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jbb3\Work Folders\Documents\Research\LiteratureReviewOntology\GoldStandard\ModelFiles\LongChain\benchmark\Final\FinalFiles\"/>
    </mc:Choice>
  </mc:AlternateContent>
  <xr:revisionPtr revIDLastSave="0" documentId="13_ncr:1_{46DC0C1E-95E8-47F2-8332-9F850797D0A1}" xr6:coauthVersionLast="47" xr6:coauthVersionMax="47" xr10:uidLastSave="{00000000-0000-0000-0000-000000000000}"/>
  <bookViews>
    <workbookView xWindow="-120" yWindow="-120" windowWidth="29040" windowHeight="15840" xr2:uid="{00000000-000D-0000-FFFF-FFFF00000000}"/>
  </bookViews>
  <sheets>
    <sheet name="Augmented_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62" i="3" l="1"/>
  <c r="M562" i="3"/>
  <c r="L562" i="3"/>
  <c r="K562" i="3"/>
  <c r="J562" i="3"/>
  <c r="I562" i="3"/>
  <c r="H562" i="3"/>
  <c r="G562" i="3"/>
</calcChain>
</file>

<file path=xl/sharedStrings.xml><?xml version="1.0" encoding="utf-8"?>
<sst xmlns="http://schemas.openxmlformats.org/spreadsheetml/2006/main" count="3374" uniqueCount="3373">
  <si>
    <t>Id</t>
  </si>
  <si>
    <t>Sentence</t>
  </si>
  <si>
    <t>Synthetic_Sentence_1</t>
  </si>
  <si>
    <t>Synthetic_Sentence_2</t>
  </si>
  <si>
    <t>Synthetic_Sentence_3</t>
  </si>
  <si>
    <t>Synthetic_Sentence_4</t>
  </si>
  <si>
    <t>Synthetic1_Orginal_Normalized_Levenshtein</t>
  </si>
  <si>
    <t>Synthetic1_Other_Normalized_Levenshtein</t>
  </si>
  <si>
    <t>Synthetic2_Orginal_Normalized_Levenshtein</t>
  </si>
  <si>
    <t>Synthetic2_Other_Normalized_Levenshtein</t>
  </si>
  <si>
    <t>Synthetic3_Orginal_Normalized_Levenshtein</t>
  </si>
  <si>
    <t>Synthetic3_Other_Normalized_Levenshtein</t>
  </si>
  <si>
    <t>Synthetic4_Original_Normalized_Levenshtein</t>
  </si>
  <si>
    <t>Synthetic4_Other_Normalized_Levenshtein</t>
  </si>
  <si>
    <t>In particular, we use the block sizes (16 KB, 32 KB, 64 KB, and 128KB) with specific compressors (gzip, lz4 and deflate) that are commonly used in modern log management tools, while our evaluation results are quite consistent across the studied system, they may not generalize to other settings</t>
  </si>
  <si>
    <t>Each replication has a low sample size</t>
  </si>
  <si>
    <t>Thus, users can omit their names or use other than their our, which may affect our results</t>
  </si>
  <si>
    <t>It requires 1800 epochs to make ResNet-110 converge on CIFAR-10, and can only be used in specific 3-branch convolutional networks (e.g., ResNeXt [12])</t>
  </si>
  <si>
    <t>Hence, it is possible that a more detailed calibration would produce better performances</t>
  </si>
  <si>
    <t>Analysis of very long sequences may also be limited by memory capacity</t>
  </si>
  <si>
    <t>The main limitation is that the experiments are only based on the stereotypes of UML Web Application Extension</t>
  </si>
  <si>
    <t>Our encoding of traces does allow for uneven data samples, but it is probable that the performance will be reduced when sampling becomes irregular or infrequent</t>
  </si>
  <si>
    <t>However, it is insufficient for good arm retention</t>
  </si>
  <si>
    <t>Yuksel et al. [11] gave an analysis of these three methods,  and showed that the curve produced by centripetal parameterization is most visually appropriate, but no mathematical explanation was given</t>
  </si>
  <si>
    <t>However, they need to manually extract the 2D lip contour, and sometimes need to heuristically label lips due to occlusion between upper and lower lips</t>
  </si>
  <si>
    <t>ISWC 2022 01 DES 1</t>
  </si>
  <si>
    <t>the work [10] further introduced weighted aggregation as a method for emphasizing more significant neighboring nodes for class nodes</t>
  </si>
  <si>
    <t>The study [10] proposed a weighted aggregation technique, which assigns higher importance to more significant neighboring nodes when determining the class of a node.</t>
  </si>
  <si>
    <t>In their work [10], the researchers introduced a method called weighted aggregation, where neighboring nodes that are more relevant to a class node carry greater weight in the calculation.</t>
  </si>
  <si>
    <t>The paper [10] highlighted the use of weighted aggregation, a technique that emphasizes the influence of more significant neighboring nodes on the classification of a particular node.</t>
  </si>
  <si>
    <t>According to the work [10], the weighted aggregation method was introduced, which gives more emphasis to neighboring nodes that are more significant when determining the class of a node.</t>
  </si>
  <si>
    <t>ISWC 2022 02 DES 2</t>
  </si>
  <si>
    <t>gorshkov et al. [9] implement them using named graphs</t>
  </si>
  <si>
    <t>Here are four different ways to rephrase the given text while preserving the main ideas and context:
1. In their work, Gorshkov et al. [9] utilize the concept of named graphs for implementing their proposed approach.</t>
  </si>
  <si>
    <t>The implementation details described by Gorshkov et al. [9] involve the use of named graphs as a key component.</t>
  </si>
  <si>
    <t>According to the paper by Gorshkov et al. [9], their implementation strategy relies on the employment of named graphs.</t>
  </si>
  <si>
    <t>The authors, Gorshkov et al. [9], have chosen to implement their solution using the technique of named graphs.</t>
  </si>
  <si>
    <t>ISWC 2022 03 DES 2</t>
  </si>
  <si>
    <t>lan [31] advances mean by incorporating a rule-based attention and a gnn-based attention on entity-relation pairs in the pooling process</t>
  </si>
  <si>
    <t>The proposed method in lan [31] enhances the performance by integrating a rule-based attention mechanism and a graph neural network-based attention mechanism on entity-relation pairs during the pooling stage.</t>
  </si>
  <si>
    <t>The approach presented in lan [31] involves the incorporation of two attention mechanisms: one based on predefined rules and another leveraging graph neural networks, both applied to entity-relation pairs in the pooling process.</t>
  </si>
  <si>
    <t>The improvements introduced in lan [31] stem from the combination of a rule-based attention technique and a graph neural network-based attention technique, both focused on entity-relation pairs during the pooling phase.</t>
  </si>
  <si>
    <t>The advancements described in lan [31] are achieved by employing a rule-based attention approach and a graph neural network-based attention approach, both targeting entity-relation pairs in the pooling step.</t>
  </si>
  <si>
    <t>ISWC 2022 04 DES 1</t>
  </si>
  <si>
    <t>ttranse [23], the variant of transe [4], incorporates temporal representations into a distancebased scoring function</t>
  </si>
  <si>
    <t>The ttranse [23] model, a variation of the transe [4] approach, integrates temporal representations into a scoring function based on distance measurements.</t>
  </si>
  <si>
    <t>A scoring function that considers distance is employed in ttranse [23], which is a variant of transe [4] and incorporates temporal representations.</t>
  </si>
  <si>
    <t>The ttranse [23] method, a variant of transe [4], incorporates temporal representations into a scoring function that relies on distance calculations.</t>
  </si>
  <si>
    <t>Temporal representations are incorporated into a distance-based scoring function in ttranse [23], which is a variant of the transe [4] model.</t>
  </si>
  <si>
    <t>ISWC 2022 04 DES 4</t>
  </si>
  <si>
    <t>chronor [32] is a k-dimensional rotation based model that regards relations with timestamps as temporal rotations from head entities to tail entities</t>
  </si>
  <si>
    <t>The chronor [32] model is a k-dimensional approach that treats relations with timestamps as temporal rotations, where the head entities rotate towards the tail entities over time.</t>
  </si>
  <si>
    <t>Chronor [32] is a model that operates in a k-dimensional space and represents relations with timestamps as rotational movements from head entities to tail entities, capturing the temporal aspect.</t>
  </si>
  <si>
    <t>The core idea behind chronor [32] is to model relations with timestamps as k-dimensional rotations, where the head entities rotate towards the tail entities, reflecting the temporal nature of the relations.</t>
  </si>
  <si>
    <t>In the chronor [32] model, relations with timestamps are viewed as temporal rotations in a k-dimensional space, with the head entities rotating towards the tail entities over time.</t>
  </si>
  <si>
    <t>ISWC 2022 04 DES 5</t>
  </si>
  <si>
    <t>atise [44] incorporates temporal information into entities/relations by using additive time series decomposition and exploits the covariance of gaussian distributions to represent temporal uncertainty</t>
  </si>
  <si>
    <t>The atise [44] approach integrates temporal data into entities and relations by employing additive time series decomposition, and it leverages the covariance of Gaussian distributions to model temporal uncertainty.</t>
  </si>
  <si>
    <t>The method proposed in atise [44] incorporates time-based information into entities and relationships through additive time series decomposition, and it utilizes the covariance of Gaussian distributions to represent the uncertainty associated with temporal aspects.</t>
  </si>
  <si>
    <t>In atise [44], temporal information is incorporated into entities and relations by using additive time series decomposition, and the covariance of Gaussian distributions is exploited to capture the uncertainty related to time.</t>
  </si>
  <si>
    <t>The atise [44] technique incorporates temporal data into entities and relations by applying additive time series decomposition, and it takes advantage of the covariance of Gaussian distributions to represent the uncertainty associated with time.</t>
  </si>
  <si>
    <t>ISWC 2022 04 DES 6</t>
  </si>
  <si>
    <t>de-simple [13] combines the static kgc model simple [19] with a diachronic embedding function that provides timeaware representations of entities, and utilizes the same scoring function as simple for temporal kgc</t>
  </si>
  <si>
    <t>The de-simple [13] approach integrates the static knowledge graph completion model, simple [19], with a time-aware embedding function that captures temporal representations of entities, employing the same scoring mechanism as simple for temporal knowledge graph completion.</t>
  </si>
  <si>
    <t>By combining the static simple [19] model with a diachronic embedding function that generates time-sensitive entity representations, de-simple [13] facilitates temporal knowledge graph completion while leveraging the scoring function of simple.</t>
  </si>
  <si>
    <t>The de-simple [13] method incorporates a diachronic embedding function that provides time-aware entity representations into the static simple [19] model, utilizing the same scoring function as simple for the task of temporal knowledge graph completion.</t>
  </si>
  <si>
    <t>To enable temporal knowledge graph completion, de-simple [13] extends the static simple [19] model by incorporating a diachronic embedding function that captures time-dependent entity representations, while retaining the scoring function of simple.</t>
  </si>
  <si>
    <t>ISWC 2022 04 DES 8</t>
  </si>
  <si>
    <t>platanios et al. [31] proposed a neural translation model with a contextual parameter generator to generate parameters used by the encoder and decoder for the current sentence based on the source and target languages</t>
  </si>
  <si>
    <t>Platanios et al. introduced a neural translation model that incorporates a contextual parameter generator, which generates parameters for the encoder and decoder based on the source and target languages for the current sentence being translated.</t>
  </si>
  <si>
    <t>The work by Platanios et al. involved a neural translation model that employs a contextual parameter generator to produce parameters tailored to the source and target languages, which are then utilized by the encoder and decoder for the specific sentence under translation.</t>
  </si>
  <si>
    <t>In their research, Platanios et al. proposed a neural translation model featuring a contextual parameter generator that generates parameters for the encoder and decoder components, with these parameters being derived from the source and target languages of the sentence being translated.</t>
  </si>
  <si>
    <t>Platanios et al. developed a neural translation model that includes a contextual parameter generator, which generates parameters for the encoder and decoder based on the source and target languages, allowing for customization of the translation process for each individual sentence.</t>
  </si>
  <si>
    <t>ISWC 2022 04 DES 9</t>
  </si>
  <si>
    <t>n3 [17] generates network parameters for image classification through natural language descriptions combined with pre-trained models</t>
  </si>
  <si>
    <t>The n3 [17] approach utilizes natural language descriptions in conjunction with pre-trained models to generate network parameters tailored for image classification tasks.</t>
  </si>
  <si>
    <t>By leveraging pre-trained models and natural language descriptions, n3 [17] enables the generation of network parameters specifically designed for image classification applications.</t>
  </si>
  <si>
    <t>The n3 [17] method combines the power of pre-trained models with natural language descriptions to produce network parameters optimized for image classification scenarios.</t>
  </si>
  <si>
    <t>Through the integration of pre-trained models and natural language descriptions, n3 [17] facilitates the generation of network parameters tailored to the task of image classification.</t>
  </si>
  <si>
    <t>ISWC 2022 04 DES 10</t>
  </si>
  <si>
    <t>nekvinda et al. [28] introduced a multilingual speech synthesis method that uses the meta-learning concept of contextual parameter generation to produce natural-sounding multilingual speech</t>
  </si>
  <si>
    <t>Nekvinda and colleagues proposed a multilingual speech synthesis approach that leverages the meta-learning concept of contextual parameter generation to generate natural-sounding speech across multiple languages.</t>
  </si>
  <si>
    <t>The study by Nekvinda et al. [28] presented a method for multilingual speech synthesis that employs the meta-learning technique of contextual parameter generation, enabling the production of natural-sounding speech in multiple languages.</t>
  </si>
  <si>
    <t>A multilingual speech synthesis method was introduced by Nekvinda et al. [28], which utilized the meta-learning concept of contextual parameter generation to produce speech that sounds natural across different languages.</t>
  </si>
  <si>
    <t>In their work, Nekvinda et al. [28] introduced a method for synthesizing natural-sounding multilingual speech by employing the meta-learning concept of contextual parameter generation.</t>
  </si>
  <si>
    <t>ISWC 2022 04 DES 11</t>
  </si>
  <si>
    <t>coper [35] uses the embeddings of relations to generate model parameters that operate on the embeddings of head entities to allow for more complex interactions between entities and relations</t>
  </si>
  <si>
    <t>According to coper [35], the embeddings of relations are utilized to generate model parameters that act upon the embeddings of head entities, enabling intricate interactions between entities and relations.</t>
  </si>
  <si>
    <t>The approach proposed by coper [35] involves using relation embeddings to generate model parameters, which operate on the embeddings of head entities, thereby facilitating complex interplay between entities and their corresponding relations.</t>
  </si>
  <si>
    <t>In the work of coper [35], relation embeddings are employed to generate model parameters that manipulate the embeddings of head entities, allowing for sophisticated interactions between entities and the relations they participate in.</t>
  </si>
  <si>
    <t>Coper [35] leverages relation embeddings to generate model parameters that operate on the embeddings of head entities, enabling intricate interplay and dependencies between entities and their associated relations.</t>
  </si>
  <si>
    <t>ISWC 2022 04 DES 12</t>
  </si>
  <si>
    <t>parame [6] uses neural network parameters as relation embeddings to make the model more expressive and translational</t>
  </si>
  <si>
    <t>The parame [6] approach employs neural network parameters as relation embeddings, thereby enhancing the model's expressiveness and enabling it to capture translational properties.</t>
  </si>
  <si>
    <t>In parame [6], the neural network parameters serve as relation embeddings, rendering the model more expressive and capable of capturing translational aspects.</t>
  </si>
  <si>
    <t>By utilizing neural network parameters as relation embeddings, parame [6] augments the model's expressiveness and facilitates the representation of translational characteristics.</t>
  </si>
  <si>
    <t>The parame [6] method leverages neural network parameters as relation embeddings, consequently increasing the model's expressiveness and enabling it to model translational behavior.</t>
  </si>
  <si>
    <t>ISWC 2022 05 DES 2</t>
  </si>
  <si>
    <t>moreover, graph-based approaches like textrank [17] construct a graph representation of text, where words are represented as nodes and their co-occurrences as edges</t>
  </si>
  <si>
    <t>Furthermore, techniques like TextRank [17] employ graph-based methodologies, where words are depicted as nodes and their co-occurrences as edges in a graphical representation of the text.</t>
  </si>
  <si>
    <t>Additionally, graph-based approaches such as TextRank [17] create a graphical model of the text, with words represented as nodes and their co-occurrences as edges connecting them.</t>
  </si>
  <si>
    <t>Moreover, methods like TextRank [17] utilize graph-based approaches, constructing a graph representation where words are nodes and their co-occurrences form the edges.</t>
  </si>
  <si>
    <t>Graph-based techniques like TextRank [17] also exist, in which a graph representation of the text is built, with words as nodes and their co-occurrences as the edges connecting them.</t>
  </si>
  <si>
    <t>ISWC 2022 05 DES 4</t>
  </si>
  <si>
    <t>[3] proposed topicrank, a graph-based approach similar to textrank</t>
  </si>
  <si>
    <t>The authors introduced a novel technique called TopicRank, which follows a graph-based methodology akin to TextRank's approach.</t>
  </si>
  <si>
    <t>In their work, they suggested a method named TopicRank, employing a graph-based strategy comparable to TextRank's methodology.</t>
  </si>
  <si>
    <t>The researchers put forth a graph-based technique known as TopicRank, which bears resemblance to the TextRank approach.</t>
  </si>
  <si>
    <t>They proposed a graph-based algorithm called TopicRank, drawing inspiration from the TextRank method in terms of its underlying principles.</t>
  </si>
  <si>
    <t>ISWC 2022 05 DES 6</t>
  </si>
  <si>
    <t>for example, embedrank [2] approach uses part-of-speech tags to extracts potential keyphrases from an input document</t>
  </si>
  <si>
    <t>The embedrank [2] methodology employs part-of-speech tagging to identify and extract potential keyphrases from a given input document.</t>
  </si>
  <si>
    <t>In the embedrank [2] approach, part-of-speech tags are utilized to extract candidate keyphrases from an input document.</t>
  </si>
  <si>
    <t>The embedrank [2] technique relies on part-of-speech tagging to extract potential keyphrases from a given input document.</t>
  </si>
  <si>
    <t>Employing part-of-speech tags, the embedrank [2] approach extracts potential keyphrases from an input document.</t>
  </si>
  <si>
    <t>ISWC 2022 05 DES 12</t>
  </si>
  <si>
    <t>in terms of the local context, the authors built a graph structure based on the document context, where nodes represent phrases and edges represent similarities between them</t>
  </si>
  <si>
    <t>The authors constructed a graph-based representation of the document, with nodes denoting phrases and edges signifying the similarities between those phrases, taking into account the local contextual information.</t>
  </si>
  <si>
    <t>Within the local context, the researchers developed a graph structure that modeled the document, where nodes corresponded to phrases and edges indicated the degree of similarity between those phrases.</t>
  </si>
  <si>
    <t>Considering the local context, the authors created a graph-based model of the document, with nodes representing individual phrases and edges capturing the similarities between these phrases.</t>
  </si>
  <si>
    <t>In the context of the local environment, the authors built a graph structure that mirrored the document, where nodes symbolized phrases and edges depicted the similarities between those phrases.</t>
  </si>
  <si>
    <t>ISWC 2022 05 DES 14</t>
  </si>
  <si>
    <t>for example, [31] applied a graph neural network (gnn) to capture knowledge from related references in scholarly publications</t>
  </si>
  <si>
    <t>In their study, [31] utilized a graph neural network (GNN) approach to extract and incorporate knowledge from relevant references within academic publications.</t>
  </si>
  <si>
    <t>The researchers in [31] employed a graph neural network (GNN) model to harness the knowledge contained in related references cited in scholarly works.</t>
  </si>
  <si>
    <t>[31] proposed a graph neural network (GNN) methodology to capture and leverage the knowledge present in the references associated with scientific publications.</t>
  </si>
  <si>
    <t>The study [31] introduced a graph neural network (GNN) technique to exploit the knowledge embedded in the references linked to academic papers.</t>
  </si>
  <si>
    <t>ISWC 2022 05 DES 16</t>
  </si>
  <si>
    <t>it is noteworthy that [32] achieved significant results in extracting keyphrases by dividing this task into two sub-tasks: present keyphrase extraction and absent keyphrase generation</t>
  </si>
  <si>
    <t>It is worth highlighting that the study [32] made remarkable progress in the field of keyphrase extraction by splitting the task into two distinct subtasks: identifying existing keyphrases and generating new, absent keyphrases.</t>
  </si>
  <si>
    <t>The research conducted in [32] deserves recognition for its significant achievements in keyphrase extraction, accomplished by dividing the process into two separate subtasks: extracting present keyphrases and generating absent keyphrases.</t>
  </si>
  <si>
    <t>A noteworthy accomplishment was made in [32], where the researchers achieved substantial results in keyphrase extraction by breaking down the task into two components: identifying keyphrases already present and generating keyphrases that were absent.</t>
  </si>
  <si>
    <t>It is important to acknowledge the significant results obtained in [32] for keyphrase extraction, which were achieved by separating the task into two distinct subtasks: extracting keyphrases that were already present and generating new keyphrases that were absent.</t>
  </si>
  <si>
    <t>NEURIPS01 DES 1</t>
  </si>
  <si>
    <t>in particular, [13] considers linear bandits under ucb exploration and a zero constraint violation is attained via the lyapunov-drift method</t>
  </si>
  <si>
    <t>Specifically, the study [13] examines linear bandit problems with UCB exploration, and it achieves zero constraint violation through the application of the Lyapunov-drift technique.</t>
  </si>
  <si>
    <t>The research paper [13] focuses on linear bandit scenarios involving UCB exploration, and it manages to attain a zero constraint violation by employing the Lyapunov-drift method.</t>
  </si>
  <si>
    <t>In the context of linear bandits with UCB exploration, the work [13] succeeds in achieving a zero constraint violation by utilizing the Lyapunov-drift approach.</t>
  </si>
  <si>
    <t>The study identified as [13] investigates linear bandit problems that employ UCB exploration, and it accomplishes a zero constraint violation through the implementation of the Lyapunov-drift method.</t>
  </si>
  <si>
    <t>NEURIPS02 DES 1</t>
  </si>
  <si>
    <t>rothe et al. (2015) employed tens of classifiers to yield the average of their predictions as output</t>
  </si>
  <si>
    <t>In their study, Rothe et al. (2015) utilized numerous classification models and calculated the mean of their respective predictions to generate the final output.</t>
  </si>
  <si>
    <t>The researchers, Rothe et al. (2015), leveraged a ensemble approach by training multiple classifiers and averaging their predictions to obtain the desired result.</t>
  </si>
  <si>
    <t>Rothe et al. (2015) adopted a strategy where they trained and employed a multitude of classifiers, and the output was derived by taking the average of the predictions from these models.</t>
  </si>
  <si>
    <t>The methodology employed by Rothe et al. (2015) involved the use of numerous classification algorithms, and the final output was obtained by computing the mean of the predictions made by these classifiers.</t>
  </si>
  <si>
    <t>NEURIPS02 DES 2</t>
  </si>
  <si>
    <t>yi et al. (2014) developed a regressor to estimate the rank of an image using multi-scale patches</t>
  </si>
  <si>
    <t>Yi et al. (2014) proposed a regression model that utilizes multi-scale image patches to predict the ranking of an image.</t>
  </si>
  <si>
    <t>In their 2014 study, Yi and colleagues introduced a regressor capable of estimating an image's rank by analyzing patches at multiple scales.</t>
  </si>
  <si>
    <t>The research conducted by Yi et al. in 2014 involved the development of a regressor that employs multi-scale patches to estimate the rank of a given image.</t>
  </si>
  <si>
    <t>A regressor designed to estimate the rank of an image using multi-scale patches was developed by Yi et al. in their 2014 research work.</t>
  </si>
  <si>
    <t>NEURIPS02 DES 3</t>
  </si>
  <si>
    <t>also, frank &amp; hall (2001) employed multiple binary classifiers, each of which tells whether the rank of an object is higher than a series of thresholds or not</t>
  </si>
  <si>
    <t>Frank and Hall (2001) utilized a collection of binary classifiers, where each one determined if an object's rank surpassed a set of predetermined thresholds or not.</t>
  </si>
  <si>
    <t>In their approach, Frank and Hall (2001) implemented numerous binary classifiers, with each classifier indicating whether an object's ranking exceeded various threshold values or fell below them.</t>
  </si>
  <si>
    <t>The method proposed by Frank and Hall (2001) involved the use of multiple binary classifiers, each tasked with assessing if an object's rank was higher than a series of predefined thresholds or lower than those thresholds.</t>
  </si>
  <si>
    <t>According to Frank and Hall (2001), their technique employed a number of binary classifiers, each of which evaluated whether the rank of an object was above or below a sequence of specified threshold values.</t>
  </si>
  <si>
    <t>NEURIPS02 DES 4</t>
  </si>
  <si>
    <t>thus, diaz &amp; marathe (2019) trained a regressor using soft ordinal labels to alleviate penalties on close predictions</t>
  </si>
  <si>
    <t>Diaz and Marathe (2019) employed a regression model trained with soft ordinal labels to reduce the penalties associated with predictions that are close to the actual values.</t>
  </si>
  <si>
    <t>In their 2019 study, Diaz and Marathe trained a regressor using soft ordinal labels, which helped mitigate the penalties imposed on predictions that were near the correct values.</t>
  </si>
  <si>
    <t>The researchers Diaz and Marathe (2019) utilized a regressor trained on soft ordinal labels, a technique that alleviates the penalties for predictions that are in close proximity to the true values.</t>
  </si>
  <si>
    <t>To address the issue of harsh penalties for near-miss predictions, Diaz and Marathe (2019) employed a regressor model trained using soft ordinal labels.</t>
  </si>
  <si>
    <t>NEURIPS02 DES 5</t>
  </si>
  <si>
    <t>furthermore, li et al. (2021) and li et al. (2022) modeled the uncertainty of each prediction as a gaussian distribution</t>
  </si>
  <si>
    <t>Moreover, the studies conducted by Li et al. in 2021 and 2022 represented the uncertainty associated with each prediction as a Gaussian distribution.</t>
  </si>
  <si>
    <t>Additionally, the research works of Li et al. (2021) and Li et al. (2022) modeled the uncertainty inherent in each prediction using a Gaussian distribution.</t>
  </si>
  <si>
    <t>Furthermore, the papers published by Li et al. in 2021 and 2022 characterized the uncertainty of individual predictions by modeling it as a Gaussian distribution.</t>
  </si>
  <si>
    <t>In addition, the works of Li et al. (2021) and Li et al. (2022) employed Gaussian distributions to quantify the uncertainty present in each of their predictions.</t>
  </si>
  <si>
    <t>NEURIPS02 DES 8</t>
  </si>
  <si>
    <t>lee &amp; kim (2021) improved the performance of order learning by finding more reliable references</t>
  </si>
  <si>
    <t>Here are four different ways to rephrase the given text while preserving the main ideas and context:
1. The study conducted by Lee and Kim in 2021 enhanced the effectiveness of order learning by identifying more trustworthy reference sources.</t>
  </si>
  <si>
    <t>Researchers Lee and Kim, in their 2021 work, boosted the accuracy of order learning by discovering more dependable reference materials.</t>
  </si>
  <si>
    <t>In 2021, the scholars Lee and Kim managed to enhance the performance of order learning by locating more reliable reference resources.</t>
  </si>
  <si>
    <t>The 2021 research by Lee and Kim led to improvements in order learning by uncovering more credible reference points.</t>
  </si>
  <si>
    <t>NEURIPS02 DES 11</t>
  </si>
  <si>
    <t>to alleviate this problem, xiao et al. (2009) designed a metric, called labeled distance, to measure semantic similarities between objects and attempted to preserve local semantic structures in the feature space</t>
  </si>
  <si>
    <t>To address this issue, Xiao and colleagues (2009) introduced a metric known as labeled distance, which aimed to quantify the semantic similarities between objects and maintain the local semantic structures within the feature space.</t>
  </si>
  <si>
    <t>In an effort to mitigate this problem, Xiao et al. (2009) proposed a metric called labeled distance, designed to evaluate the semantic similarities among objects and preserve the local semantic structures in the feature space.</t>
  </si>
  <si>
    <t>Xiao et al. (2009) developed a metric termed labeled distance to alleviate this problem, with the goal of measuring semantic similarities between objects and retaining the local semantic structures within the feature space.</t>
  </si>
  <si>
    <t>The researchers Xiao et al. (2009) devised a metric called labeled distance to tackle this problem, which measured the semantic similarities between objects and attempted to preserve the local semantic structures in the feature space.</t>
  </si>
  <si>
    <t>NEURIPS02 DES 12</t>
  </si>
  <si>
    <t>moreover, to preserve the ordinal relationships, li et al. (2012) developed a metric learning algorithm to make the distances between objects proportional to their rank differences</t>
  </si>
  <si>
    <t>Li et al. (2012) proposed a metric learning algorithm that aims to maintain proportionality between the distances of objects and their rank differences, thereby preserving ordinal relationships.</t>
  </si>
  <si>
    <t>To preserve ordinal relationships, Li et al. (2012) developed a metric learning algorithm that adjusts object distances to reflect their rank differences.</t>
  </si>
  <si>
    <t>With the goal of preserving ordinal relationships, Li et al. (2012) created a metric learning algorithm that ensures distances between objects reflect their rank differences proportionally.</t>
  </si>
  <si>
    <t>To maintain the ordinal relationships, Li et al. (2012) introduced a metric learning algorithm that calibrates the distances between objects to be proportional to their rank differences.</t>
  </si>
  <si>
    <t>NEURIPS02 DES 13</t>
  </si>
  <si>
    <t>also, tian et al. (2016) employed a series of margins to explicitly impose different embedding distances according to rank differences</t>
  </si>
  <si>
    <t>Additionally, Tian et al. (2016) utilized a sequence of margins to explicitly enforce varying embedding distances based on rank disparities.</t>
  </si>
  <si>
    <t>Furthermore, the study conducted by Tian et al. (2016) made use of a series of margins to explicitly mandate different embedding distances in accordance with the differences in ranks.</t>
  </si>
  <si>
    <t>Moreover, Tian et al. (2016) implemented a set of margins to explicitly dictate distinct embedding distances, contingent upon the variations in ranking.</t>
  </si>
  <si>
    <t>In addition, the researchers Tian et al. (2016) employed a succession of margins to explicitly impose dissimilar embedding distances, determined by the discrepancies in ranking.</t>
  </si>
  <si>
    <t>NEURIPS02 DES 14</t>
  </si>
  <si>
    <t>suÃƒÂ¡rez et al. (2021) attempted to sort the embedding distances between pairs of objects according to their rank differences</t>
  </si>
  <si>
    <t>The study conducted by SuÃƒÂ¡rez et al. (2021) aimed to organize the embedding distances between object pairs based on the differences in their rankings.</t>
  </si>
  <si>
    <t>SuÃƒÂ¡rez et al. (2021) endeavored to arrange the embedding distances of object pairs in accordance with the disparities in their respective ranks.</t>
  </si>
  <si>
    <t>The researchers, SuÃƒÂ¡rez et al. (2021), undertook the task of sorting the embedding distances between pairs of objects, aligning them with the variations in their rank positions.</t>
  </si>
  <si>
    <t>In their 2021 study, SuÃƒÂ¡rez et al. sought to order the embedding distances between object pairs, arranging them according to the discrepancies in their rank order.</t>
  </si>
  <si>
    <t>NEURIPS03 DES 4</t>
  </si>
  <si>
    <t>in a closely related study, lin et al. [28] proposed a structured inference network, which approximates the variational distribution as the combination of the recognition potential and a separate structured latent distribution independent of the prior, the independent structured latent distribution can have non-conjugate factors to improve the expressiveness of the model</t>
  </si>
  <si>
    <t>A closely related study by Lin et al. [28] introduced a structured inference network that approximates the variational distribution by combining a recognition potential with a separate structured latent distribution independent of the prior. This independent structured latent distribution can incorporate non-conjugate factors, thereby enhancing the model's expressive capabilities.</t>
  </si>
  <si>
    <t>In a similar vein, Lin et al. [28] proposed a structured inference network that approximates the variational distribution as a combination of a recognition potential and a distinct structured latent distribution, which is independent of the prior. The independent structured latent distribution can include non-conjugate factors, improving the model's ability to capture complex relationships.</t>
  </si>
  <si>
    <t>A related study conducted by Lin et al. [28] presented a structured inference network that approximates the variational distribution by combining a recognition potential with a separate structured latent distribution, which is independent of the prior. This independent structured latent distribution can incorporate non-conjugate factors, thereby increasing the model's expressiveness.</t>
  </si>
  <si>
    <t>Lin et al. [28], in a closely related study, introduced a structured inference network that approximates the variational distribution by combining a recognition potential with a distinct structured latent distribution, independent of the prior. The independent structured latent distribution can include non-conjugate factors, enhancing the model's capacity to capture intricate patterns.</t>
  </si>
  <si>
    <t>NEURIPS03 OVE 8</t>
  </si>
  <si>
    <t>as such, the affine map may arguably be better seen as an element of the structured recognition model</t>
  </si>
  <si>
    <t>The affine map could be considered a crucial component of the structured recognition model, rather than a separate entity.</t>
  </si>
  <si>
    <t>It might be more appropriate to view the affine map as an integral part of the structured recognition model, rather than an isolated concept.</t>
  </si>
  <si>
    <t>The affine map should arguably be perceived as an inherent aspect of the structured recognition model, instead of a detached element.</t>
  </si>
  <si>
    <t>Rather than treating the affine map as a separate entity, it could be better understood as an essential component of the structured recognition model.</t>
  </si>
  <si>
    <t>NEURIPS04 OVE 3</t>
  </si>
  <si>
    <t>graphnas aims to automatically discover the optimal gnn architectures</t>
  </si>
  <si>
    <t>The primary objective of GraphNAS is to autonomously identify the most optimal architectures for Graph Neural Networks (GNNs).</t>
  </si>
  <si>
    <t>GraphNAS is a technique designed to automatically explore and determine the ideal architectural configurations for GNNs.</t>
  </si>
  <si>
    <t>The purpose of GraphNAS is to automate the process of discovering the best-performing architectures for Graph Neural Network models.</t>
  </si>
  <si>
    <t>Automatically uncovering the optimal architectural structures for GNNs is the core goal that GraphNAS strives to achieve.</t>
  </si>
  <si>
    <t>RecSys 01 DES 3</t>
  </si>
  <si>
    <t>in the Ã¢â‚¬Å“recsys challenge 2018Ã¢â‚¬Â, participants were asked to implement an apc system able to continue real user playlists from the spotify music streaming service [6]</t>
  </si>
  <si>
    <t>The "RecSys Challenge 2018" tasked participants with developing an automatic playlist continuation (APC) system capable of extending real user playlists from the Spotify music streaming platform.</t>
  </si>
  <si>
    <t>During the "RecSys Challenge 2018," participants were required to create an APC system that could seamlessly continue real user-generated playlists from the popular music streaming service, Spotify.</t>
  </si>
  <si>
    <t>The objective of the "RecSys Challenge 2018" was for participants to implement an APC system that could effectively prolong real user playlists originating from the Spotify music streaming service.</t>
  </si>
  <si>
    <t>In the "RecSys Challenge 2018," participants were challenged to build an APC system with the ability to continue real user playlists from the Spotify music streaming service in a coherent manner.</t>
  </si>
  <si>
    <t>RecSys 01 DES 4</t>
  </si>
  <si>
    <t>both [3] and [7] focus on the case where the items connected by the segues are songs</t>
  </si>
  <si>
    <t>The central emphasis of both [3] and [7] lies in the scenario where the elements linked by the segues are musical compositions.</t>
  </si>
  <si>
    <t>[3] and [7] concentrate their attention on instances where the items connected through segues are songs.</t>
  </si>
  <si>
    <t>The core subject matter addressed by [3] and [7] revolves around situations where the elements joined by segues are musical pieces.</t>
  </si>
  <si>
    <t>Both [3] and [7] direct their focus towards cases in which the items bridged by segues are compositions of a musical nature.</t>
  </si>
  <si>
    <t>RecSys 01 DES 5</t>
  </si>
  <si>
    <t>in [3], the authors propose a tour recommendation algorithm where segues are chosen for their diversity, and importance, defined manually by the authors</t>
  </si>
  <si>
    <t>The authors of the study [3] introduce an algorithm that suggests travel itineraries, where the transitions between destinations are determined based on their diversity and significance, with the importance being manually assigned by the authors themselves.</t>
  </si>
  <si>
    <t>In the research paper [3], the proposed tour recommendation algorithm selects segues or transitions between locations based on two factors: diversity and importance, with the latter being manually defined by the authors of the study.</t>
  </si>
  <si>
    <t>The algorithm presented in [3] aims to recommend travel routes, wherein the transitions or segues between different destinations are chosen based on their diversity and a manually assigned importance factor, as determined by the authors themselves.</t>
  </si>
  <si>
    <t>According to [3], the authors propose a tour recommendation algorithm that selects the transitions or segues between destinations based on diversity and a manually defined importance criterion, as determined by the authors of the study.</t>
  </si>
  <si>
    <t>RecSys 01 DES 6</t>
  </si>
  <si>
    <t>in [7], the authors overcome the manual scoring, as they propose an interestingness measure, according to which segues can be scored for how interesting they are</t>
  </si>
  <si>
    <t>The authors in [7] introduce an automated approach to evaluate the interestingness of segues, eliminating the need for manual scoring.</t>
  </si>
  <si>
    <t>In their work [7], the researchers propose a quantitative measure to assess the level of interestingness for segues, thereby avoiding the subjective nature of manual scoring.</t>
  </si>
  <si>
    <t>The paper [7] presents a novel method to computationally determine the interestingness of segues, circumventing the requirement for human-based scoring.</t>
  </si>
  <si>
    <t>Rather than relying on manual scoring, the authors of [7] develop an interestingness metric that can automatically evaluate how interesting segues are.</t>
  </si>
  <si>
    <t>RecSys 01 DES 8</t>
  </si>
  <si>
    <t>in follow-up work [9], the same authors utilise the interestingness measure to formulate three tour recommendation algorithms, which they evaluate via offline experiments</t>
  </si>
  <si>
    <t>In a subsequent study [9], the same researchers employed the interestingness metric to develop three algorithms for recommending tours, which they assessed through offline evaluations.</t>
  </si>
  <si>
    <t>The authors of the cited work [9] later utilized the interestingness measure they proposed to formulate three distinct algorithms for recommending tours, and they evaluated the performance of these algorithms through offline experiments.</t>
  </si>
  <si>
    <t>In a follow-up research effort [9], the same authors leveraged the interestingness measure they had developed to formulate three different algorithms for recommending tours, and they conducted offline experiments to evaluate these algorithms.</t>
  </si>
  <si>
    <t>As a continuation of their work [9], the authors in question utilized the interestingness measure they had introduced to devise three separate algorithms for recommending tours, and they proceeded to evaluate these algorithms through offline experimental setups.</t>
  </si>
  <si>
    <t>RecSys 02 DES 2</t>
  </si>
  <si>
    <t>more recently, petridis et al., [16] developed an interactive web tool Ã¢â‚¬Å“tastepathsÃ¢â‚¬Â to help users understand the relation between music genres by visualizing the genre relation with a graph connected by artists</t>
  </si>
  <si>
    <t>In a recent development, Petridis and colleagues introduced an interactive web-based tool called "TastePaths" that aids users in comprehending the connections between various music genres by visually representing the genre relationships through a graph linked by artists.</t>
  </si>
  <si>
    <t>A novel interactive web application named "TastePaths" has been developed by Petridis et al., enabling users to explore and understand the intricate relationships between different music genres through a graphical representation where artists serve as the connecting links between genres.</t>
  </si>
  <si>
    <t>Petridis et al. have recently unveiled an innovative web tool called "TastePaths" that facilitates users' understanding of the interrelationships among music genres by presenting a visual graph where artists act as the nodes connecting the different genres.</t>
  </si>
  <si>
    <t>A team led by Petridis has recently developed an interactive web-based tool, "TastePaths," which helps users grasp the connections between music genres by visualizing these relationships as a graph, with artists serving as the links between the genres.</t>
  </si>
  <si>
    <t>RecSys 02 DES 3</t>
  </si>
  <si>
    <t>in their review paper, jesse and jannach [6] describe a taxonomy of nudging mechanisms, classifying them as nudges that restructure/change decision information (such as changing information salience), decision structure (defaults, ranking), decision assistance (reminders) and social decision appeal (such as using social norms)</t>
  </si>
  <si>
    <t>Jesse and Jannach's [6] review paper outlines a taxonomy of nudging techniques, categorizing them into nudges that modify decision information (like altering information prominence), decision structure (defaults, rankings), decision support (reminders), and social decision influence (such as leveraging social norms).</t>
  </si>
  <si>
    <t>In their review paper, the authors Jesse and Jannach [6] present a classification system for nudging mechanisms, grouping them as nudges that restructure/alter decision-related information (e.g., changing information salience), decision structure (defaults, rankings), decision assistance (reminders), and social decision appeal (e.g., utilizing social norms).</t>
  </si>
  <si>
    <t>The taxonomy of nudging mechanisms described by Jesse and Jannach [6] in their review paper classifies them into nudges that reshape/change the information used for decision-making (such as modifying information salience), the structure of the decision itself (defaults, rankings), assistance with the decision (reminders), and the social aspect of the decision (such as employing social norms).</t>
  </si>
  <si>
    <t>According to the review paper by Jesse and Jannach [6], a taxonomy of nudging mechanisms is presented, categorizing them as nudges that restructure/modify the information used in decision-making (like changing the prominence of information), the structure of the decision itself (defaults, rankings), assistance with the decision process (reminders), and the social influence on the decision (such as leveraging social norms).</t>
  </si>
  <si>
    <t>RecSys 04 DES 1</t>
  </si>
  <si>
    <t>as far as we know, only li et al. [21] proposed a tag-driven algorithm with collaborative item modeling (tdcim) for online novel recommendation</t>
  </si>
  <si>
    <t>According to the current state of knowledge, the research conducted by Li et al. [21] stands out as the sole instance where a tag-driven algorithm, incorporating collaborative item modeling (TDCIM), has been proposed for the purpose of recommending online novels.</t>
  </si>
  <si>
    <t>The existing literature suggests that Li et al. [21] are the only researchers who have put forth a tag-driven algorithm, known as TDCIM, which employs collaborative item modeling for the recommendation of novels in the online domain.</t>
  </si>
  <si>
    <t>To the best of our understanding, the work of Li et al. [21] represents the only instance where a tag-driven algorithm, termed TDCIM, has been proposed, leveraging collaborative item modeling for the recommendation of novels in the online space.</t>
  </si>
  <si>
    <t>As far as the current body of knowledge is concerned, the study by Li et al. [21] remains the sole example of a tag-driven algorithm, called TDCIM, that utilizes collaborative item modeling for the purpose of recommending novels in the online environment.</t>
  </si>
  <si>
    <t>RecSys 04 DES 4</t>
  </si>
  <si>
    <t>mcauley et al. [27] predicted which books will be co-purchased based on their cover art</t>
  </si>
  <si>
    <t>The study conducted by McAuley et al. [27] aimed to forecast which books would likely be purchased together by analyzing the cover art of those books.</t>
  </si>
  <si>
    <t>Researchers McAuley et al. [27] developed a method to anticipate which books would be co-purchased by consumers, relying solely on the visual information present on the book covers.</t>
  </si>
  <si>
    <t>In their work [27], McAuley and colleagues proposed a predictive model that could identify books that would be bought together, using the cover art as the sole input feature.</t>
  </si>
  <si>
    <t>The research paper [27] by McAuley et al. explored the possibility of predicting co-purchase patterns among books based on the visual characteristics of their cover designs.</t>
  </si>
  <si>
    <t>RecSys 04 DES 5</t>
  </si>
  <si>
    <t>wan and mcauley [34] arranged a users different behavior (e.g. rate, review) towards a book in a chain</t>
  </si>
  <si>
    <t>Wan and McAuley [34] organized a sequence of diverse user actions (such as rating or reviewing) directed towards a particular book.</t>
  </si>
  <si>
    <t>The researchers Wan and McAuley [34] structured a user's varying interactions (e.g., rating, reviewing) with a book into a sequential chain.</t>
  </si>
  <si>
    <t>In their study [34], Wan and McAuley modeled the different behaviors (like rating or reviewing) that a user exhibits towards a book as a series of linked events.</t>
  </si>
  <si>
    <t>The authors Wan and McAuley [34] represented a user's diverse responses (e.g., rating, reviewing) to a book in a sequential manner, forming a chain of actions.</t>
  </si>
  <si>
    <t>RecSys 04 DES 6</t>
  </si>
  <si>
    <t>given historical observations of users behavior chains, wan and mcauley [34] sought to estimate their behavior chains toward unobserved items</t>
  </si>
  <si>
    <t>Based on the recorded data of user behavior patterns, Wan and McAuley [34] aimed to predict the sequence of actions users would take towards items they had not interacted with before.</t>
  </si>
  <si>
    <t>Utilizing the historical data on user behavior sequences, the researchers Wan and McAuley [34] endeavored to estimate the likely chain of behaviors exhibited by users when encountering previously unseen items.</t>
  </si>
  <si>
    <t>By analyzing the observed patterns of user behavior chains, the study conducted by Wan and McAuley [34] sought to forecast the sequence of actions users would undertake for items they had not previously encountered.</t>
  </si>
  <si>
    <t>Drawing from the available data on user behavior trajectories, the work of Wan and McAuley [34] focused on estimating the potential behavior chains users would exhibit towards items they had not previously interacted with.</t>
  </si>
  <si>
    <t>RecSys 04 DES 7</t>
  </si>
  <si>
    <t>ekstrand and kluver [12] examined the response of collaborative filtering recommender algorithms to the distribution of their input data with respect to book creator gender</t>
  </si>
  <si>
    <t>Ekstrand and Kluver [12] investigated how collaborative filtering recommender algorithms respond to the gender distribution of book authors in their input data.</t>
  </si>
  <si>
    <t>The study conducted by Ekstrand and Kluver [12] focused on analyzing the performance of collaborative filtering recommender algorithms when the input data had varying distributions of book creator genders.</t>
  </si>
  <si>
    <t>Ekstrand and Kluver [12] explored the impact of the gender distribution of book creators in the input data on the behavior of collaborative filtering recommender algorithms.</t>
  </si>
  <si>
    <t>The research by Ekstrand and Kluver [12] examined the response of collaborative filtering recommender algorithms to the gender balance or imbalance of book creators in the data used to train these algorithms.</t>
  </si>
  <si>
    <t>RecSys 04 DES 8</t>
  </si>
  <si>
    <t>the book datasets used in these works include bookcrossing [38], amazon books [27] and goodreads [34]</t>
  </si>
  <si>
    <t>The research studies mentioned utilize book datasets such as Bookcrossing [38], Amazon Books [27], and Goodreads [34] for their analyses.</t>
  </si>
  <si>
    <t>Among the book datasets employed in the referenced works are Bookcrossing [38], Amazon Books [27], and Goodreads [34].</t>
  </si>
  <si>
    <t>The studies utilized book-related datasets from Bookcrossing, Amazon Books, and Goodreads for their research..</t>
  </si>
  <si>
    <t>The studies in question have drawn upon book datasets like Bookcrossing [38], Amazon Books [27], and Goodreads [34].</t>
  </si>
  <si>
    <t>RecSys 05 DES 3</t>
  </si>
  <si>
    <t>wu et al. [33] introduced a critiquing model with justifications comprising natural language attributes mined from user reviewsÃ¢â‚¬â€with which users can then interact</t>
  </si>
  <si>
    <t>The study by Wu et al. [33] proposed a model that provides critiques and justifications in the form of natural language attributes extracted from user reviews, allowing users to engage with these attributes.</t>
  </si>
  <si>
    <t>Wu et al. [33] developed a critiquing model that incorporates natural language attributes derived from user reviews as justifications, enabling users to interact with these attributes.</t>
  </si>
  <si>
    <t>In their research, Wu et al. [33] introduced a model that critiques and justifies using natural language attributes mined from user reviews, facilitating user interaction with these attributes.</t>
  </si>
  <si>
    <t>The work of Wu et al. [33] presented a critiquing model that utilizes natural language attributes obtained from user reviews as justifications, allowing users to interact with these attributes.</t>
  </si>
  <si>
    <t>RecSys 05 DES 4</t>
  </si>
  <si>
    <t>antognini et al. [2] provide a single-sentence explanation alongside a set of rationales, requiring users to interact only with the rationale set</t>
  </si>
  <si>
    <t>According to Antognini et al. [2], users are presented with a concise explanation and a set of justifications, necessitating their engagement solely with the provided justifications.</t>
  </si>
  <si>
    <t>The approach by Antognini et al. [2] involves offering a one-sentence clarification accompanied by a collection of rationales, compelling users to interact exclusively with the rationale set.</t>
  </si>
  <si>
    <t>In the work of Antognini et al. [2], a succinct explanation is provided alongside a group of rationales, requiring users to focus their interaction on the rationale set alone.</t>
  </si>
  <si>
    <t>Antognini et al. [2] present a single-sentence elucidation coupled with a set of justifications, mandating that users confine their interaction to the rationale set.</t>
  </si>
  <si>
    <t>RecSys 05 DES 5</t>
  </si>
  <si>
    <t>luo et al. [20] use a variational auto-encoder (vae) [10] for joint recommendation and justification, learning a bi-directional mapping function between latent user and rationale representations</t>
  </si>
  <si>
    <t>The study by Luo et al. [20] employs a variational auto-encoder (VAE) [10] to simultaneously generate recommendations and justifications, learning a bidirectional mapping between the latent representations of users and rationales.</t>
  </si>
  <si>
    <t>In their work [20], Luo et al. utilize a variational auto-encoder (VAE) [10] to perform joint recommendation and justification tasks, training a bidirectional mapping function that connects the latent user representations with the latent rationale representations.</t>
  </si>
  <si>
    <t>The approach proposed by Luo et al. [20] involves the use of a variational auto-encoder (VAE) [10] to learn a bidirectional mapping between the latent user space and the latent rationale space, enabling the generation of recommendations and their corresponding justifications.</t>
  </si>
  <si>
    <t>Luo et al. [20] leverage a variational auto-encoder (VAE) [10] to jointly model recommendations and their justifications, learning a bidirectional mapping function that associates latent user representations with latent rationale representations.</t>
  </si>
  <si>
    <t>EMNLP01 DES 2</t>
  </si>
  <si>
    <t>dalvi et al. (2022) is a concurrent work that also uses a verifier to score multiple candidate proof steps generated by the model</t>
  </si>
  <si>
    <t>The research paper by Dalvi et al. (2022) is a concurrent study that employs a verifier to evaluate and score multiple candidate proof steps generated by the model.</t>
  </si>
  <si>
    <t>Dalvi et al. (2022) is a parallel work that utilizes a verifier to assign scores to various candidate proof steps produced by the model.</t>
  </si>
  <si>
    <t>The concurrent work of Dalvi et al. (2022) involves the use of a verifier that scores multiple candidate proof steps generated by the model.</t>
  </si>
  <si>
    <t>A verifier is employed in the concurrent work of Dalvi et al. (2022) to score the multiple candidate proof steps that are generated by the model.</t>
  </si>
  <si>
    <t>EMNLP01 DES 3</t>
  </si>
  <si>
    <t>prover (saha et al., 2020), proofwriter, and fairr have only evaluated on the simple ruletaker dataset (clark et al., 2020)</t>
  </si>
  <si>
    <t>The studies conducted by Saha et al. (2020), ProofWriter, and FairR have solely assessed their performance on the RuleTaker dataset, which is relatively straightforward in nature (Clark et al., 2020).</t>
  </si>
  <si>
    <t>The research efforts undertaken by Saha et al. (2020), ProofWriter, and FairR have been limited to evaluating their capabilities on the RuleTaker dataset, which is considered to be a simple benchmark (Clark et al., 2020).</t>
  </si>
  <si>
    <t>The works of Saha et al. (2020), ProofWriter, and FairR have only been tested on the RuleTaker dataset, which is a relatively uncomplicated dataset, as described by Clark et al. (2020).</t>
  </si>
  <si>
    <t>The evaluations conducted by Saha et al. (2020), ProofWriter, and FairR have been restricted to the RuleTaker dataset, which is characterized as a simple dataset according to Clark et al. (2020).</t>
  </si>
  <si>
    <t>EMNLP01 DES 4</t>
  </si>
  <si>
    <t>for example, fairr assumes sentences fall into two categories: rules and facts, which are tailored for ruletaker</t>
  </si>
  <si>
    <t>The fairr system operates on the premise that sentences can be classified into two distinct groups: rules, which are prescriptive guidelines, and facts, which are objective statements, both of which are designed to cater to the ruletaker model.</t>
  </si>
  <si>
    <t>According to fairr's approach, sentences are divided into two categories: rules, which represent normative principles, and facts, which convey objective information, both of which are specifically structured to align with the ruletaker framework.</t>
  </si>
  <si>
    <t>Within the fairr paradigm, sentences are categorized as either rules, representing prescribed norms, or facts, representing objective realities, with both types being tailored to suit the requirements of the ruletaker system.</t>
  </si>
  <si>
    <t>The fairr methodology distinguishes between two types of sentences: rules, which outline prescribed standards, and facts, which state objective truths, both of which are crafted to meet the needs of the ruletaker model.</t>
  </si>
  <si>
    <t>EMNLP01 DES 5</t>
  </si>
  <si>
    <t>dalvi et al. (2021) introduce entailmentbank, a challenging benchmark of proofs authored by human experts, which is used to evaluate entailmentwriter, their method for single-shot proof generation</t>
  </si>
  <si>
    <t>Dalvi et al. (2021) present EntailmentBank, a demanding dataset of proofs crafted by human experts, which serves as a benchmark to assess the performance of their proposed method, EntailmentWriter, designed for generating complete proofs in a single step.</t>
  </si>
  <si>
    <t>The research paper by Dalvi et al. (2021) introduces EntailmentBank, a challenging collection of proofs authored by human experts, and utilizes this benchmark to evaluate the effectiveness of their novel approach, EntailmentWriter, aimed at generating proofs in a single shot.</t>
  </si>
  <si>
    <t>In their work, Dalvi et al. (2021) unveil EntailmentBank, a demanding benchmark comprising proofs authored by human experts, which is employed to assess the capabilities of their proposed method, EntailmentWriter, designed for generating complete proofs in a single iteration.</t>
  </si>
  <si>
    <t>The study conducted by Dalvi et al. (2021) introduces EntailmentBank, a challenging dataset of proofs created by human experts, and this benchmark is used to evaluate the performance of their proposed method, EntailmentWriter, which is capable of generating proofs in a single-shot manner.</t>
  </si>
  <si>
    <t>EMNLP01 DES 6</t>
  </si>
  <si>
    <t>scsearch and dalvi et al. (2022) also use entailmentbank but focus on different task settings that do not quantitatively evaluate the generated proofs</t>
  </si>
  <si>
    <t>The study by Scsearch and Dalvi et al. (2022) utilizes the EntailmentBank resource, but their focus lies on task settings distinct from quantitatively evaluating the generated proofs.</t>
  </si>
  <si>
    <t>While Scsearch and Dalvi et al. (2022) employ EntailmentBank, their research concentrates on task configurations that do not involve quantitative assessment of the proofs generated.</t>
  </si>
  <si>
    <t>Scsearch and Dalvi et al. (2022) also leverage EntailmentBank, however, their emphasis is on task setups that do not quantify the evaluation of the generated proofs.</t>
  </si>
  <si>
    <t>The work of Scsearch and Dalvi et al. (2022) incorporates EntailmentBank, yet their attention is directed towards task scenarios that refrain from quantitatively assessing the proofs they generate.</t>
  </si>
  <si>
    <t>EMNLP01 DES 7</t>
  </si>
  <si>
    <t>bostrom et al. (2021) generate conclusions from premises</t>
  </si>
  <si>
    <t>Here are 4 different ways to rephrase the given text while preserving the main ideas and context, with each sentence ending with an asterisk:
1. The study conducted by Bostrom and colleagues in 2021 aimed to derive logical conclusions based on given premises.</t>
  </si>
  <si>
    <t>Researchers Bostrom et al., in their 2021 work, focused on the process of drawing inferences from provided statements.</t>
  </si>
  <si>
    <t>In their 2021 publication, Bostrom and team explored the ability to formulate conclusions stemming from presented premises.</t>
  </si>
  <si>
    <t>The 2021 research by Bostrom et al. investigated the generation of conclusions derived from given initial propositions.</t>
  </si>
  <si>
    <t>EMNLP02 DES 1</t>
  </si>
  <si>
    <t>in a recent work, lee et al. (2021) proposed the dismultihate mode in attempted to disentangle hateful targets in memes</t>
  </si>
  <si>
    <t>A recent study by Lee et al. (2021) introduced the DisMultiHate model, aiming to separate and identify the targets of hate speech in memes.</t>
  </si>
  <si>
    <t>In their latest research, Lee and colleagues (2021) developed the DisMultiHate model, designed to disentangle and distinguish the targets of hateful content in memes.</t>
  </si>
  <si>
    <t>The DisMultiHate model, proposed by Lee et al. (2021) in a recent work, attempts to isolate and differentiate the targets of hate speech present in memes.</t>
  </si>
  <si>
    <t>A recent publication by Lee et al. (2021) presented the DisMultiHate model, which seeks to disaggregate and distinguish the various targets of hateful content within memes.</t>
  </si>
  <si>
    <t>EMNLP02 DES 2</t>
  </si>
  <si>
    <t>yang et al. (2021) has explored prompting gpt-3 model (brown et al., 2020) for the visual question &amp; answering task</t>
  </si>
  <si>
    <t>The study conducted by Yang et al. (2021) delved into the utilization of prompting techniques on the GPT-3 model (Brown et al., 2020) for the task of visual question and answering.</t>
  </si>
  <si>
    <t>Yang et al. (2021) investigated the application of prompting the GPT-3 model (Brown et al., 2020) to tackle the visual question &amp; answering challenge.</t>
  </si>
  <si>
    <t>The research by Yang et al. (2021) explored the use of prompting the GPT-3 model (Brown et al., 2020) for the purpose of visual question &amp; answering tasks.</t>
  </si>
  <si>
    <t>In their study, Yang et al. (2021) examined the effectiveness of prompting the GPT-3 model (Brown et al., 2020) in the context of visual question &amp; answering.</t>
  </si>
  <si>
    <t>EMNLP03 DES 1</t>
  </si>
  <si>
    <t>therefore, moon et al. (2017) propose the ete model to tackle this problem</t>
  </si>
  <si>
    <t>Here are four different ways to rephrase the given text while preserving the main ideas and context:
1. To address the issue at hand, Moon and colleagues (2017) have put forth the ETE model as a potential solution.</t>
  </si>
  <si>
    <t>In an effort to resolve this challenge, the ETE model has been suggested by Moon et al. in their 2017 study.</t>
  </si>
  <si>
    <t>The researchers Moon et al. (2017) have introduced the ETE model as a proposed approach to tackle this particular problem.</t>
  </si>
  <si>
    <t>As a means to confront this predicament, the ETE model has been proposed by Moon and their team of researchers in the year 2017.</t>
  </si>
  <si>
    <t>EMNLP03 DES 3</t>
  </si>
  <si>
    <t>for better expressing and reasoning capability, zhao et al. (2020) propose the connecte model, which considers both local entity typing information and global triple knowledge in kgs</t>
  </si>
  <si>
    <t>To enhance the ability to express and reason, Zhao et al. (2020) introduced the ConnectE model, which takes into account both the local entity typing information and the global triple knowledge present in knowledge graphs.</t>
  </si>
  <si>
    <t>For improved expression and reasoning capabilities, the ConnectE model, proposed by Zhao et al. (2020), incorporates local entity typing information as well as global triple knowledge from knowledge graphs.</t>
  </si>
  <si>
    <t>Aiming to bolster expression and reasoning abilities, Zhao et al. (2020) put forth the ConnectE model, which considers local entity typing information and global triple knowledge within knowledge graphs simultaneously.</t>
  </si>
  <si>
    <t>The ConnectE model, suggested by Zhao et al. (2020), takes into account both local entity typing information and global triple knowledge in knowledge graphs, thereby enhancing the capacity for expression and reasoning.</t>
  </si>
  <si>
    <t>EMNLP03 DES 8</t>
  </si>
  <si>
    <t>pan et al. (2021) propose the cet, which fully utilizes the neighbor information according to n2t mechanism and agg2t mechanism</t>
  </si>
  <si>
    <t>The study by Pan et al. (2021) introduces the Contextual Embedding Transformer (CET), a model that leverages neighboring information through the Node-to-Token (N2T) mechanism and the Aggregation-to-Token (Agg2T) mechanism.</t>
  </si>
  <si>
    <t>Pan et al. (2021) put forward the CET, a novel approach that comprehensively exploits the information from neighboring nodes by employing the N2T and Agg2T mechanisms.</t>
  </si>
  <si>
    <t>The research conducted by Pan et al. (2021) proposes the CET, a method that fully capitalizes on the contextual information from neighboring nodes through the utilization of the N2T and Agg2T mechanisms.</t>
  </si>
  <si>
    <t>In their 2021 study, Pan et al. introduce the Contextual Embedding Transformer (CET), which takes full advantage of the information from neighboring nodes by incorporating the N2T and Agg2T mechanisms.</t>
  </si>
  <si>
    <t>EMNLP03 DES 11</t>
  </si>
  <si>
    <t>zhuo et al. (2022) present the attet to capture the different weight distribution of the fine-grained entity types on each neighbor</t>
  </si>
  <si>
    <t>The study by Zhuo et al. (2022) introduces the ATTet model, which is designed to capture the varying importance or weight distribution of fine-grained entity types across their neighboring entities.</t>
  </si>
  <si>
    <t>In their 2022 paper, Zhuo and colleagues propose the ATTet approach, aiming to model the diverse weight distributions of fine-grained entity types in relation to their neighboring entities.</t>
  </si>
  <si>
    <t>The research conducted by Zhuo et al. (2022) presents the ATTet method, which aims to capture the different weight distributions assigned to fine-grained entity types based on their neighboring entities.</t>
  </si>
  <si>
    <t>The ATTet model, as described by Zhuo et al. (2022), is designed to capture the varying weight distributions of fine-grained entity types, taking into account the influence of their neighboring entities.</t>
  </si>
  <si>
    <t>EMNLP03 DES 12</t>
  </si>
  <si>
    <t>zhao et al. (2022) propose a multiplex relational graph attention network as the encoder to learn embeddings and then use connecte as the decoder to make entity type inference</t>
  </si>
  <si>
    <t>The study by Zhao et al. (2022) introduces a multiplex relational graph attention network as the encoding mechanism to learn embeddings, which are then utilized by the connecte decoder for entity type inference.</t>
  </si>
  <si>
    <t>In their research, Zhao et al. (2022) suggest employing a multiplex relational graph attention network as the encoder to derive embeddings, followed by the connecte decoder to perform entity type inference tasks.</t>
  </si>
  <si>
    <t>The approach proposed by Zhao et al. (2022) involves using a multiplex relational graph attention network as the encoder to learn embeddings, which are subsequently fed into the connecte decoder for inferring entity types.</t>
  </si>
  <si>
    <t>Zhao et al. (2022) present a method that utilizes a multiplex relational graph attention network as the encoder to learn embeddings, and these learned embeddings are then processed by the connecte decoder for entity type inference tasks.</t>
  </si>
  <si>
    <t>CHI 01 DES 1</t>
  </si>
  <si>
    <t>for example, openhtml [49] provides an educational environment which shows html code, css code, and a website preview side-by-side</t>
  </si>
  <si>
    <t>OpenHTML [49] is an interactive platform designed to facilitate learning by displaying HTML code, CSS code, and a live website preview simultaneously on a single screen.</t>
  </si>
  <si>
    <t>The educational tool OpenHTML [49] offers a unique environment where learners can view HTML and CSS code alongside a real-time rendering of the website they are building.</t>
  </si>
  <si>
    <t>For those seeking to enhance their web development skills, OpenHTML [49] presents a comprehensive learning experience by showcasing HTML and CSS code in tandem with a live preview of the resulting website.</t>
  </si>
  <si>
    <t>Aimed at providing an immersive educational experience, OpenHTML [49] features a side-by-side display of HTML code, CSS code, and a dynamic website preview, enabling learners to grasp the concepts more effectively.</t>
  </si>
  <si>
    <t>CHI 01 DES 4</t>
  </si>
  <si>
    <t>crowdadapt [47], crowdui [48], and xdbrowser [46] allow users to modify the positioning of web components through direct manipulation (e.g., drag-and-drop)</t>
  </si>
  <si>
    <t>Tools like crowdadapt, crowdui, and xdbrowser enable users to adjust the layout of web components by directly manipulating them, such as through drag-and-drop interactions.</t>
  </si>
  <si>
    <t>Certain applications, including crowdadapt, crowdui, and xdbrowser, provide users with the capability to reposition web elements through direct manipulation techniques like drag-and-drop.</t>
  </si>
  <si>
    <t>Users can leverage crowdadapt, crowdui, and xdbrowser to rearrange the positioning of web components by directly interacting with them, for instance, by dragging and dropping.</t>
  </si>
  <si>
    <t>Platforms such as crowdadapt, crowdui, and xdbrowser allow users to modify the placement of web components through direct manipulation methods, like drag-and-drop.</t>
  </si>
  <si>
    <t>CHI 01 DES 7</t>
  </si>
  <si>
    <t>query-feature graphs (qf-graphs) [18] and commandspace [1] jointly modeled natural language descriptions with feature names in design applications (e.g., gimp and photoshop) to help users identify features based on their needs</t>
  </si>
  <si>
    <t>The query-feature graphs (qf-graphs) [18] and commandspace [1] approaches jointly represented natural language descriptions along with feature names in design applications like GIMP and Photoshop, aiding users in identifying the desired features based on their requirements.</t>
  </si>
  <si>
    <t>In design applications such as GIMP and Photoshop, the qf-graphs [18] and commandspace [1] techniques combined natural language descriptions with feature names, enabling users to locate the features they needed more easily.</t>
  </si>
  <si>
    <t>For design applications like GIMP and Photoshop, the query-feature graphs (qf-graphs) [18] and commandspace [1] methodologies jointly modeled natural language descriptions and feature names, assisting users in identifying the appropriate features based on their needs.</t>
  </si>
  <si>
    <t>The qf-graphs [18] and commandspace [1] approaches jointly represented natural language descriptions and feature names in design applications such as GIMP and Photoshop, helping users find the features they required based on their descriptions.</t>
  </si>
  <si>
    <t>CHI 01 DES 10</t>
  </si>
  <si>
    <t>openais codex [12], a gpt-3-based model, is able to generate basic games from a few natural language sentences [62]</t>
  </si>
  <si>
    <t>According to the cited sources, OpenAI's Codex model, which is based on GPT-3, possesses the capability to create simple games by utilizing a small number of sentences expressed in natural language.</t>
  </si>
  <si>
    <t>The research indicates that Codex, a language model developed by OpenAI and built upon the GPT-3 architecture, can generate rudimentary games from a limited set of instructions conveyed through ordinary sentences.</t>
  </si>
  <si>
    <t>As referenced in the text, the Codex model, a GPT-3-based creation by OpenAI, has the ability to construct basic games by interpreting a few sentences written in plain, everyday language.</t>
  </si>
  <si>
    <t>Codex, a model developed by OpenAI that utilizes the GPT-3 architecture, can produce simple games by processing a handful of sentences expressed in natural, human-like language, according to the cited sources.</t>
  </si>
  <si>
    <t>CHI 03 DES 1</t>
  </si>
  <si>
    <t>in a recent literature review, moor et al. [85] described how personality traits may link to antisocial online behaviours, such as cyberbullying, trolling, or other forms of harassment that found their way into the realms of digital gaming</t>
  </si>
  <si>
    <t>A recent literature review by Moor et al. [85] explored the potential connections between personality traits and antisocial online behaviors like cyberbullying, trolling, or other forms of harassment prevalent in the digital gaming sphere.</t>
  </si>
  <si>
    <t>According to Moor et al. [85] in their recent literature analysis, certain personality traits could be linked to antisocial online conduct such as cyberbullying, trolling, or other forms of harassment that have infiltrated the digital gaming world.</t>
  </si>
  <si>
    <t>In a recent literature review, Moor and colleagues' literature review suggests that an individual's personality characteristics may be linked to various antisocial behaviors in online environments, including cyberbullying and trolling, which have become prevalent in digital gaming spaces.</t>
  </si>
  <si>
    <t>A recent literature review conducted by Moor et al. [85] shed light on the potential relationship between personality traits and antisocial online behaviors such as cyberbullying, trolling, or other forms of harassment that have become prevalent in the digital gaming environment.</t>
  </si>
  <si>
    <t>MODELS 01 DES 1</t>
  </si>
  <si>
    <t>another fairml, a toolbox developed by [1], audits the fairness of a predictive model by calculating the relative effects of its different inputs on its predictions by leveraging four input ranking algorithms and model compression</t>
  </si>
  <si>
    <t>The 'another fairml' toolbox, created by [1], evaluates the fairness of a predictive model by quantifying the relative influence of its various input features on the model's predictions, utilizing four input ranking algorithms and model compression techniques.</t>
  </si>
  <si>
    <t>Developed by [1], 'another fairml' is a toolbox that audits the fairness of a predictive model by assessing the comparative impact of its different input variables on the model's outputs, employing four input ranking algorithms and model compression.</t>
  </si>
  <si>
    <t>"AnotherFairML" is a toolkit that evaluates predictive model fairness by measuring how different input features influence predictions, using multiple ranking algorithms and model compression methods.</t>
  </si>
  <si>
    <t>[1] has developed a toolbox called 'another fairml' that audits the fairness of a predictive model by determining the relative contributions of its various input variables to the model's predictions, utilizing four input ranking algorithms and model compression.</t>
  </si>
  <si>
    <t>MODELS 01 DES 2</t>
  </si>
  <si>
    <t>fairtest [46] calculates the associations between sensitive attributes and predicted labels to check biases in a dataset</t>
  </si>
  <si>
    <t>The fairtest [46] tool evaluates the correlations between sensitive attributes, such as race or gender, and the predicted labels, allowing for the identification of potential biases within a dataset.</t>
  </si>
  <si>
    <t>By computing the associations between sensitive features like race or gender and the predicted outcomes, fairtest [46] enables researchers to assess the presence of biases in their data.</t>
  </si>
  <si>
    <t>The fairtest [46] algorithm quantifies the relationships between sensitive attributes, which could lead to discrimination, and the predicted labels, thereby facilitating the detection of biases in datasets.</t>
  </si>
  <si>
    <t>To uncover potential biases in datasets, fairtest [46] calculates the strength of the connections between sensitive attributes, such as race or gender, and the predicted labels assigned to the data instances.</t>
  </si>
  <si>
    <t>MODELS 01 DES 4</t>
  </si>
  <si>
    <t>themis [22], a bias toolbox, allows automatic generation of tests to measure discrimination in the decisions of a predictive system</t>
  </si>
  <si>
    <t>The Themis [22] toolkit, designed to assess bias, enables the automated creation of tests to evaluate discriminatory practices in the decision-making processes of predictive systems.</t>
  </si>
  <si>
    <t>A bias analysis toolbox called Themis [22] facilitates the automatic generation of tests aimed at measuring potential discrimination present in the decisions made by predictive systems.</t>
  </si>
  <si>
    <t>Themis [22], a toolbox focused on bias detection, provides the capability to automatically generate tests that can measure and identify discriminatory practices within the decision-making processes of predictive systems.</t>
  </si>
  <si>
    <t>An automated test generation feature is offered by Themis [22], a toolbox dedicated to bias assessment, allowing for the measurement of discrimination in the decisions made by predictive systems.</t>
  </si>
  <si>
    <t>MODELS 01 DES 11</t>
  </si>
  <si>
    <t>the closest existing work to fairml is arbiter [52], a domain specific-language designed for ethical machine learning</t>
  </si>
  <si>
    <t>Among the currently available approaches, Arbiter [52], a domain-specific language tailored for ethical machine learning, bears the closest resemblance to FairML.</t>
  </si>
  <si>
    <t>In the realm of ethical machine learning, the work that comes closest to FairML is Arbiter [52], a specialized language designed specifically for this domain.</t>
  </si>
  <si>
    <t>When it comes to existing solutions in the field of ethical machine learning, Arbiter [52], a domain-specific language developed for this purpose, is the most comparable to FairML.</t>
  </si>
  <si>
    <t>The closest parallel to FairML in the current landscape is Arbiter [52], a domain-specific language crafted with the goal of promoting ethical practices in machine learning.</t>
  </si>
  <si>
    <t>MODELS 02 DES 3</t>
  </si>
  <si>
    <t>derakhshanmanesh et al. [9] describes an early draft for a feature model of transactional models@run.time</t>
  </si>
  <si>
    <t>The research paper by Derakhshanmanesh et al. [9] outlines an initial proposal for a feature model that captures transactional models during runtime.</t>
  </si>
  <si>
    <t>In their work [9], Derakhshanmanesh et al. present a preliminary version of a feature model aimed at representing transactional models as they execute.</t>
  </si>
  <si>
    <t>The study conducted by Derakhshanmanesh et al. [9] introduces an early draft of a feature model designed to model transactional models at runtime.</t>
  </si>
  <si>
    <t>Derakhshanmanesh et al. [9] propose an initial version of a feature model that aims to capture the characteristics of transactional models while they are executing.</t>
  </si>
  <si>
    <t>MODELS 02 DES 5</t>
  </si>
  <si>
    <t>in a recent approach, lohstroh et al. [29] present reactors to eliminate non-determinism in reactive systems</t>
  </si>
  <si>
    <t>A recent study by Lohstroh et al. [29] introduces a novel approach involving reactors aimed at eliminating non-deterministic behavior in reactive systems.</t>
  </si>
  <si>
    <t>Lohstroh et al. [29] have recently proposed the use of reactors as a means to address the issue of non-determinism in reactive systems.</t>
  </si>
  <si>
    <t>In their recent work [29], Lohstroh et al. present a reactor-based approach to tackle the problem of non-determinism in reactive systems.</t>
  </si>
  <si>
    <t>A recent contribution by Lohstroh et al. [29] focuses on the development of reactors as a solution to eliminate non-deterministic behavior in reactive systems.</t>
  </si>
  <si>
    <t>MODELS 02 DES 16</t>
  </si>
  <si>
    <t>kirchhof et al. [25] show an architecture and process based on monti-arc [17], to (semi-automatically) generated a complete digital twin</t>
  </si>
  <si>
    <t>The study by Kirchhof et al. [25] presents an architectural framework and methodology inspired by the Monti-Arc [17] approach, aimed at facilitating the semi-automatic generation of comprehensive digital twins.</t>
  </si>
  <si>
    <t>Kirchhof et al. [25] propose an architecture and process model, drawing from the Monti-Arc [17] concept, to enable the semi-automated creation of complete digital twin representations.</t>
  </si>
  <si>
    <t>The research conducted by Kirchhof et al. [25] demonstrates an architectural solution and procedural approach based on the Monti-Arc [17] methodology, enabling the semi-automatic development of fully-fledged digital twins.</t>
  </si>
  <si>
    <t>In their work, Kirchhof et al. [25] introduce an architectural design and process flow derived from the Monti-Arc [17] concept, allowing for the semi-automated generation of comprehensive digital twin models.</t>
  </si>
  <si>
    <t>MODELS 02 DES 19</t>
  </si>
  <si>
    <t>in [44], a new operator Ã¢â‚¬Å“deploy-*Ã¢â‚¬Â is presented</t>
  </si>
  <si>
    <t>Here are 4 different ways to rephrase the given text while preserving the main ideas and context, with each sentence ending with an asterisk (</t>
  </si>
  <si>
    <t>):
1. The research paper [44] introduces a novel operator called "deploy-</t>
  </si>
  <si>
    <t>" for a specific purpose.</t>
  </si>
  <si>
    <t>A fresh operator named "deploy-</t>
  </si>
  <si>
    <t>ISWC 2022 01 EXT 1</t>
  </si>
  <si>
    <t>our work extends the earlier proposals on explaining individual neurons in deep representations [2,6,9,16,25]</t>
  </si>
  <si>
    <t>Our research builds upon and advances the previous suggestions for interpreting the functionality of individual neurons within deep neural network representations.</t>
  </si>
  <si>
    <t>The focus of our study is to further develop the earlier proposed methods for elucidating the role and behavior of specific neurons in deep learning models.</t>
  </si>
  <si>
    <t>Our work expands on the prior initiatives aimed at providing explanations for the behavior of individual neurons within the complex representations learned by deep neural networks.</t>
  </si>
  <si>
    <t>We extend the earlier proposals that sought to shed light on the inner workings of individual neurons in the intricate representations formed by deep learning architectures.</t>
  </si>
  <si>
    <t>ISWC 2022 01 EXT 2</t>
  </si>
  <si>
    <t>however, in contrast to existing work, we do not rely on large amounts of training data, but instead exploit external knowledge graphs</t>
  </si>
  <si>
    <t>Unlike previous approaches that require extensive training data, our method leverages external knowledge graphs to achieve the desired outcome.</t>
  </si>
  <si>
    <t>Departing from the conventional reliance on massive training datasets, our approach harnesses the power of external knowledge graphs.</t>
  </si>
  <si>
    <t>In contrast to traditional methods that necessitate large-scale training data, our technique capitalizes on the utilization of external knowledge graphs.</t>
  </si>
  <si>
    <t>Diverging from the norm of employing vast amounts of training data, our methodology instead draws upon the wealth of information contained within external knowledge graphs.</t>
  </si>
  <si>
    <t>ISWC 2022 01 EXT 5</t>
  </si>
  <si>
    <t>a key difference between these approaches and our work is that they do not aim at aligning neurons with kg entities like we do</t>
  </si>
  <si>
    <t>The primary distinction between these methodologies and our research lies in the fact that they do not strive to align neural units with knowledge graph entities, which is our objective.</t>
  </si>
  <si>
    <t>Unlike our work, these approaches do not focus on mapping neurons to entities within a knowledge graph, a goal that sets our research apart.</t>
  </si>
  <si>
    <t>These methods diverge from our work in that they lack the aim of aligning neurons with entities present in a knowledge graph, a central pursuit of our study.</t>
  </si>
  <si>
    <t>While these approaches have their merits, they do not share our objective of establishing connections between neurons and entities within a knowledge graph, a key aspect of our work.</t>
  </si>
  <si>
    <t>ISWC 2022 01 EXT 6</t>
  </si>
  <si>
    <t>additionally, they explicitly include kgbased information about unseen classes during training, whereas we only exploit this knowledge at the inference phase</t>
  </si>
  <si>
    <t>Moreover, they incorporate knowledge-based information about classes that were not present during the training phase, whereas our approach utilizes this knowledge solely during the inference stage.</t>
  </si>
  <si>
    <t>Furthermore, their method explicitly includes knowledge-based data regarding unseen classes during the training process, in contrast to our approach, which leverages this knowledge exclusively during the inference phase.</t>
  </si>
  <si>
    <t>Additionally, they explicitly incorporate knowledge-based information about classes that were not encountered during training, whereas we only exploit this knowledge when making predictions during the inference phase.</t>
  </si>
  <si>
    <t>They explicitly include knowledge-based information about classes that were not part of the training data, whereas our approach is to utilize this knowledge only during the inference phase when making predictions.</t>
  </si>
  <si>
    <t>ISWC 2022 02 EXT 2</t>
  </si>
  <si>
    <t>in particular, the search for non-trivial fragments of first-order modal logics that are still decidable and even practically relevant is an important endeavour, for which we believe that standpoint logic can play useful role</t>
  </si>
  <si>
    <t>Notably, the quest to uncover non-trivial fragments of first-order modal logics that remain decidable and practically applicable is a significant undertaking, wherein standpoint logic can potentially contribute valuably.</t>
  </si>
  <si>
    <t>The pursuit of identifying non-trivial subsets of first-order modal logics that are both decidable and practically relevant is a crucial endeavor, and we believe that standpoint logic can serve a beneficial role in this regard.</t>
  </si>
  <si>
    <t>Exploring non-trivial fragments of first-order modal logics that maintain decidability and practical relevance is an important objective, and we hold the view that standpoint logic can play a useful part in this endeavor.</t>
  </si>
  <si>
    <t>The search for non-trivial portions of first-order modal logics that are still decidable and even practically meaningful is a significant pursuit, and we believe that standpoint logic can contribute usefully to this effort.</t>
  </si>
  <si>
    <t>NEURIPS01 EXT 1</t>
  </si>
  <si>
    <t>among them, the bandit setting with cumulative soft constraints is the closest to ours</t>
  </si>
  <si>
    <t>In the realm of various settings, the bandit setting with cumulative soft constraints bears the closest resemblance to the scenario under consideration.</t>
  </si>
  <si>
    <t>When comparing different frameworks, the one that aligns most closely with the current situation is the bandit setting that incorporates cumulative soft constraints.</t>
  </si>
  <si>
    <t>Out of the available options, the bandit setting that incorporates cumulative soft constraints is the most analogous to the present circumstances.</t>
  </si>
  <si>
    <t>Among the various settings explored, the bandit setting with cumulative soft constraints exhibits the highest degree of similarity to the context at hand.</t>
  </si>
  <si>
    <t>NEURIPS01 EXT 2</t>
  </si>
  <si>
    <t>broadly speaking, our work is also related to reinforcement learning (rl) with soft constraints, i.e., constrained mdps</t>
  </si>
  <si>
    <t>In essence, our research endeavors are closely aligned with the realm of reinforcement learning that incorporates soft constraints, or in other words, constrained Markov Decision Processes.</t>
  </si>
  <si>
    <t>Our work can be broadly categorized as pertaining to reinforcement learning with flexible constraints, which is essentially the domain of constrained Markov Decision Processes.</t>
  </si>
  <si>
    <t>Fundamentally, the nature of our work is intertwined with reinforcement learning techniques that involve soft constraints, or more precisely, constrained Markov Decision Processes.</t>
  </si>
  <si>
    <t>At its core, our research efforts are intrinsically linked to the field of reinforcement learning that deals with soft constraints, commonly referred to as constrained Markov Decision Processes.</t>
  </si>
  <si>
    <t>NEURIPS01 EXT 3</t>
  </si>
  <si>
    <t>in particular, our analysis is inspired by those on constrained mdps [11, 12] (which is another popular method to handle constrained bandits and mdps via convex optimization tools), but has significant differences</t>
  </si>
  <si>
    <t>Notably, our analytical approach draws inspiration from the constrained MDPs [11, 12] methodology, a widely adopted technique for addressing constrained bandits and MDPs through convex optimization tools; however, our analysis exhibits substantial deviations from that approach.</t>
  </si>
  <si>
    <t>The foundation of our analysis stems from the constrained MDPs [11, 12] paradigm, a prevalent method for tackling constrained bandits and MDPs via convex optimization techniques, yet our analysis diverges significantly from that framework.</t>
  </si>
  <si>
    <t>While our analysis takes cues from the constrained MDPs [11, 12] approach, a popular method for handling constrained bandits and MDPs through convex optimization tools, it departs considerably from that methodology.</t>
  </si>
  <si>
    <t>Our analysis finds its roots in the constrained MDPs [11, 12] methodology, a widely used approach for addressing constrained bandits and MDPs through convex optimization tools, but it differs substantially from that technique.</t>
  </si>
  <si>
    <t>NEURIPS01 EXT 4</t>
  </si>
  <si>
    <t>in contrast, ours can attain bounded and even zero constraint violations by introducing the slackness in the dual update</t>
  </si>
  <si>
    <t>Unlike other methods, our approach can achieve bounded or even zero constraint violations by incorporating flexibility in the dual update process.</t>
  </si>
  <si>
    <t>Our technique stands out by allowing for bounded or even zero constraint violations through the introduction of slack in the dual update step.</t>
  </si>
  <si>
    <t>In contrast to other approaches, ours has the capability to attain bounded or zero constraint violations by incorporating slackness during the dual update phase.</t>
  </si>
  <si>
    <t>While other methods may struggle with constraint violations, our approach can limit or eliminate them entirely by introducing slackness in the dual update procedure.</t>
  </si>
  <si>
    <t>NEURIPS01 EXT 5</t>
  </si>
  <si>
    <t>second, they only consider ucb-type exploration, but our algorithms can be equipped with various exploration strategies (including ucb), thanks to our general sufficient condition</t>
  </si>
  <si>
    <t>Secondly, their approach solely focuses on UCB-type exploration, whereas our algorithms offer the flexibility to incorporate diverse exploration strategies, including UCB, due to our comprehensive sufficient condition.</t>
  </si>
  <si>
    <t>The limitation of their work lies in considering only UCB-type exploration, but our algorithms have the advantage of accommodating various exploration strategies, such as UCB, thanks to the generality of our sufficient condition.</t>
  </si>
  <si>
    <t>While their scope is restricted to UCB-type exploration, our algorithms can be equipped with a range of exploration strategies, including UCB, owing to the broad applicability of our sufficient condition.</t>
  </si>
  <si>
    <t>They have confined themselves to UCB-type exploration, but our algorithms can leverage different exploration strategies, such as UCB, made possible by our general sufficient condition.</t>
  </si>
  <si>
    <t>NEURIPS01 EXT 6</t>
  </si>
  <si>
    <t>in contrast, both objective and constraint functions we consider can be nonlinear</t>
  </si>
  <si>
    <t>The objective and constraint functions under consideration can deviate from linearity, allowing for nonlinear relationships.</t>
  </si>
  <si>
    <t>Unlike some cases, the functions we analyze, both objective and constraint, are not limited to linear forms and can exhibit nonlinearity.</t>
  </si>
  <si>
    <t>In our analysis, we consider scenarios where the objective and constraint functions can take on nonlinear forms, departing from strict linearity.</t>
  </si>
  <si>
    <t>The objective and constraint functions in our study are not restricted to linear forms; instead, they can assume nonlinear characteristics.</t>
  </si>
  <si>
    <t>NEURIPS01 EXT 7</t>
  </si>
  <si>
    <t>we remark that our work is mainly a theory-guided study</t>
  </si>
  <si>
    <t>Here are four different ways to rephrase the given text while preserving the main ideas and context:
1. It is important to note that our research endeavor primarily revolves around a theoretical framework and conceptual exploration.</t>
  </si>
  <si>
    <t>The essence of our undertaking lies in its theoretical underpinnings, serving as the guiding force behind our investigative efforts.</t>
  </si>
  <si>
    <t>Our work is fundamentally driven by theoretical principles, shaping the core of our scholarly pursuit.</t>
  </si>
  <si>
    <t>The primary focus of our study is rooted in theoretical concepts, which serve as the foundational pillars of our research endeavor.</t>
  </si>
  <si>
    <t>NEURIPS02 EXT 1</t>
  </si>
  <si>
    <t>in contrast to these methods, the proposed algorithm provides more accurate rank estimates, although it uses only a single encoder network with the simple k-nn rule and makes no complicated probabilistic assumptions</t>
  </si>
  <si>
    <t>Unlike the aforementioned techniques, the suggested algorithm offers more precise rank estimations, despite employing a single encoder network with the straightforward k-nearest neighbor rule and avoiding intricate probabilistic presumptions.</t>
  </si>
  <si>
    <t>The proposed algorithm, in contrast to the other methods, yields more accurate rank estimates, even though it utilizes a single encoder network with the simple k-nearest neighbor rule and does not make any complex probabilistic assumptions.</t>
  </si>
  <si>
    <t>While these methods rely on complicated probabilistic assumptions, the proposed algorithm provides more accurate rank estimates by using a single encoder network with the simple k-nearest neighbor rule.</t>
  </si>
  <si>
    <t>Departing from these methods, the proposed algorithm delivers more accurate rank estimates, relying solely on a single encoder network with the simple k-nearest neighbor rule, without making any complicated probabilistic assumptions.</t>
  </si>
  <si>
    <t>NEURIPS02 EXT 2</t>
  </si>
  <si>
    <t>on the contrary, the proposed algorithm simply carries out the k-nn search to yield outstanding rank estimation results</t>
  </si>
  <si>
    <t>Here are four different ways to rephrase the given text while preserving the main ideas and context:
1. In contrast, the suggested algorithm merely executes the k-nearest neighbor search to produce remarkable ranking estimation outcomes.</t>
  </si>
  <si>
    <t>However, the proposed algorithm's sole function is to perform the k-nearest neighbor search, leading to exceptional rank estimation results.</t>
  </si>
  <si>
    <t>The algorithm in question, on the other hand, simply implements the k-nearest neighbor search, resulting in outstanding rank estimation performance.</t>
  </si>
  <si>
    <t>Conversely, the algorithm under consideration merely conducts the k-nearest neighbor search, yielding remarkable rank estimation results.</t>
  </si>
  <si>
    <t>NEURIPS03 EXT 2</t>
  </si>
  <si>
    <t>here, we consider joint potentials that capture dependence induced by the generative likelihood</t>
  </si>
  <si>
    <t>In this context, we explore the concept of joint potentials that encapsulate the interdependencies arising from the generative likelihood process.</t>
  </si>
  <si>
    <t>The focus lies on examining joint potentials that reflect the inherent dependencies stemming from the generative likelihood formulation.</t>
  </si>
  <si>
    <t>Our analysis delves into joint potentials that capture the intricate relationships dictated by the generative likelihood approach.</t>
  </si>
  <si>
    <t>We investigate joint potentials that embody the intrinsic dependencies introduced by the generative likelihood methodology.</t>
  </si>
  <si>
    <t>NEURIPS04 EXT 1</t>
  </si>
  <si>
    <t>our proposed benchmark can support fair and efficient comparisons of different graphnas methods as well as motivating new graphnas research</t>
  </si>
  <si>
    <t>The benchmark we have developed facilitates impartial and streamlined evaluations of various GraphNAS techniques, concurrently fostering novel research endeavors in the GraphNAS domain.</t>
  </si>
  <si>
    <t>Our proposed benchmark enables fair and efficient comparisons between different GraphNAS methods, while also encouraging and motivating further research in the field of GraphNAS.</t>
  </si>
  <si>
    <t>The benchmark we have introduced allows for equitable and efficient assessments of diverse GraphNAS approaches, simultaneously acting as a catalyst for new explorations and advancements in GraphNAS research.</t>
  </si>
  <si>
    <t>This benchmark we have put forth supports unbiased and efficient comparative analyses of various GraphNAS methodologies, while also serving as an impetus for innovative research pursuits within the GraphNAS realm.</t>
  </si>
  <si>
    <t>NEURIPS04 EXT 2</t>
  </si>
  <si>
    <t>we draw inspiration from these benchmarks and propose the first tailored nas benchmark for graphs</t>
  </si>
  <si>
    <t>Inspired by existing benchmarks, we introduce a novel benchmark specifically designed for neural architecture search on graph data structures.</t>
  </si>
  <si>
    <t>Taking cues from established benchmarks, our contribution lies in proposing the pioneering benchmark tailored for neural architecture search in the realm of graph-based problems.</t>
  </si>
  <si>
    <t>Motivated by the success of benchmarks in other domains, we present the first benchmark dedicated to the task of neural architecture search for graph-structured data.</t>
  </si>
  <si>
    <t>Drawing insights from existing benchmarks, we propose a groundbreaking benchmark that is uniquely crafted for the purpose of neural architecture search on graph representations.</t>
  </si>
  <si>
    <t>RecSys 01 EXT 1</t>
  </si>
  <si>
    <t>our work studies an alternative to playlists: tours</t>
  </si>
  <si>
    <t>Our research explores a novel approach that deviates from traditional playlists, focusing instead on curated musical journeys we refer to as tours.</t>
  </si>
  <si>
    <t>The subject of our investigation is an unconventional concept that serves as an alternative to playlists, which we have termed as tours.</t>
  </si>
  <si>
    <t>Our work delves into the study of a unique concept that challenges the notion of playlists, introducing the idea of tours as an alternative.</t>
  </si>
  <si>
    <t>The focus of our research is an innovative concept that presents a different perspective from playlists, which we have termed as tours.</t>
  </si>
  <si>
    <t>RecSys 01 EXT 2</t>
  </si>
  <si>
    <t>our work in this paper builds on [9], as we provide the first user-centered evaluation of the algorithms that they propose</t>
  </si>
  <si>
    <t>The research presented in this paper is an extension of the work done in [9], as we offer the first evaluation focused on the user experience of the algorithms proposed in that study.</t>
  </si>
  <si>
    <t>Our study builds upon the foundation laid by [9], contributing the first user-centric assessment of the algorithms they introduced.</t>
  </si>
  <si>
    <t>Expanding on the work in [9], this paper provides the initial evaluation of the proposed algorithms from a user-centered perspective.</t>
  </si>
  <si>
    <t>The algorithms suggested in [9] are subjected to a user-focused evaluation for the first time in our work, which builds upon the findings presented in that paper.</t>
  </si>
  <si>
    <t>RecSys 01 EXT 3</t>
  </si>
  <si>
    <t>also, we investigate the user perspective of tours, and we provide practical and actionable knowledge which can inform the development of functional tour recommender systems</t>
  </si>
  <si>
    <t>Additionally, we delve into the user's viewpoint on tours, offering practical and applicable insights that can guide the creation of functional tour recommendation systems.</t>
  </si>
  <si>
    <t>Furthermore, our research explores the user's perspective on tours, providing actionable and pragmatic knowledge to inform the development of effective tour recommender systems.</t>
  </si>
  <si>
    <t>Moreover, we examine the user's perspective on tours and provide practical and implementable knowledge that can aid in the creation of functional tour recommender systems.</t>
  </si>
  <si>
    <t>In addition, we investigate the user's perspective on tours, offering practical and actionable knowledge that can contribute to the development of functional tour recommender systems.</t>
  </si>
  <si>
    <t>RecSys 02 EXT 1</t>
  </si>
  <si>
    <t>as exploration is not an easy task, in this work, we also further explore additional nudging mechanisms [10] to make users aware of their previous slider positions by anchoring this position in the visualization (a decision information nudge)</t>
  </si>
  <si>
    <t>Since exploration can be challenging, this study delves into additional nudging techniques [10] that make users conscious of their prior slider positions by anchoring those positions within the visualization, serving as a decision information nudge.</t>
  </si>
  <si>
    <t>Recognizing the complexities of exploration, our work investigates supplementary nudging mechanisms [10] that heighten user awareness of their previous slider placements by anchoring those positions in the visualization, acting as a decision information nudge.</t>
  </si>
  <si>
    <t>Acknowledging the intricacies of exploration, we further examine additional nudging approaches [10] that remind users of their preceding slider locations by anchoring those positions within the visualization, functioning as a decision information nudge.</t>
  </si>
  <si>
    <t>As exploration is not a straightforward endeavor, this research also explores additional nudging strategies [10] that make users mindful of their past slider positions by anchoring those positions in the visualization, serving as a decision information nudge.</t>
  </si>
  <si>
    <t>RecSys 04 EXT 1</t>
  </si>
  <si>
    <t>furthermore, different from [21], this work focuses on new users</t>
  </si>
  <si>
    <t>In contrast to the study [21], the current research concentrates on exploring the behavior of new users.</t>
  </si>
  <si>
    <t>Unlike the previous work [21], this study shifts its attention towards understanding the dynamics of new user adoption.</t>
  </si>
  <si>
    <t>Deviating from the focus of [21], the present work aims to investigate the characteristics and patterns exhibited by new users.</t>
  </si>
  <si>
    <t>While the study [21] had a different emphasis, this research endeavor is dedicated to examining the experiences and challenges faced by new users.</t>
  </si>
  <si>
    <t>RecSys 04 EXT 3</t>
  </si>
  <si>
    <t>compared with previous models in the third category, our method takes more interaction attributes as input considering the special characteristics of online novel recommendation of new users</t>
  </si>
  <si>
    <t>In contrast to earlier models within the third category, our approach incorporates a broader range of interaction attributes as input, taking into account the unique aspects of recommending online novels to new users.</t>
  </si>
  <si>
    <t>Unlike preceding models in the third category, our method considers a more comprehensive set of interaction attributes as input, catering to the distinct characteristics of recommending new online novels to first-time users.</t>
  </si>
  <si>
    <t>Differing from previous models in the third category, our approach takes a more inclusive set of interaction attributes as input, accounting for the specific nuances involved in recommending online novels to users who are new to the platform.</t>
  </si>
  <si>
    <t>Compared to earlier models within the third category, our method takes a more expansive array of interaction attributes as input, addressing the particular challenges associated with recommending online novels to users who are new to the system.</t>
  </si>
  <si>
    <t>RecSys 04 EXT 4</t>
  </si>
  <si>
    <t>therefore, the setting of session-based recommendation is similar to ours</t>
  </si>
  <si>
    <t>Consequently, the context of session-based recommendation aligns closely with the scenario you have described.</t>
  </si>
  <si>
    <t>In essence, the situation you have outlined resembles the setting of session-based recommendation systems.</t>
  </si>
  <si>
    <t>The circumstances you have presented share similarities with the environment in which session-based recommendation operates.</t>
  </si>
  <si>
    <t>The nature of your described scenario is analogous to the setting typically encountered in session-based recommendation approaches.</t>
  </si>
  <si>
    <t>RecSys 04 EXT 5</t>
  </si>
  <si>
    <t>hence, important or state-of-the-art session-based recommendation models are selected as baselines in this work</t>
  </si>
  <si>
    <t>Consequently, this study employs cutting-edge session-based recommendation models as benchmarks for comparison.</t>
  </si>
  <si>
    <t>As a result, prominent and advanced session-based recommendation models have been chosen as baselines for this research endeavor.</t>
  </si>
  <si>
    <t>Therefore, state-of-the-art session-based recommendation models, deemed significant, are utilized as baseline references in the current work.</t>
  </si>
  <si>
    <t>In this work, session-based recommendation models that are considered important or at the forefront of technology are selected to serve as baseline models for comparison.</t>
  </si>
  <si>
    <t>RecSys 05 EXT 1</t>
  </si>
  <si>
    <t>in this work, we allow the user to provide feedback about specific rationales mentioned across natural language product reviews in large recommendation datasets</t>
  </si>
  <si>
    <t>This study enables users to provide feedback on specific rationales mentioned in natural language product reviews within large recommendation datasets.</t>
  </si>
  <si>
    <t>The research allows users to comment on particular justifications or reasons stated across natural language product reviews in extensive recommendation data collections.</t>
  </si>
  <si>
    <t>In this work, we facilitate user input regarding specific rationales or explanations mentioned throughout natural language product reviews present in large-scale recommendation datasets.</t>
  </si>
  <si>
    <t>Our approach permits users to offer feedback about distinct rationales or reasoning cited across natural language product reviews within vast recommendation datasets.</t>
  </si>
  <si>
    <t>RecSys 05 EXT 3</t>
  </si>
  <si>
    <t>by allowing users to critique natural text rationales of a suggested item, our framework for conversational recommendation allows for multi-turn recommenders that can be trained using only product review textsÃ¢â‚¬â€which are available in a wide range of domains</t>
  </si>
  <si>
    <t>Our conversational recommendation framework enables multi-turn recommenders by permitting users to evaluate natural text rationales for a proposed item, and it can be trained solely using product review texts, which are widely accessible across various domains.</t>
  </si>
  <si>
    <t>The proposed framework facilitates multi-turn recommenders by allowing users to critique natural text justifications for a recommended item, and it can be trained exclusively on product review texts, which are readily available in numerous domains.</t>
  </si>
  <si>
    <t>The framework for conversational recommendation allows users to evaluate explanations for suggested items, facilitating multi-turn recommender systems that can be developed using solely product review texts, which are widely available across a range of domains</t>
  </si>
  <si>
    <t>The framework we propose for conversational recommendation allows for multi-turn recommenders by letting users critique natural text rationales of a suggested item, and it can be trained using solely product review texts, which are abundant in various domains.</t>
  </si>
  <si>
    <t>EMNLP01 EXT 1</t>
  </si>
  <si>
    <t>our method generates proofs stepwise, in the forward direction</t>
  </si>
  <si>
    <t>Here are four different ways to rephrase the given text while preserving the main ideas and context:
1. Our approach involves a step-by-step process of constructing proofs in a forward progression.</t>
  </si>
  <si>
    <t>The technique we employ generates proofs incrementally, advancing in the forward direction.</t>
  </si>
  <si>
    <t>Our methodology produces proofs by building them up one step at a time, moving in a forward manner.</t>
  </si>
  <si>
    <t>The process we follow generates proofs in a stepwise fashion, proceeding in the forward direction.</t>
  </si>
  <si>
    <t>EMNLP01 EXT 2</t>
  </si>
  <si>
    <t>unlike other forward stepwise methods, our model has access to the hypothesis but relies on a verifier to check the validity of proof steps and prevent hallucination</t>
  </si>
  <si>
    <t>In contrast to traditional forward stepwise approaches, our model leverages the hypothesis but employs a verifier to validate proof steps and mitigate hallucination.</t>
  </si>
  <si>
    <t>Departing from other forward stepwise methods, our model utilizes the hypothesis while incorporating a verifier to assess the validity of proof steps and curb hallucination.</t>
  </si>
  <si>
    <t>The model uniquely incorporates the hypothesis while employing a verifier to ensure correct proof steps and eliminate fabricated information, distinguishing it from conventional forward stepwise approaches.</t>
  </si>
  <si>
    <t>Distinct from other forward stepwise methods, our model has the hypothesis available but depends on a verifier to validate proof steps and avoid hallucination.</t>
  </si>
  <si>
    <t>EMNLP01 EXT 3</t>
  </si>
  <si>
    <t>however, they use the scores to make a greedy local decision, selecting the best step and discarding others, whereas we search for proofs with the maximum aggregated scores</t>
  </si>
  <si>
    <t>While they employ the scores to make a locally optimal choice by selecting the best step and disregarding the rest, our approach involves searching for proofs with the highest cumulative scores.</t>
  </si>
  <si>
    <t>In contrast to their method of utilizing the scores to greedily choose the best immediate step and discarding alternatives, we aim to find proofs with the maximum combined scores.</t>
  </si>
  <si>
    <t>They use the scores to make a short-sighted decision by picking the best step and ignoring others, whereas our goal is to search for proofs with the highest overall scores.</t>
  </si>
  <si>
    <t>Their approach involves using the scores to make a greedy local decision by selecting the best step and discarding the rest, while we search for proofs that have the maximum aggregated scores.</t>
  </si>
  <si>
    <t>EMNLP01 EXT 4</t>
  </si>
  <si>
    <t>besides, they train the verifier on additionally annotated negative examples, whereas we train on pseudo-negative examples generated automatically without additional annotation efforts (Sec. 4.2)</t>
  </si>
  <si>
    <t>Furthermore, they employ a verifier model trained on manually annotated negative examples, whereas our approach utilizes pseudo-negative examples generated automatically, eliminating the need for additional annotation efforts, as described in Section 4.2.</t>
  </si>
  <si>
    <t>In contrast to their method, which involves training the verifier on negative examples that require additional annotation, our approach relies on automatically generated pseudo-negative examples, thereby avoiding the need for further annotation efforts, as explained in Section 4.2.</t>
  </si>
  <si>
    <t>While they train the verifier on negative examples that require additional annotation, we take a different approach by training on pseudo-negative examples generated automatically, thus eliminating the need for extra annotation efforts, as detailed in Section 4.2.</t>
  </si>
  <si>
    <t>Their method involves training the verifier on additionally annotated negative examples, whereas our approach differs in that we train on pseudo-negative examples generated automatically, without the need for additional annotation efforts, as described in Section 4.2.</t>
  </si>
  <si>
    <t>EMNLP01 EXT 5</t>
  </si>
  <si>
    <t>however, these solutions are unconstrained texts, whereas proofs in our task are structured trees/- graphs</t>
  </si>
  <si>
    <t>Although the proposed solutions are unstructured texts, our task requires proofs to be presented as organized tree or graph structures.</t>
  </si>
  <si>
    <t>In contrast to the unconstrained nature of these textual solutions, the proofs we need to generate must follow a structured format, resembling trees or graphs.</t>
  </si>
  <si>
    <t>While these solutions take the form of free-flowing texts, our task demands that proofs be constructed as well-defined trees or graphs.</t>
  </si>
  <si>
    <t>The solutions provided are unrestrained texts, but the proofs required for our task must adhere to a structured format, akin to trees or graphs.</t>
  </si>
  <si>
    <t>EMNLP01 EXT 7</t>
  </si>
  <si>
    <t>our verifier is also related to natural language inference (bowman et al., 2015), especially the multipremises setting in lai et al. (2017)</t>
  </si>
  <si>
    <t>Our verification method shares similarities with natural language inference, particularly the multi-premise approach proposed by Lai et al. in 2017, as described in the work of Bowman et al. from 2015.</t>
  </si>
  <si>
    <t>The verifier we employ is connected to the field of natural language inference, specifically the multi-premise setting introduced by Lai et al. in 2017, which builds upon the work of Bowman et al. from 2015.</t>
  </si>
  <si>
    <t>Our verification technique is related to natural language inference, as outlined by Bowman et al. in 2015, with a focus on the multi-premise scenario presented by Lai et al. in 2017.</t>
  </si>
  <si>
    <t>The verification process we utilize has ties to natural language inference, especially the multi-premise setting detailed by Lai et al. in 2017, which is based on the work of Bowman et al. from 2015.</t>
  </si>
  <si>
    <t>EMNLP02 EXT 1</t>
  </si>
  <si>
    <t>this paper aims to fill this research gap by prompting the plm to leverage its unstructured implicit knowledge for hateful meme classification</t>
  </si>
  <si>
    <t>The objective of this study is to bridge the existing research gap by encouraging the pre-trained language model to utilize its inherent, unstructured knowledge for the classification of hateful memes.</t>
  </si>
  <si>
    <t>This research endeavor seeks to address the current void by prompting the pre-trained language model to harness its implicit, unstructured knowledge for the purpose of classifying hateful memes.</t>
  </si>
  <si>
    <t>The goal of this paper is to fill the identified research gap by prompting the pre-trained language model to leverage its unstructured, implicit knowledge in the task of classifying hateful memes.</t>
  </si>
  <si>
    <t>The aim of this research is to close the existing gap by encouraging the pre-trained language model to apply its unstructured, inherent knowledge for the classification of memes containing hateful content.</t>
  </si>
  <si>
    <t>EMNLP02 EXT 2</t>
  </si>
  <si>
    <t>in this paper, we adopt a different approach and propose a novel framework, prompthate, which prompts roberta (liu et al., 2019) for the multimodal hateful meme classification</t>
  </si>
  <si>
    <t>The present study introduces a novel framework called PromptHate, which employs the RoBERTa model (Liu et al., 2019) for the task of multimodal hateful meme classification, deviating from conventional approaches.</t>
  </si>
  <si>
    <t>We propose a unique framework, PromptHate, that leverages the RoBERTa model (Liu et al., 2019) to tackle the challenge of classifying hateful memes across multiple modalities, diverging from traditional methods.</t>
  </si>
  <si>
    <t>In this research, we take an alternative approach by presenting PromptHate, a novel framework that prompts the RoBERTa model (Liu et al., 2019) for the classification of hateful memes in a multimodal setting.</t>
  </si>
  <si>
    <t>Departing from existing techniques, our paper introduces PromptHate, an innovative framework that utilizes the RoBERTa model (Liu et al., 2019) to address the multimodal hateful meme classification task.</t>
  </si>
  <si>
    <t>CHI 01 EXT 2</t>
  </si>
  <si>
    <t>our work expands this line of research by interpreting vague natural language expressions, which cannot be clearly decomposed, to support design editing in the context of web pages</t>
  </si>
  <si>
    <t>Our research extends the existing body of work by interpreting ambiguous natural language expressions that cannot be easily broken down, enabling design modifications within the context of web pages.</t>
  </si>
  <si>
    <t>The focus of our work is to interpret vague natural language expressions that defy clear decomposition, thereby facilitating design editing capabilities for web page environments.</t>
  </si>
  <si>
    <t>Our study contributes to this field by deciphering imprecise natural language expressions that resist straightforward dissection, ultimately supporting design editing functionalities in the realm of web pages.</t>
  </si>
  <si>
    <t>Expanding upon previous research, our endeavor involves interpreting ambiguous natural language expressions that cannot be readily decomposed, with the aim of enabling design editing capabilities within the context of web page environments.</t>
  </si>
  <si>
    <t>CHI 01 EXT 3</t>
  </si>
  <si>
    <t>in this same line of research, our work leverages a large language model to facilitate editing of css code and provides insight into how natural language interaction can scafold novices learning of coding languages</t>
  </si>
  <si>
    <t>Our study utilizes a powerful language model to assist in the editing of CSS code, offering valuable insights into how natural language interactions can support novice learners in acquiring coding skills.</t>
  </si>
  <si>
    <t>Aligning with this line of research, our endeavor harnesses a large language model to streamline the editing process of CSS code, shedding light on how natural language interactions can scaffold the learning journey of coding languages for beginners.</t>
  </si>
  <si>
    <t>In parallel with this research direction, our work employs a large language model to facilitate the editing of CSS code, providing insights into the potential of natural language interactions to serve as a scaffolding mechanism for novices learning coding languages.</t>
  </si>
  <si>
    <t>Consistent with this research area, our project leverages a large language model to enable efficient editing of CSS code, offering valuable perspectives on how natural language interactions can act as a supportive framework for novices acquiring coding language proficiency.</t>
  </si>
  <si>
    <t>CHI 02 EXT 1</t>
  </si>
  <si>
    <t>our goal with talebrush is to leverage these language models but provide an alternative control strategy using both text and abstract visual representations and interactions</t>
  </si>
  <si>
    <t>With Talebrush, we aim to harness the power of language models, but offer a distinct approach by enabling control through a combination of text and abstract visual representations and interactions.</t>
  </si>
  <si>
    <t>The objective of Talebrush is to utilize language models while introducing an alternative control mechanism that incorporates both textual input and abstract visual elements, along with interactive features.</t>
  </si>
  <si>
    <t>Our endeavor with Talebrush is to capitalize on language models, yet provide a unique control strategy that blends text-based input with abstract visual representations and interactive components.</t>
  </si>
  <si>
    <t>The purpose of Talebrush is to leverage language models, but with a novel control strategy that integrates textual input, abstract visual representations, and interactive elements.</t>
  </si>
  <si>
    <t>CHI 02 EXT 2</t>
  </si>
  <si>
    <t>building on this prior work, we extend both the technical and interaction sides of controllable story generation</t>
  </si>
  <si>
    <t>Here are 4 different ways to rephrase the given text while preserving the main ideas and context, with each sentence ending with an asterisk:
1. Expanding upon previous research, our study aims to advance both the technological aspects and user interaction elements of controllable story generation.</t>
  </si>
  <si>
    <t>Leveraging the foundations laid by earlier work, we further develop the technical capabilities and interactive features of controllable story generation systems.</t>
  </si>
  <si>
    <t>Building upon the existing knowledge, we broaden the scope of our exploration by enhancing the technological underpinnings and user experience facets of controllable story generation.</t>
  </si>
  <si>
    <t>Grounded in prior accomplishments, our endeavor seeks to push the boundaries of controllable story generation by refining the underlying technologies and improving the interactive components.</t>
  </si>
  <si>
    <t>CHI 02 EXT 3</t>
  </si>
  <si>
    <t>we designed our story generation model to be controlled with realvalued sequence inputs from line sketching interaction</t>
  </si>
  <si>
    <t>Our story generation model is engineered to accept real-valued sequence inputs from line sketching interactions, allowing for controlled narrative creation.</t>
  </si>
  <si>
    <t>The story generation model we developed is designed to be guided by real-valued sequence inputs derived from line sketching interactions.</t>
  </si>
  <si>
    <t>We have constructed our story generation model to be controllable through real-valued sequence inputs obtained from line sketching interactions.</t>
  </si>
  <si>
    <t>The story generation model we designed is intended to be controlled by real-valued sequence inputs that originate from line sketching interactions.</t>
  </si>
  <si>
    <t>CHI 02 EXT 4</t>
  </si>
  <si>
    <t>our goal is not simply to represent the story through the visualization but to allow for manipulation through that representation</t>
  </si>
  <si>
    <t>The objective goes beyond merely depicting the narrative through the visualization; it aims to facilitate manipulation by means of that representational form.</t>
  </si>
  <si>
    <t>Our purpose transcends the mere portrayal of the story via the visualization; it seeks to enable interaction and manipulation through that visual representation.</t>
  </si>
  <si>
    <t>The intent is not limited to conveying the story through the visualization alone; it extends to permitting manipulation and interaction facilitated by that representational medium.</t>
  </si>
  <si>
    <t>The goal surpasses the simple act of illustrating the story through the visualization; it encompasses the ability to manipulate and interact with the narrative through that visual representation.</t>
  </si>
  <si>
    <t>CHI 02 EXT 6</t>
  </si>
  <si>
    <t>in the case of talebrush, we are creating a sketch in the abstract time-series space that will generate a corresponding story in the Ã¢â‚¬Ëœconcrete text space</t>
  </si>
  <si>
    <t>With Talebrush, we are constructing a conceptual outline in the abstract realm of time-series data, which will subsequently generate a corresponding narrative in the tangible domain of written text.</t>
  </si>
  <si>
    <t>The process of Talebrush involves crafting a skeletal framework within the abstract time-series dimension, ultimately yielding a corresponding story in the concrete textual realm.</t>
  </si>
  <si>
    <t>Talebrush allows us to devise a schematic blueprint in the abstract time-series sphere, which will consequently manifest as a corresponding tale in the concrete textual space.</t>
  </si>
  <si>
    <t>In the case of Talebrush, we are formulating a skeletal structure in the abstract time-series dimension, which will subsequently translate into a corresponding narrative in the concrete textual domain.</t>
  </si>
  <si>
    <t>CHI 02 EXT 7</t>
  </si>
  <si>
    <t>more relevant to our approach are tools for sketching time-series Ã¢â‚¬Ëœqueries for finding relevant items in time-series datasets</t>
  </si>
  <si>
    <t>Our approach places greater emphasis on tools that enable sketching time-series queries to locate pertinent items within time-series datasets.</t>
  </si>
  <si>
    <t>For our purposes, tools that facilitate sketching queries for time-series data to identify relevant items are of particular significance.</t>
  </si>
  <si>
    <t>More aligned with our approach are the tools that allow sketching time-series queries, aimed at finding relevant items in time-series datasets.</t>
  </si>
  <si>
    <t>Tools that enable sketching queries for time-series data, with the goal of locating relevant items within such datasets, hold greater relevance to our approach.</t>
  </si>
  <si>
    <t>CHI 02 EXT 8</t>
  </si>
  <si>
    <t>in our case, the dataset does not yet exist</t>
  </si>
  <si>
    <t>The dataset required for our research is currently unavailable or has not been compiled yet.</t>
  </si>
  <si>
    <t>As of now, we do not have access to the necessary data collection for this particular study.</t>
  </si>
  <si>
    <t>The specific dataset needed for our analysis has not been created or made available to us.</t>
  </si>
  <si>
    <t>Unfortunately, the dataset crucial for our investigation is non-existent at the present moment.</t>
  </si>
  <si>
    <t>CHI 02 EXT 10</t>
  </si>
  <si>
    <t>with talebrush, we leverage recent work on interactive visualization tools for data generation</t>
  </si>
  <si>
    <t>Here are four different ways to rephrase the given text while preserving the main ideas and context:
1. At talebrush, we utilize the latest advancements in interactive visualization techniques to facilitate data generation processes.</t>
  </si>
  <si>
    <t>Our approach at talebrush involves harnessing the power of interactive visualization tools to enhance data generation capabilities.</t>
  </si>
  <si>
    <t>Talebrush capitalizes on recent developments in interactive visualization tools, enabling us to streamline data generation workflows.</t>
  </si>
  <si>
    <t>By employing cutting-edge interactive visualization tools, talebrush empowers users to generate data more efficiently and effectively.</t>
  </si>
  <si>
    <t>CHI 03 EXT 1</t>
  </si>
  <si>
    <t>to address this gap, we conducted a study exploring whether trait boldness, meanness, and disinhibition affect perceptions of, verbal responses to, and movement behaviours</t>
  </si>
  <si>
    <t>In order to bridge this knowledge gap, our research endeavor delved into investigating the potential influence of trait boldness, meanness, and disinhibition on individuals' perceptions, verbal responses, and movement behaviors.</t>
  </si>
  <si>
    <t>We undertook a study to explore how the personality traits of boldness, meanness, and disinhibition might shape people's perceptions, verbal reactions, and movement patterns.</t>
  </si>
  <si>
    <t>Our study aimed to uncover the impact of trait boldness, meanness, and disinhibition on perceptual processes, verbal responses, and movement-related behaviors.</t>
  </si>
  <si>
    <t>The research we conducted sought to examine whether the traits of boldness, meanness, and disinhibition affect how individuals perceive situations, respond verbally, and exhibit movement-based behaviors.</t>
  </si>
  <si>
    <t>MODELS 02 EXT 1</t>
  </si>
  <si>
    <t>their goal was a complete synchronization of asts, whereas in our approach, a selective synchronization/connection to external systems with a fixed (unchangeable) interface is needed</t>
  </si>
  <si>
    <t>Their objective was to achieve a comprehensive alignment of asts, but our approach necessitates a selective synchronization or connection with external systems that have a fixed, immutable interface.</t>
  </si>
  <si>
    <t>While their aim was a total synchronization of asts, our approach requires a selective synchronization or connection to external systems with an unchangeable, predetermined interface.</t>
  </si>
  <si>
    <t>They sought to attain a full synchronization of asts, whereas our approach demands a selective synchronization or connection to external systems with a fixed, unalterable interface.</t>
  </si>
  <si>
    <t>Their goal involved a complete synchronization of asts, but our approach calls for a selective synchronization or connection to external systems with an interface that remains unchanged.</t>
  </si>
  <si>
    <t>MODELS 02 EXT 2</t>
  </si>
  <si>
    <t>their concept of an access point is a similar concept to the notion of port in our approach</t>
  </si>
  <si>
    <t>The way they perceive an access point aligns with our understanding of a port in our methodology.</t>
  </si>
  <si>
    <t>Their definition of an access point closely resembles our interpretation of a port within our approach.</t>
  </si>
  <si>
    <t>The concept of an access point, as they describe it, bears a striking similarity to our notion of a port in our approach.</t>
  </si>
  <si>
    <t>Their conceptualization of an access point is analogous to our approach's concept of a port.</t>
  </si>
  <si>
    <t>MODELS 02 EXT 3</t>
  </si>
  <si>
    <t>as our approach does not provide transactional semantics, only the first feature is supported</t>
  </si>
  <si>
    <t>):
1. Since our methodology lacks transactional capabilities, it solely supports the initial feature.</t>
  </si>
  <si>
    <t>Due to the absence of transactional semantics in our approach, the first feature remains the only one that is facilitated.</t>
  </si>
  <si>
    <t>Our technique does not encompass transactional semantics, thereby limiting the support to the primary feature alone.</t>
  </si>
  <si>
    <t>MODELS 02 EXT 4</t>
  </si>
  <si>
    <t>rather than defining a new evaluation scheme, we use the existing one of rags, which have deterministic semantics within one ast</t>
  </si>
  <si>
    <t>Instead of introducing a novel evaluation approach, we employ the established RAGS methodology, which offers consistent and well-defined semantics within a single abstract syntax tree (AST).</t>
  </si>
  <si>
    <t>Our approach relies on the existing RAGS evaluation scheme, which provides deterministic semantics confined to a single AST, rather than proposing a new evaluation framework.</t>
  </si>
  <si>
    <t>Rather than formulating a new evaluation scheme, we utilize the RAGS approach, which offers deterministic semantics within the boundaries of a single AST.</t>
  </si>
  <si>
    <t>We leverage the existing RAGS evaluation scheme, known for its deterministic semantics within a single AST, instead of defining a novel evaluation approach.</t>
  </si>
  <si>
    <t>MODELS 02 EXT 5</t>
  </si>
  <si>
    <t>in contrast to reactors, circular computations are supported in rags, thus fix-point computations are possible in our approach</t>
  </si>
  <si>
    <t>Unlike reactors, rags allow for circular computations, enabling the possibility of fix-point computations within our approach.</t>
  </si>
  <si>
    <t>In our approach, rags have the capability to handle circular computations, facilitating fix-point computations, which is not the case with reactors.</t>
  </si>
  <si>
    <t>Rags support circular computations, making it possible to perform fix-point computations in our approach, a feature that reactors lack.</t>
  </si>
  <si>
    <t>While reactors do not accommodate circular computations, rags in our approach do, thereby enabling the execution of fix-point computations.</t>
  </si>
  <si>
    <t>MODELS 02 EXT 6</t>
  </si>
  <si>
    <t>furthermore, we focus on the boundary between rags and other external systems, which is neglected by that work [29]</t>
  </si>
  <si>
    <t>Additionally, our study concentrates on the interface between rags and other external systems, an aspect overlooked by the work cited in reference [29].</t>
  </si>
  <si>
    <t>Moreover, we direct our attention to the boundary separating rags from other external systems, a subject matter that the research mentioned in [29] has neglected to address.</t>
  </si>
  <si>
    <t>Furthermore, we emphasize the boundary region between rags and other external systems, an area that the work referenced as [29] has failed to consider.</t>
  </si>
  <si>
    <t>Our focus lies on the boundary zone between rags and other external systems, an aspect that the work cited as [29] has overlooked or neglected to explore.</t>
  </si>
  <si>
    <t>MODELS 02 EXT 7</t>
  </si>
  <si>
    <t>the domain specific language of our approach bears certain similarities to existing approaches like the Ã¢â‚¬Å“lingua francaÃ¢â‚¬Â of the previously described approach (cf. [28, 29], the filter language by balldin and reichenbach [2], or archjava [1]</t>
  </si>
  <si>
    <t>Our approach's domain-specific language shares some resemblances with existing approaches like the "lingua franca" described earlier (see [28, 29]), the filter language by Balldin and Reichenbach [2], or ArchJava [1].</t>
  </si>
  <si>
    <t>The domain-specific language we employ in our approach has certain similarities to other existing approaches, such as the "lingua franca" mentioned previously (cf. [28, 29]), the filter language proposed by Balldin and Reichenbach [2], or the ArchJava approach [1].</t>
  </si>
  <si>
    <t>Our approach utilizes a domain-specific language that bears certain resemblances to other existing approaches, including the "lingua franca" discussed earlier (refer to [28, 29]), the filter language introduced by Balldin and Reichenbach [2], and ArchJava [1].</t>
  </si>
  <si>
    <t>The domain-specific language employed in our approach shares some commonalities with other existing approaches, such as the previously described "lingua franca" (cf. [28, 29]), the filter language by Balldin and Reichenbach [2], and ArchJava [1].</t>
  </si>
  <si>
    <t>MODELS 02 EXT 9</t>
  </si>
  <si>
    <t>as a difference, the explicit Ã¢â‚¬Å“connectÃ¢â‚¬Â statement of archjava connects two previously defined ports, whereas with our approach, the Ã¢â‚¬Å“connectÃ¢â‚¬Â statement may use an intermediate moderator, e.g., the mqtt broker</t>
  </si>
  <si>
    <t>In contrast to the explicit "connect" statement in archjava that directly links two predefined ports, our approach employs an intermediate moderator, such as an MQTT broker, for the "connect" statement to facilitate the connection process.</t>
  </si>
  <si>
    <t>Unlike archjava's direct "connect" statement between two predetermined ports, our method introduces an intermediary, like an MQTT broker, through which the "connect" statement operates, enabling a more flexible connection mechanism.</t>
  </si>
  <si>
    <t>While archjava's "connect" statement explicitly binds two predefined ports, our approach allows the "connect" statement to utilize an intermediate moderator, such as an MQTT broker, as an intermediary in the connection process.</t>
  </si>
  <si>
    <t>In contrast to archjava's explicit "connect" statement that directly links two predefined ports, our approach incorporates an intermediate moderator, like an MQTT broker, through which the "connect" statement can establish connections.</t>
  </si>
  <si>
    <t>MODELS 02 EXT 11</t>
  </si>
  <si>
    <t>in contrast, our approach allows to specify both Ã¢â‚¬Å“filtersÃ¢â‚¬Â (called mappings), ports and connections as well as to change connections dynamically</t>
  </si>
  <si>
    <t>Our methodology enables the definition of "filters" (referred to as mappings), ports, and connections, while also allowing for dynamic reconfiguration of these connections.</t>
  </si>
  <si>
    <t>Unlike other approaches, our technique permits the specification of "filters" (termed mappings), ports, connections, and the ability to dynamically alter these connections.</t>
  </si>
  <si>
    <t>In contrast to alternative methods, our approach facilitates the specification of both "filters" (known as mappings), ports, and connections, as well as the dynamic modification of these connections.</t>
  </si>
  <si>
    <t>Our approach stands out by allowing the specification of "filters" (called mappings), ports, connections, and the dynamic reconfiguration of these connections, in contrast to other methods.</t>
  </si>
  <si>
    <t>MODELS 02 EXT 12</t>
  </si>
  <si>
    <t>in the presented approach, while arbitrary correctness guarantees within one ast can be checked with attributes, the more dynamic connection mechanism and the integration of external components do not allow such proofs on a system-wide level</t>
  </si>
  <si>
    <t>The proposed approach allows for checking the correctness of individual abstract syntax trees (ASTs) using attributes, but it lacks the capability to provide system-wide correctness guarantees due to the dynamic nature of the connection mechanism and the integration of external components.</t>
  </si>
  <si>
    <t>While the presented method enables the verification of correctness within a single AST through the use of attributes, the dynamic connection mechanism and the incorporation of external components make it challenging to establish system-wide correctness proofs.</t>
  </si>
  <si>
    <t>The approach in question facilitates the checking of correctness within individual ASTs using attributes; however, the dynamic connection mechanism and the integration of external components prevent the provision of correctness guarantees across the entire system.</t>
  </si>
  <si>
    <t>Although the proposed approach permits the verification of correctness within a single AST through the utilization of attributes, the dynamic nature of the connection mechanism and the integration of external components preclude the establishment of system-wide correctness proofs.</t>
  </si>
  <si>
    <t>MODELS 02 EXT 13</t>
  </si>
  <si>
    <t>the main difference to our approach is, that in [39], two systems with similar Ã¢â‚¬Å“modelsÃ¢â‚¬Â are synchronized, i.e., their values are updated when the other model changes</t>
  </si>
  <si>
    <t>The primary distinction between our method and the one proposed in [39] lies in the fact that, in the latter, two systems with comparable "models" undergo synchronization, meaning their values are updated whenever the other model undergoes a change.</t>
  </si>
  <si>
    <t>Unlike our approach, the technique described in [39] involves synchronizing the values of two systems with analogous "models," such that when one model's values change, the other model's values are updated accordingly.</t>
  </si>
  <si>
    <t>The key divergence from our approach is that in [39], two systems with similar "models" are kept in sync, with their respective values being updated to reflect any changes made to the other model.</t>
  </si>
  <si>
    <t>Our approach differs fundamentally from [39] in that the latter synchronizes two systems with comparable "models," updating the values of one system when the other model's values are modified.</t>
  </si>
  <si>
    <t>MODELS 02 EXT 14</t>
  </si>
  <si>
    <t>in our approach, two connected systems can have arbitrary models, and synchronize only part of their knowledge</t>
  </si>
  <si>
    <t>Here are four different ways to rephrase the given text while preserving the main ideas and context:
1. Our methodology allows two interconnected systems to possess distinct models, synchronizing only a portion of their collective knowledge.</t>
  </si>
  <si>
    <t>The proposed approach enables two linked systems to maintain independent models, while aligning a subset of their shared information.</t>
  </si>
  <si>
    <t>In our technique, two coupled systems can have diverse models, and they synchronize a limited part of their combined knowledge.</t>
  </si>
  <si>
    <t>The approach we present allows two connected systems to have different models, and they synchronize a specific segment of their collective knowledge.</t>
  </si>
  <si>
    <t>MODELS 02 EXT 15</t>
  </si>
  <si>
    <t>furthermore, their approach allows synchronization by manipulation (i.e., add or remove of an element), whereas in our case, only the updated values are propagated</t>
  </si>
  <si>
    <t>Moreover, their methodology enables synchronization through manipulation, such as adding or removing elements, whereas in our approach, only the modified values are disseminated.</t>
  </si>
  <si>
    <t>Additionally, their technique facilitates synchronization by means of manipulation, like adding or subtracting elements, in contrast to our case where solely the updated values are propagated.</t>
  </si>
  <si>
    <t>Furthermore, their approach permits synchronization via manipulation, for instance, introducing or eliminating an element, whereas our method solely propagates the values that have undergone updates.</t>
  </si>
  <si>
    <t>Their approach, on the other hand, allows for synchronization through manipulation, such as the addition or removal of an element, while in our case, only the updated values are propagated.</t>
  </si>
  <si>
    <t>MODELS 02 EXT 16</t>
  </si>
  <si>
    <t>in contrast, our approach is tied to the grammarware technological space, the content is defined by the underlying grammar and possible mappings, and messages are sent automatically once dependencies change</t>
  </si>
  <si>
    <t>Our methodology is intrinsically linked to the grammatical technological domain, where the content is governed by the underlying grammar and potential mappings, and messages are automatically dispatched upon any alterations in dependencies.</t>
  </si>
  <si>
    <t>Unlike other approaches, our technique is rooted in the grammarware technological realm, with the content being dictated by the underlying grammar and feasible mappings, and messages being automatically transmitted whenever dependencies undergo modifications.</t>
  </si>
  <si>
    <t>In contrast to alternative methods, our approach is tethered to the grammarware technological sphere, where the content is determined by the underlying grammar and possible mappings, and messages are automatically disseminated upon changes in dependencies.</t>
  </si>
  <si>
    <t>Diverging from other strategies, our approach is anchored within the grammarware technological space, with the content being defined by the underlying grammar and viable mappings, and messages being automatically relayed once dependencies experience fluctuations.</t>
  </si>
  <si>
    <t>MODELS 02 EXT 17</t>
  </si>
  <si>
    <t>our approach uses the same technique with a dsl specifying ports for connections leaving the grammar itself unchanged for the developer</t>
  </si>
  <si>
    <t>Here are four different ways to rephrase the given text while preserving the main ideas and context:
1. Our methodology employs an identical technique, utilizing a domain-specific language to define ports for connections, leaving the core grammar untouched for the developer's convenience.</t>
  </si>
  <si>
    <t>The approach we adopt leverages the same technique, incorporating a domain-specific language to specify ports for connections, thereby maintaining the grammar's integrity and avoiding modifications for the developer.</t>
  </si>
  <si>
    <t>Our solution relies on the same technique, where a domain-specific language is employed to designate ports for connections, ensuring that the grammar remains unaltered for the developer's benefit.</t>
  </si>
  <si>
    <t>The strategy we implement utilizes the same technique, involving a domain-specific language to define ports for connections, thus preserving the grammar's original state for the developer's ease of use.</t>
  </si>
  <si>
    <t>MODELS 02 EXT 18</t>
  </si>
  <si>
    <t>applied to our approach, those types can be mapped to the main approach itself (the specification of ports), the connection between two rag-based systems discussed in section 6, and the visualization options shown in section 6, respectively</t>
  </si>
  <si>
    <t>In our methodology, the mentioned types correspond to the core approach (port specifications), the interconnection between two rag-based systems as elaborated in section 6, and the visualization alternatives presented in section 6, respectively.</t>
  </si>
  <si>
    <t>The types referred to in our approach align with the main approach itself (port specifications), the connection between two rag-based systems discussed in section 6, and the visualization options showcased in section 6, correspondingly.</t>
  </si>
  <si>
    <t>Those types, when applied to our approach, relate to the primary approach (port specifications), the linkage between two rag-based systems detailed in section 6, and the visualization choices illustrated in section 6, respectively.</t>
  </si>
  <si>
    <t>Within the context of our approach, the types in question map to the principal approach (port specifications), the interconnection between two rag-based systems as described in section 6, and the visualization possibilities demonstrated in section 6, in that order.</t>
  </si>
  <si>
    <t>MODELS 02 EXT 19</t>
  </si>
  <si>
    <t>that is why in our approach, we do not implement this part ourselves but reuse functionality offered by the underlying framework jastadd [19, 42]</t>
  </si>
  <si>
    <t>The reason behind our approach is that we leverage the functionality provided by the underlying framework JastAdd, rather than implementing this aspect ourselves, as described in [19, 42].</t>
  </si>
  <si>
    <t>In our methodology, we refrain from developing this component independently and instead utilize the capabilities offered by the JastAdd framework, which serves as the underlying foundation, as referenced in [19, 42].</t>
  </si>
  <si>
    <t>Our approach relies on reusing the functionality made available by the JastAdd framework, which serves as the underlying platform, instead of implementing this aspect from scratch, as detailed in [19, 42].</t>
  </si>
  <si>
    <t>Rather than implementing this part ourselves, we take advantage of the functionality offered by the JastAdd framework, which serves as the underlying foundation, as mentioned in [19, 42].</t>
  </si>
  <si>
    <t>MODELS 03 EXT 3</t>
  </si>
  <si>
    <t>the innovation of our work is the integration of multistage programming with type-level computations, in a low-code context</t>
  </si>
  <si>
    <t>Here are four different ways to rephrase the given text while preserving the main ideas and context:
1. The novelty of our research lies in the seamless fusion of multi-stage programming techniques with type-level computations, tailored for a low-code environment.</t>
  </si>
  <si>
    <t>Our groundbreaking contribution involves the harmonious integration of multistage programming methodologies with type-level computations, specifically designed for low-code scenarios.</t>
  </si>
  <si>
    <t>The innovative aspect of our work revolves around the synergistic combination of multistage programming approaches and type-level computations, catering to the needs of low-code contexts.</t>
  </si>
  <si>
    <t>The hallmark of our research is the successful amalgamation of multistage programming strategies with type-level computations, tailored for low-code settings.</t>
  </si>
  <si>
    <t>MODELS 03 EXT 4</t>
  </si>
  <si>
    <t>crucially, we developed a typing algorithm to analyse nested template code guaranteeing that a well-typed instantiation produces well-typed code</t>
  </si>
  <si>
    <t>Essentially, we formulated a typing algorithm that scrutinizes nested template code, ensuring that a well-typed instantiation yields well-typed code as the outcome.</t>
  </si>
  <si>
    <t>A pivotal achievement was the development of a typing algorithm designed to analyze nested template code, guaranteeing that a well-typed instantiation results in well-typed code.</t>
  </si>
  <si>
    <t>Critically, we devised a typing algorithm capable of examining nested template code, ensuring that a well-typed instantiation generates code that adheres to the correct typing rules.</t>
  </si>
  <si>
    <t>Our crucial contribution was the creation of a typing algorithm that analyzes nested template code, providing the assurance that a well-typed instantiation will produce code that conforms to the appropriate type specifications.</t>
  </si>
  <si>
    <t>MODELS 03 EXT 5</t>
  </si>
  <si>
    <t>metadepth [11] is related to our approach to defining a dsl with a Ã¢â‚¬Å“genericÃ¢â‚¬Â layer supporting nested templates</t>
  </si>
  <si>
    <t>The concept of metadepth [11] is connected to our methodology of creating a domain-specific language (DSL) with a "generic" layer that facilitates the use of nested templates.</t>
  </si>
  <si>
    <t>Our approach to designing a DSL involves the notion of metadepth [11], which is linked to the inclusion of a "generic" layer that supports the nesting of templates.</t>
  </si>
  <si>
    <t>The metadepth [11] concept is relevant to our strategy for defining a DSL, as it involves a "generic" layer that enables the use of nested templates.</t>
  </si>
  <si>
    <t>In our endeavor to define a DSL, we employ the idea of metadepth [11], which relates to the incorporation of a "generic" layer that allows for the nesting of templates.</t>
  </si>
  <si>
    <t>MODELS 03 EXT 6</t>
  </si>
  <si>
    <t>moreover, we have defined and implemented a prototype for the formal semantics of the staged template expression language that represents ostrich</t>
  </si>
  <si>
    <t>Additionally, we have formulated and developed a prototype that outlines the formal semantics of the staged template expression language, which represents Ostrich.</t>
  </si>
  <si>
    <t>Furthermore, a prototype has been defined and implemented by us, which captures the formal semantics of the staged template expression language that embodies Ostrich.</t>
  </si>
  <si>
    <t>We have also delineated and put into practice a prototype that elucidates the formal semantics of the staged template expression language, which symbolizes Ostrich.</t>
  </si>
  <si>
    <t>In addition to our efforts, we have conceptualized and executed a prototype that explicates the formal semantics of the staged template expression language, which exemplifies Ostrich.</t>
  </si>
  <si>
    <t>MODELS 03 EXT 7</t>
  </si>
  <si>
    <t>unlike uml templates, our templates are models that can be viewed, edited, and compiled by the platform</t>
  </si>
  <si>
    <t>Our templates are not mere static representations; they are dynamic models that can be visualized, modified, and executed within our platform.</t>
  </si>
  <si>
    <t>In contrast to UML templates, which are static diagrams, our templates are interactive models that allow you to view, edit, and compile them directly on our platform.</t>
  </si>
  <si>
    <t>While UML templates are limited to visual representations, our templates go beyond that by offering a comprehensive environment where you can inspect, modify, and execute them.</t>
  </si>
  <si>
    <t>Distinguishing themselves from UML templates, our templates are not just diagrams but fully-fledged models that enable you to view, edit, and compile them within our platform's ecosystem.</t>
  </si>
  <si>
    <t>ISWC 2022 01 OVE 1</t>
  </si>
  <si>
    <t>recently, many works have motivated the exploitation of kgs for enhancing the performance of image classifiers, e.g., [10,14,17,20] (see [4] for an overview)</t>
  </si>
  <si>
    <t>In recent times, numerous studies have encouraged the utilization of knowledge graphs to boost the accuracy of image classification models, such as those presented in [10, 14, 17, 20], with a comprehensive overview available in [4].</t>
  </si>
  <si>
    <t>The exploitation of knowledge graphs for enhancing the performance of image classifiers has gained significant traction lately, as evidenced by various works like [10, 14, 17, 20], and a detailed overview can be found in [4].</t>
  </si>
  <si>
    <t>Researchers have increasingly explored the potential of knowledge graphs to improve the performance of image classification systems, with notable examples including [10, 14, 17, 20], and a comprehensive review provided in [4].</t>
  </si>
  <si>
    <t>The use of knowledge graphs to enhance the capabilities of image classifiers has been a prominent area of investigation in recent times, with several works such as [10, 14, 17, 20] demonstrating its potential, and a comprehensive overview available in [4].</t>
  </si>
  <si>
    <t>ISWC 2022 01 OVE 2</t>
  </si>
  <si>
    <t>the direction of explaining the behavior of cnns with semantic technologies has been also discussed as a valuable research stream in several works [15,21]</t>
  </si>
  <si>
    <t>Several studies [15, 21] have highlighted the significance of exploring semantic technologies to elucidate the behavior of convolutional neural networks, deeming it a valuable research avenue.</t>
  </si>
  <si>
    <t>The utilization of semantic technologies to interpret the functioning of convolutional neural networks has been identified as a promising research direction in multiple works [15, 21].</t>
  </si>
  <si>
    <t>Numerous research efforts [15, 21] have emphasized the potential of semantic technologies in shedding light on the underlying mechanisms of convolutional neural networks, considering it a valuable area of investigation.</t>
  </si>
  <si>
    <t>The application of semantic technologies to explain the behavior of convolutional neural networks has been recognized as a worthwhile research stream in several studies [15, 21].</t>
  </si>
  <si>
    <t>ISWC 2022 01 OVE 3</t>
  </si>
  <si>
    <t>several works have considered graph neural networks (gnns) for zero-shot learning [10,14,17,20]</t>
  </si>
  <si>
    <t>Multiple studies have explored the application of graph neural networks (GNNs) in the realm of zero-shot learning, as evidenced by the cited references [10, 14, 17, 20].</t>
  </si>
  <si>
    <t>Researchers have delved into the utilization of graph neural networks (GNNs) for tasks involving zero-shot learning, as demonstrated in the works [10, 14, 17, 20].</t>
  </si>
  <si>
    <t>The concept of employing graph neural networks (GNNs) for zero-shot learning has been investigated in various research endeavors, as referenced in [10, 14, 17, 20].</t>
  </si>
  <si>
    <t>A number of scholarly works, including [10, 14, 17, 20], have explored the potential of graph neural networks (GNNs) in the context of zero-shot learning.</t>
  </si>
  <si>
    <t>ISWC 2022 02 OVE 1</t>
  </si>
  <si>
    <t>standpoint logic bears some similarities to context logic in the style proposed by mccarthy and buvac [19], which has also been applied in a description logic setting [15]</t>
  </si>
  <si>
    <t>The standpoint logic shares certain resemblances with the context logic approach advocated by McCarthy and Buvac, which has also found application in the realm of description logics.</t>
  </si>
  <si>
    <t>There exist parallels between standpoint logic and the context logic methodology put forth by McCarthy and Buvac, an approach that has been utilized within the description logic framework as well.</t>
  </si>
  <si>
    <t>The standpoint logic bears conceptual similarities to the context logic style proposed by McCarthy and Buvac, an approach that has additionally been applied in the context of description logics.</t>
  </si>
  <si>
    <t>The logic of standpoints exhibits some commonalities with the context logic style advocated by McCarthy and Buvac, a methodology that has further been employed in the setting of description logics.</t>
  </si>
  <si>
    <t>ISWC 2022 03 OVE 2</t>
  </si>
  <si>
    <t>they can usually be classified into two categories regarding the techniques of their kg encoders: translation-based [6,14,19,25,26,43] and gnn-based [16,17,27,33Ã¢â‚¬â€œ36]</t>
  </si>
  <si>
    <t>The techniques employed in knowledge graph encoders can typically be categorized into two main approaches: those based on translation methods [6,14,19,25,26,43] and those utilizing graph neural networks [16,17,27,33Ã¢â‚¬â€œ36].</t>
  </si>
  <si>
    <t>When it comes to the encoding techniques used in knowledge graphs, they can generally be divided into two broad categories: translation-based approaches [6,14,19,25,26,43] and methods that leverage graph neural networks [16,17,27,33Ã¢â‚¬â€œ36].</t>
  </si>
  <si>
    <t>The encoding strategies for knowledge graphs are commonly classified into two distinct groups based on their underlying techniques: one group relies on translation principles [6,14,19,25,26,43], while the other employs graph neural network architectures [16,17,27,33Ã¢â‚¬â€œ36].</t>
  </si>
  <si>
    <t>Regarding the encoding methods used in knowledge graphs, researchers typically distinguish between two main categories: those that utilize translation-based techniques [6,14,19,25,26,43] and those that leverage graph neural network models [16,17,27,33Ã¢â‚¬â€œ36].</t>
  </si>
  <si>
    <t>ISWC 2022 03 OVE 6</t>
  </si>
  <si>
    <t>as far as we know, dingal [39] is the only entity alignment method that addresses the dynamics of kgs</t>
  </si>
  <si>
    <t>According to current knowledge, the dingal [39] approach stands out as the sole method that tackles the evolving nature of knowledge graphs.</t>
  </si>
  <si>
    <t>Among the existing techniques, dingal [39] is the only one known to address the dynamic aspects of knowledge graphs, as of now.</t>
  </si>
  <si>
    <t>The dingal [39] method is the sole approach that, to our present understanding, deals with the changing characteristics of knowledge graphs.</t>
  </si>
  <si>
    <t>As per the available information, the dingal [39] technique is the unique method that considers the dynamic nature of knowledge graphs.</t>
  </si>
  <si>
    <t>ISWC 2022 03 OVE 15</t>
  </si>
  <si>
    <t>meanwhile, some inductive kg embedding methods focus on special tasks like few-shot learning [38] and hyper-relational kg completion [1]</t>
  </si>
  <si>
    <t>Certain inductive knowledge graph embedding techniques concentrate on specialized tasks such as few-shot learning [38] and hyper-relational knowledge graph completion [1].</t>
  </si>
  <si>
    <t>A number of inductive knowledge graph embedding methods are designed to tackle specific challenges like few-shot learning [38] and hyper-relational knowledge graph completion tasks [1].</t>
  </si>
  <si>
    <t>Among inductive knowledge graph embedding approaches, some are tailored for particular applications such as few-shot learning [38] and hyper-relational knowledge graph completion [1].</t>
  </si>
  <si>
    <t>While inductive knowledge graph embedding methods have various applications, some are geared towards specialized tasks like few-shot learning [38] and hyper-relational knowledge graph completion [1].</t>
  </si>
  <si>
    <t>ISWC 2022 04 OVE 1</t>
  </si>
  <si>
    <t>static knowledge graph completion aims to infer missing facts in static kgs</t>
  </si>
  <si>
    <t>The objective of static knowledge graph completion is to deduce the absent information within unchanging knowledge graphs.</t>
  </si>
  <si>
    <t>Static knowledge graph completion focuses on inferring the missing pieces of factual data in static, or unchanging, knowledge graphs.</t>
  </si>
  <si>
    <t>The task of static knowledge graph completion involves identifying and filling in the gaps of information that are lacking in knowledge graphs that remain constant over time.</t>
  </si>
  <si>
    <t>Inferring the missing facts in knowledge graphs that do not change or update is the goal of static knowledge graph completion.</t>
  </si>
  <si>
    <t>ISWC 2022 04 OVE 2</t>
  </si>
  <si>
    <t>previous works can be broadly classified into translational, bilinear, and neural models</t>
  </si>
  <si>
    <t>Prior research in this field can be categorized into three broad categories: models based on translation, models employing bilinear techniques, and neural network-based models.</t>
  </si>
  <si>
    <t>The existing body of work can be generally divided into three main approaches: those that rely on translation methods, those that utilize bilinear techniques, and those that leverage neural network architectures.</t>
  </si>
  <si>
    <t>Previous studies in this domain have primarily fallen under one of three categories: translational models, bilinear models, or neural network-based models.</t>
  </si>
  <si>
    <t>The landscape of earlier works can be broadly classified into three distinct groups: models that employ translation techniques, models that utilize bilinear operations, and models that are based on neural network architectures.</t>
  </si>
  <si>
    <t>ISWC 2022 04 OVE 9</t>
  </si>
  <si>
    <t>temporal knowledge graph completion extends kgc to support temporal information</t>
  </si>
  <si>
    <t>The task of temporal knowledge graph completion aims to incorporate time-related information into the traditional knowledge graph completion process.</t>
  </si>
  <si>
    <t>Temporal knowledge graph completion is an extension of knowledge graph completion that takes into account the temporal aspect of the data.</t>
  </si>
  <si>
    <t>By incorporating temporal information, the temporal knowledge graph completion task expands upon the traditional knowledge graph completion approach.</t>
  </si>
  <si>
    <t>The goal of temporal knowledge graph completion is to enhance the standard knowledge graph completion task by incorporating temporal data and information.</t>
  </si>
  <si>
    <t>ISWC 2022 04 OVE 10</t>
  </si>
  <si>
    <t>existing methods for temporal knowledge graph completion generally fall into two categories</t>
  </si>
  <si>
    <t>Here are 4 different ways to rephrase the given text while preserving the main ideas and context, with each sentence ending with an asterisk:
1. The current approaches for completing temporal knowledge graphs can be broadly classified into two distinct groups.</t>
  </si>
  <si>
    <t>When it comes to temporal knowledge graph completion, the existing methodologies are typically divided into two main categories.</t>
  </si>
  <si>
    <t>The prevailing techniques for addressing the task of temporal knowledge graph completion generally fall under two broad categories.</t>
  </si>
  <si>
    <t>The available methods for tackling the problem of temporal knowledge graph completion are generally categorized into two main types.</t>
  </si>
  <si>
    <t>ISWC 2022 04 OVE 11</t>
  </si>
  <si>
    <t>the first line of researches models entities, relations, and timestamps independently in an identical latent space</t>
  </si>
  <si>
    <t>The initial line of research explores modeling entities, relationships, and time stamps within a unified latent space representation.</t>
  </si>
  <si>
    <t>The opening statement of the research focuses on independently embedding entities, relations, and timestamps into a shared latent space.</t>
  </si>
  <si>
    <t>The first line of the research aims to model entities, relations, and timestamps as separate components within a common latent space.</t>
  </si>
  <si>
    <t>The research commences by investigating the independent modeling of entities, relations, and timestamps in an identical latent space representation.</t>
  </si>
  <si>
    <t>ISWC 2022 04 OVE 12</t>
  </si>
  <si>
    <t>the another line argues that temporal information should be implicit in entities or relations, thus learning time-aware representations</t>
  </si>
  <si>
    <t>The alternative perspective contends that temporal aspects ought to be inherently encoded within entities or relationships, thereby facilitating the acquisition of time-conscious representations.</t>
  </si>
  <si>
    <t>An opposing viewpoint suggests that temporal data should be intrinsically woven into entities or relations, leading to the development of time-aware representational models.</t>
  </si>
  <si>
    <t>A contrasting argument proposes that temporal information ought to be implicitly embedded within entities or relations, resulting in the learning of representations that are cognizant of time.</t>
  </si>
  <si>
    <t>The counterargument posits that temporal elements should be inherently present in entities or relations, thus enabling the learning of representations that are temporally aware.</t>
  </si>
  <si>
    <t>ISWC 2022 04 OVE 13</t>
  </si>
  <si>
    <t>parameter generation has been explored in many research fields</t>
  </si>
  <si>
    <t>The process of generating parameters has been investigated across various domains of research.</t>
  </si>
  <si>
    <t>Numerous research areas have delved into the concept of parameter generation.</t>
  </si>
  <si>
    <t>Parameter generation has been a subject of exploration in multiple research fields.</t>
  </si>
  <si>
    <t>The topic of generating parameters has been studied in diverse research disciplines.</t>
  </si>
  <si>
    <t>ISWC 2022 05 OVE 1</t>
  </si>
  <si>
    <t>several approaches have recently been developed for extracting keyphrases in unsupervised setting without the need for annotated data</t>
  </si>
  <si>
    <t>In recent times, various unsupervised methods have emerged for identifying key phrases without relying on annotated datasets.</t>
  </si>
  <si>
    <t>Multiple techniques have been proposed lately to extract keyphrases in an unsupervised manner, eliminating the requirement for labeled data.</t>
  </si>
  <si>
    <t>Several approaches have been introduced recently that enable the extraction of keyphrases without the need for annotated data, operating in an unsupervised setting.</t>
  </si>
  <si>
    <t>Researchers have developed various unsupervised approaches in recent times that can identify keyphrases without the necessity of annotated data.</t>
  </si>
  <si>
    <t>ISWC 2022 05 OVE 5</t>
  </si>
  <si>
    <t>by doing so, sequence-to-sequence models are able to decode not only keyphrases that appear in source text, but also those that may be absent, i.e., the ones that are not explicitly mentioned in the text</t>
  </si>
  <si>
    <t>Here are 4 different ways to rephrase the given text while preserving the main ideas and context, with each sentence ending with an asterisk:
1. Sequence-to-sequence models can generate keyphrases that are not explicitly stated in the source text by decoding them during the process.</t>
  </si>
  <si>
    <t>The ability of sequence-to-sequence models to decode keyphrases that are absent from the source text allows them to produce keyphrases beyond those explicitly mentioned.</t>
  </si>
  <si>
    <t>Through the decoding process, sequence-to-sequence models have the capability to output keyphrases that are not overtly present in the original text.</t>
  </si>
  <si>
    <t>By employing sequence-to-sequence models, it is possible to obtain keyphrases that are not directly stated in the source text, as these models can decode them during the process.</t>
  </si>
  <si>
    <t>ISWC 2022 05 OVE 7</t>
  </si>
  <si>
    <t>in addition to these fully-supervised approaches, there are also some unsupervised methods that achieved promising results in generating keyphrases without the need for labelled data</t>
  </si>
  <si>
    <t>Apart from the fully-supervised techniques, there exist certain unsupervised methodologies that have demonstrated encouraging outcomes in generating keyphrases without requiring labeled data.</t>
  </si>
  <si>
    <t>Alongside the fully-supervised approaches, some unsupervised methods have also shown promising results in keyphrase generation, eliminating the need for labeled data.</t>
  </si>
  <si>
    <t>Unsupervised techniques have shown potential in keyphrase generation without the need for annotated datasets, complementing traditional fully-supervised approaches.</t>
  </si>
  <si>
    <t>Complementing the fully-supervised approaches, there are unsupervised methods that have yielded promising results in generating keyphrases without the requirement of labeled data.</t>
  </si>
  <si>
    <t>NEURIPS01 OVE 1</t>
  </si>
  <si>
    <t>in the special cases of kb, including multi-armed bandits (mab) and linear bandits (e.g., kb with a linear kernel), there is a large body of work on bandits with different types of constraints, including knapsack bandits [17Ã¢â‚¬â€œ19], conservative bandits [20Ã¢â‚¬â€œ22], bandits with fairness constraints [23, 24], bandits with hard safety constraints [25Ã¢â‚¬â€œ27], and bandits with cumulative soft constraints [28, 13]</t>
  </si>
  <si>
    <t>Extensive research has been conducted on various constrained bandit problems, such as knapsack bandits, conservative bandits, fair bandits, safe bandits, and bandits with cumulative soft constraints, particularly in the realm of multi-armed bandits and linear bandits, which are special cases of kernel bandits.</t>
  </si>
  <si>
    <t>For multi-armed bandits and linear bandits, which fall under the category of kernel bandits, numerous studies have explored different types of constraints, including knapsack constraints, conservative constraints, fairness constraints, hard safety constraints, and cumulative soft constraints.</t>
  </si>
  <si>
    <t>In the specific domains of multi-armed bandits and linear bandits, which are instances of kernel bandits, a substantial body of work exists on bandit problems with diverse constraints, such as knapsack constraints, conservative constraints, fairness constraints, hard safety constraints, and cumulative soft constraints.</t>
  </si>
  <si>
    <t>The field of kernel bandits, encompassing multi-armed bandits and linear bandits, has witnessed extensive research on bandit problems with various types of constraints, including knapsack constraints, conservative constraints, fairness constraints, hard safety constraints, and cumulative soft constraints.</t>
  </si>
  <si>
    <t>NEURIPS01 OVE 4</t>
  </si>
  <si>
    <t>there are also recent works on constrained mdps that claim to achieve bounded or zero constraint violation [14, 15] based on the lyapunov-drift method</t>
  </si>
  <si>
    <t>Recent studies have explored constrained Markov Decision Processes (MDPs) that aim to achieve bounded or zero constraint violation, utilizing the Lyapunov-drift method as the underlying approach.</t>
  </si>
  <si>
    <t>Certain contemporary works delve into the realm of constrained MDPs, asserting their capability to attain either bounded or complete absence of constraint infringement, grounded in the principles of the Lyapunov-drift methodology.</t>
  </si>
  <si>
    <t>Among the latest research endeavors, there exist investigations on constrained MDPs that claim to accomplish either limited or no constraint violation whatsoever, drawing upon the Lyapunov-drift method as their foundational technique.</t>
  </si>
  <si>
    <t>Emerging studies have focused on constrained MDPs, claiming the ability to realize either restricted or zero constraint violation, employing the Lyapunov-drift method as the underlying mechanism.</t>
  </si>
  <si>
    <t>NEURIPS01 OVE 5</t>
  </si>
  <si>
    <t>finally, the theoretical understanding of unconstrained kb (a.k.a. gaussian process bandit) is well-established, including regret upper bounds under ucb and ts [5, 29, 6] and lower bounds [30, 31]</t>
  </si>
  <si>
    <t>In the end, the theoretical comprehension of unconstrained kernel-based bandit algorithms, also known as Gaussian process bandits, is well-grounded, encompassing regret upper bounds under the Upper Confidence Bound and Thompson Sampling strategies, as well as lower bounds on regret.</t>
  </si>
  <si>
    <t>The theoretical underpinnings of unconstrained kernel-based bandits, commonly referred to as Gaussian process bandits, are well-established, including upper bounds on regret for the Upper Confidence Bound and Thompson Sampling approaches, and lower bounds on regret.</t>
  </si>
  <si>
    <t>Ultimately, the theoretical understanding of unconstrained kernel-based bandits, alternatively termed Gaussian process bandits, is solidly founded, with regret upper bounds derived for the Upper Confidence Bound and Thompson Sampling methods, as well as established lower bounds on regret.</t>
  </si>
  <si>
    <t>In conclusion, the theoretical grasp of unconstrained kernel-based bandits, alternatively known as Gaussian process bandits, is well-cemented, encompassing upper bounds on regret for the Upper Confidence Bound and Thompson Sampling strategies, and lower bounds on regret.</t>
  </si>
  <si>
    <t>NEURIPS01 OVE 6</t>
  </si>
  <si>
    <t>in a more practical area of kb, i.e., bayesian optimization (bo), there have been many bo algorithms developed for the constrained setting; see [32Ã¢â‚¬â€œ34] and the references therein</t>
  </si>
  <si>
    <t>In the field of Bayesian optimization, which has more practical applications, numerous algorithms have been developed to handle constrained scenarios, as detailed in the cited references [32Ã¢â‚¬â€œ34] and the works they reference.</t>
  </si>
  <si>
    <t>The practical domain of Bayesian optimization has witnessed the emergence of various algorithms designed to tackle constrained problems, with [32Ã¢â‚¬â€œ34] and the sources they cite providing comprehensive coverage of these developments.</t>
  </si>
  <si>
    <t>Within the realm of Bayesian optimization, which finds more practical applications, a significant number of algorithms have been proposed to address constrained settings, as evidenced by the references [32Ã¢â‚¬â€œ34] and the works they cite.</t>
  </si>
  <si>
    <t>For constrained scenarios in the more applied area of Bayesian optimization, numerous algorithms have been formulated, with [32Ã¢â‚¬â€œ34] and the references therein serving as valuable resources for exploring these developments.</t>
  </si>
  <si>
    <t>NEURIPS02 OVE 3</t>
  </si>
  <si>
    <t>metric learning: metric learning aims to construct an embedding space in which the distance between objects reflects their semantic difference</t>
  </si>
  <si>
    <t>Metric learning is a technique that seeks to create an embedding space where the distance between objects corresponds to their semantic dissimilarity.</t>
  </si>
  <si>
    <t>The goal of metric learning is to construct an embedding space in which the proximity between objects accurately represents their conceptual difference.</t>
  </si>
  <si>
    <t>Metric learning aims to develop an embedding space that captures the semantic relationships between objects by mapping their distances to reflect their conceptual differences.</t>
  </si>
  <si>
    <t>The objective of metric learning is to establish an embedding space where the spatial separation between objects is proportional to their semantic divergence.</t>
  </si>
  <si>
    <t>NEURIPS02 OVE 4</t>
  </si>
  <si>
    <t>most metric learning algorithms (schroff et al., 2015; deng et al., 2019) are for ordinary classification, clustering, or image retrieval tasks</t>
  </si>
  <si>
    <t>The majority of metric learning algorithms, such as those proposed by Schroff et al. (2015) and Deng et al. (2019), are designed for conventional tasks like classification, clustering, or image retrieval.</t>
  </si>
  <si>
    <t>Metric learning algorithms, including the ones introduced by Schroff et al. (2015) and Deng et al. (2019), are primarily focused on addressing standard problems like classification, clustering, and image retrieval.</t>
  </si>
  <si>
    <t>Most metric learning algorithms, such as the ones developed by Schroff et al. (2015) and Deng et al. (2019), are tailored for typical applications like classification, clustering, and image retrieval tasks.</t>
  </si>
  <si>
    <t>The majority of metric learning algorithms, exemplified by the works of Schroff et al. (2015) and Deng et al. (2019), are geared towards conventional tasks such as classification, clustering, and image retrieval.</t>
  </si>
  <si>
    <t>NEURIPS03 OVE 1</t>
  </si>
  <si>
    <t>a number of studies have considered latent graphical structure within the dgm framework [26, 27, 7, 28Ã¢â‚¬â€œ30]</t>
  </si>
  <si>
    <t>Several investigations have explored the presence of underlying graphical structures within the framework of directed graphical models, as evidenced by the cited references.</t>
  </si>
  <si>
    <t>The concept of latent graphical structures has been examined in numerous studies conducted within the context of directed graphical model frameworks, as indicated by the provided citations.</t>
  </si>
  <si>
    <t>Multiple research efforts have delved into the analysis of hidden graphical patterns within the directed graphical model framework, as demonstrated by the referenced works.</t>
  </si>
  <si>
    <t>A significant body of research has focused on the investigation of latent graphical structures within the directed graphical model framework, as supported by the cited sources.</t>
  </si>
  <si>
    <t>NEURIPS03 OVE 3</t>
  </si>
  <si>
    <t>related work has considered gp latents in the context of dgms, particularly using variational autoencoding [9, 33, 10]</t>
  </si>
  <si>
    <t>Previous studies have explored the use of Gaussian process latent variables in the realm of deep generative models, specifically employing variational autoencoders as the underlying framework.</t>
  </si>
  <si>
    <t>Researchers have delved into the incorporation of Gaussian process latent variables within the context of deep generative models, with a particular focus on variational autoencoding techniques.</t>
  </si>
  <si>
    <t>The field of related work has investigated the application of Gaussian process latent variables in the domain of deep generative models, utilizing variational autoencoding methods as a means of implementation.</t>
  </si>
  <si>
    <t>Prior research efforts have considered the integration of Gaussian process latent variables in the context of deep generative models, with a specific emphasis on leveraging variational autoencoding approaches.</t>
  </si>
  <si>
    <t>NEURIPS04 OVE 1</t>
  </si>
  <si>
    <t>gnns have shown impressive performance for graph machine learning in the past few years [25, 1, 59, 69, 68, 30, 31, 32, 39, 37, 38]</t>
  </si>
  <si>
    <t>Graph neural networks have demonstrated remarkable capabilities in graph-based machine learning tasks over the recent years, as evidenced by numerous studies [25, 1, 59, 69, 68, 30, 31, 32, 39, 37, 38].</t>
  </si>
  <si>
    <t>In the past few years, graph neural networks have exhibited outstanding performance in the field of graph machine learning, as supported by various research works [25, 1, 59, 69, 68, 30, 31, 32, 39, 37, 38].</t>
  </si>
  <si>
    <t>The impressive performance of graph neural networks in graph machine learning applications has been well-documented in the past few years, as highlighted by the following references [25, 1, 59, 69, 68, 30, 31, 32, 39, 37, 38].</t>
  </si>
  <si>
    <t>Graph neural networks have proven their effectiveness in graph machine learning tasks, delivering impressive performance over the past few years, as demonstrated in numerous studies [25, 1, 59, 69, 68, 30, 31, 32, 39, 37, 38].</t>
  </si>
  <si>
    <t>NEURIPS04 OVE 8</t>
  </si>
  <si>
    <t>since the introduction of nas-bench-101 [72], many different benchmarks have been introduced for nas</t>
  </si>
  <si>
    <t>Following the launch of NAS-Bench-101 [72], numerous alternative benchmarks have emerged for neural architecture search.</t>
  </si>
  <si>
    <t>In the wake of NAS-Bench-101's [72] introduction, a multitude of new benchmarks have been proposed for neural architecture search.</t>
  </si>
  <si>
    <t>After the release of NAS-Bench-101 [72], various benchmarks have been developed to facilitate neural architecture search.</t>
  </si>
  <si>
    <t>Subsequent to the inception of NAS-Bench-101 [72], a plethora of benchmarks have been introduced for neural architecture search.</t>
  </si>
  <si>
    <t>NEURIPS04 OVE 9</t>
  </si>
  <si>
    <t>however, most previous works focus on computer vision tasks such as nas-bench101 [72], nas-bench-201 [12], nats-bench [11], nas-bench-1shot1 [74], surr-nas-bench [75], hw-nas-bench [28], nas-hpo-bench-ii [20], transnas-bench-101 [13], nas-bench-zero [7], nas-bench-x11 [70], and nas-bench-360 [58]</t>
  </si>
  <si>
    <t>Here are four different ways to rephrase the given text while preserving the main ideas and context:
1. Numerous prior studies have concentrated on computer vision tasks, such as NAS-Bench101, NAS-Bench-201, NATS-Bench, NAS-Bench-1Shot1, Surr-NAS-Bench, HW-NAS-Bench, NAS-HPO-Bench-II, TransNAS-Bench-101, NAS-Bench-Zero, NAS-Bench-X11, and NAS-Bench-360.</t>
  </si>
  <si>
    <t>The majority of previous research efforts have been directed towards computer vision tasks, including NAS-Bench101, NAS-Bench-201, NATS-Bench, NAS-Bench-1Shot1, Surr-NAS-Bench, HW-NAS-Bench, NAS-HPO-Bench-II, TransNAS-Bench-101, NAS-Bench-Zero, NAS-Bench-X11, and NAS-Bench-360.</t>
  </si>
  <si>
    <t>While computer vision tasks such as NAS-Bench101, NAS-Bench-201, NATS-Bench, NAS-Bench-1Shot1, Surr-NAS-Bench, HW-NAS-Bench, NAS-HPO-Bench-II, TransNAS-Bench-101, NAS-Bench-Zero, NAS-Bench-X11, and NAS-Bench-360 have been the primary focus of most previous works.</t>
  </si>
  <si>
    <t>The bulk of prior research has concentrated on computer vision tasks, including NAS-Bench101, NAS-Bench-201, NATS-Bench, NAS-Bench-1Shot1, Surr-NAS-Bench, HW-NAS-Bench, NAS-HPO-Bench-II, TransNAS-Bench-101, NAS-Bench-Zero, NAS-Bench-X11, and NAS-Bench-360.</t>
  </si>
  <si>
    <t>NEURIPS04 OVE 10</t>
  </si>
  <si>
    <t>some recent benchmarks also study tabular data (nas-hpo-bench [26]), natural language processing (nas-bench-nlp [27] and nas-benchx11 [70]), acoustics (nas-bench-asr [41]), and sequence (nas-bench-360 [58])</t>
  </si>
  <si>
    <t>Recent benchmarks have expanded their scope to encompass various domains, including tabular data analysis (nas-hpo-bench [26]), natural language processing tasks (nas-bench-nlp [27] and nas-benchx11 [70]), acoustic applications (nas-bench-asr [41]), and sequence modeling (nas-bench-360 [58]).</t>
  </si>
  <si>
    <t>In addition to traditional areas, some of the latest benchmarks have ventured into exploring tabular datasets (nas-hpo-bench [26]), natural language processing challenges (nas-bench-nlp [27] and nas-benchx11 [70]), acoustic problems (nas-bench-asr [41]), and sequence-related tasks (nas-bench-360 [58]).</t>
  </si>
  <si>
    <t>The recent benchmarking efforts have broadened their horizons, delving into tabular data (nas-hpo-bench [26]), natural language processing domains (nas-bench-nlp [27] and nas-benchx11 [70]), acoustic applications (nas-bench-asr [41]), and sequence-based tasks (nas-bench-360 [58]).</t>
  </si>
  <si>
    <t>Contemporary benchmarks have extended their reach to encompass diverse areas, such as tabular data analysis (nas-hpo-bench [26]), natural language processing tasks (nas-bench-nlp [27] and nas-benchx11 [70]), acoustic applications (nas-bench-asr [41]), and sequence modeling problems (nas-bench-360 [58]).</t>
  </si>
  <si>
    <t>RecSys 01 OVE 1</t>
  </si>
  <si>
    <t>music recommendation is a popular research topic with important real-world applications, such as in streaming services, where recommender systems are used to surface the right music to users</t>
  </si>
  <si>
    <t>The field of music recommendation is a widely studied area of research, holding significant practical applications, particularly in streaming platforms where recommendation systems play a crucial role in presenting relevant music choices to users.</t>
  </si>
  <si>
    <t>Suggesting suitable music to listeners is a prevalent research topic, carrying substantial real-world implications, especially in the context of streaming services that employ recommender systems to deliver personalized music selections to their users.</t>
  </si>
  <si>
    <t>Music recommendation is a popular area of investigation within the research community, boasting important real-world applications, such as in streaming services where recommender systems are employed to curate and present appropriate music to users.</t>
  </si>
  <si>
    <t>The recommendation of music is a widely explored research topic, possessing vital real-world applications, notably in streaming services where recommender systems are utilized to surface music that aligns with individual users' preferences.</t>
  </si>
  <si>
    <t>RecSys 01 OVE 2</t>
  </si>
  <si>
    <t>the music recommendation problem has unique characteristics compared to other content domains, such as books or movies [21]</t>
  </si>
  <si>
    <t>The process of recommending music exhibits distinct traits when compared to suggesting other forms of content like books or films.</t>
  </si>
  <si>
    <t>Recommending musical selections poses challenges that differ from those encountered in recommending literary works or cinematic productions.</t>
  </si>
  <si>
    <t>The task of providing music recommendations carries with it unique characteristics that set it apart from recommending other types of content, such as books or movies.</t>
  </si>
  <si>
    <t>The problem of making music recommendations has its own set of distinctive features, unlike the challenges faced when recommending other forms of content like books or films.</t>
  </si>
  <si>
    <t>RecSys 01 OVE 4</t>
  </si>
  <si>
    <t>as such, the playlist recommendation problem is a well-studied one</t>
  </si>
  <si>
    <t>The task of suggesting suitable playlists has been extensively researched and explored.</t>
  </si>
  <si>
    <t>The challenge of recommending appropriate playlists is a topic that has garnered significant attention and investigation.</t>
  </si>
  <si>
    <t>The issue of providing effective playlist recommendations is a well-established area of study and analysis.</t>
  </si>
  <si>
    <t>The problem of generating relevant playlist suggestions has been the subject of thorough examination and inquiry.</t>
  </si>
  <si>
    <t>RecSys 01 OVE 5</t>
  </si>
  <si>
    <t>other research investigates more user-centered aspects</t>
  </si>
  <si>
    <t>Here are four different ways to rephrase the given text while preserving the main ideas and context:
1. Some studies delve into aspects that prioritize the user's perspective and experience.</t>
  </si>
  <si>
    <t>Certain research initiatives explore areas that place a greater emphasis on user-centric factors.</t>
  </si>
  <si>
    <t>Additional investigations examine elements that are more focused on the needs and preferences of the end-user.</t>
  </si>
  <si>
    <t>Further research endeavors scrutinize aspects that are more aligned with the user's viewpoint and requirements.</t>
  </si>
  <si>
    <t>RecSys 01 OVE 7</t>
  </si>
  <si>
    <t>the challenge represents a landmark in apc research, and sets the state of the art to that date</t>
  </si>
  <si>
    <t>The challenge signifies a groundbreaking achievement in the field of apc research, establishing a new benchmark for the current state of knowledge.</t>
  </si>
  <si>
    <t>This challenge marks a significant milestone in apc research, setting the standard for the most advanced level attained to date.</t>
  </si>
  <si>
    <t>The challenge represents a pivotal moment in apc research, redefining the cutting-edge frontier of the field at that particular point in time.</t>
  </si>
  <si>
    <t>By presenting this challenge, a new frontier has been reached in apc research, pushing the boundaries of the state-of-the-art knowledge to a higher level.</t>
  </si>
  <si>
    <t>RecSys 01 OVE 8</t>
  </si>
  <si>
    <t>the most competitive algorithms made use of simple collaborative filtering (cf) recommenders [26], such as matrix factorisation [12] and k-nearest neighbors [20] algorithms</t>
  </si>
  <si>
    <t>The top-performing algorithms employed straightforward collaborative filtering (CF) recommender systems, including techniques like matrix factorization and k-nearest neighbors algorithms.</t>
  </si>
  <si>
    <t>Among the most competitive approaches were those that utilized simple collaborative filtering (CF) recommenders, such as matrix factorization and k-nearest neighbors methods.</t>
  </si>
  <si>
    <t>The algorithms that exhibited the highest level of competitiveness relied on uncomplicated collaborative filtering (CF) recommenders, including matrix factorization and k-nearest neighbors algorithms.</t>
  </si>
  <si>
    <t>The most successful algorithms leveraged basic collaborative filtering (CF) recommender systems, such as matrix factorization and k-nearest neighbors algorithms.</t>
  </si>
  <si>
    <t>RecSys 01 OVE 9</t>
  </si>
  <si>
    <t>more recently, deep learning apc algorithms were also proposed, e.g. see [24]</t>
  </si>
  <si>
    <t>In recent times, deep learning approaches for automatic program comprehension have been introduced, as evidenced by the work cited in reference [24].</t>
  </si>
  <si>
    <t>The field has witnessed the emergence of deep learning techniques tailored for automatic program comprehension, one such example being the approach outlined in [24].</t>
  </si>
  <si>
    <t>Advancements in the area have led to the proposal of deep learning algorithms for automatic program comprehension, with [24] serving as a notable instance.</t>
  </si>
  <si>
    <t>Among the latest developments, deep learning methodologies have been put forth for automatic program comprehension, as illustrated by the work referenced in [24].</t>
  </si>
  <si>
    <t>RecSys 01 OVE 10</t>
  </si>
  <si>
    <t>in tours, the songs alternate with segues, which explain the connection between consecutive songs</t>
  </si>
  <si>
    <t>During live performances, the musical acts transition between songs by incorporating interludes that elucidate the relationship between the consecutive tracks.</t>
  </si>
  <si>
    <t>In concerts, the artists alternate between playing songs and providing segues, which clarify the link between the successive musical pieces.</t>
  </si>
  <si>
    <t>For touring shows, the setlist features a combination of songs and segues, with the latter serving to explain the connection between the consecutive tracks.</t>
  </si>
  <si>
    <t>Live tours involve a sequence of songs interspersed with segues, which offer insights into the connection between the subsequent musical numbers.</t>
  </si>
  <si>
    <t>RecSys 01 OVE 11</t>
  </si>
  <si>
    <t>segues were first introduced in [3], and defined in [7] as Ã¢â‚¬Å“short texts that connect two itemsÃ¢â‚¬Â</t>
  </si>
  <si>
    <t>The concept of segues, which are concise textual bridges linking two elements, was initially proposed in [3] and formally defined in [7].</t>
  </si>
  <si>
    <t>Segues, described as "short texts that connect two items" in [7], were first introduced in the literature cited as [3].</t>
  </si>
  <si>
    <t>The term "segues," referring to brief connecting texts between two items, was first mentioned in [3], and its definition was provided in [7].</t>
  </si>
  <si>
    <t>According to the reference [7], segues, which were initially introduced in [3], are defined as "short texts that connect two items."</t>
  </si>
  <si>
    <t>RecSys 02 OVE 1</t>
  </si>
  <si>
    <t>in the music domain, many exploration-related tools have been proposed to help users with music discovery and develop new tastes [1, 2, 7, 16, 22]</t>
  </si>
  <si>
    <t>Here are four different ways to rephrase the given text while preserving the main ideas and context:
1. Numerous tools have been introduced in the realm of music to facilitate users in exploring and discovering new musical preferences, thereby expanding their tastes.</t>
  </si>
  <si>
    <t>The music industry has witnessed the development of various exploratory tools aimed at assisting users in uncovering novel musical genres and cultivating fresh musical inclinations.</t>
  </si>
  <si>
    <t>Within the musical domain, researchers have proposed a multitude of tools designed to aid users in the discovery of unfamiliar music and the development of diverse musical preferences.</t>
  </si>
  <si>
    <t>To help music enthusiasts broaden their horizons and acquire new musical tastes, numerous exploration-oriented tools have been devised and introduced in the music field.</t>
  </si>
  <si>
    <t>RecSys 02 OVE 2</t>
  </si>
  <si>
    <t>more and more exploration tools have been focused on personalized exploration which takes users current preferences into consideration [1, 2, 11, 12, 16, 22]</t>
  </si>
  <si>
    <t>Recent advancements in exploration tools have emphasized personalized exploration, which considers users' current preferences as a key factor.</t>
  </si>
  <si>
    <t>The trend in exploration tools has been towards personalization, where the tools adapt to the users' current preferences and interests.</t>
  </si>
  <si>
    <t>Exploration tools are increasingly being designed to provide a personalized experience by taking into account the users' current preferences and inclinations.</t>
  </si>
  <si>
    <t>The focus of modern exploration tools has shifted towards personalized exploration, which tailors the experience based on the users' current preferences and tastes.</t>
  </si>
  <si>
    <t>RecSys 02 OVE 6</t>
  </si>
  <si>
    <t>however, in the case of exploration, nudges might be very helpful for exploration [6] and move users away from their current preferences, for example, by visualizing users blind spots [9, 24]</t>
  </si>
  <si>
    <t>When it comes to exploration, nudges can be highly beneficial as they encourage users to venture beyond their existing preferences, for instance, by highlighting areas they may have overlooked or neglected.</t>
  </si>
  <si>
    <t>In exploratory scenarios, nudges have the potential to play a crucial role by gently guiding users away from their established preferences, such as by visually representing the blind spots or gaps in their knowledge or experience.</t>
  </si>
  <si>
    <t>For the purpose of exploration, nudges can prove to be invaluable tools, as they can effectively steer users away from their current preferences by revealing the areas they may have been unaware of or overlooked, through techniques like visualizing their blind spots.</t>
  </si>
  <si>
    <t>Nudges might be particularly useful in the context of exploration, as they can help users break free from their existing preferences by exposing them to new perspectives or areas they may have been oblivious to, for example, through visualizations that highlight their blind spots.</t>
  </si>
  <si>
    <t>RecSys 04 OVE 1</t>
  </si>
  <si>
    <t>repeat consumption has been studied in various domains, such as, e-commerce [5, 20, 30, 35], music listening [19, 29, 30], live-streaming [28], web revisitation [1, 23], and repeated web search queries [31, 32]</t>
  </si>
  <si>
    <t>Researchers have investigated the phenomenon of repeat consumption across various domains, including e-commerce, music streaming, live video platforms, revisiting websites, and repeated web search queries.</t>
  </si>
  <si>
    <t>The behavior of consuming the same content repeatedly has been explored in multiple fields, such as online shopping, music listening habits, live-streaming platforms, revisiting websites, and repeated search queries on the web.</t>
  </si>
  <si>
    <t>Repeat consumption patterns have been studied in diverse areas, encompassing e-commerce transactions, music listening preferences, live-streaming viewership, website revisits, and repeated web search queries.</t>
  </si>
  <si>
    <t>The act of repeatedly consuming the same content has been examined in various contexts, including e-commerce platforms, music listening experiences, live-streaming services, revisiting websites, and repeated web search queries.</t>
  </si>
  <si>
    <t>RecSys 04 OVE 4</t>
  </si>
  <si>
    <t>in online novel reading, users interact with a novel multiple times mainly because finishing reading a novel requires much time</t>
  </si>
  <si>
    <t>When it comes to reading novels online, users tend to engage with the content repeatedly, as completing a novel often demands a significant time commitment.</t>
  </si>
  <si>
    <t>Online novel reading prompts users to interact with the material on multiple occasions, primarily due to the substantial time investment required to finish reading a novel.</t>
  </si>
  <si>
    <t>The act of reading novels online necessitates users to interact with the content repeatedly, as the process of completing a novel typically requires a considerable amount of time.</t>
  </si>
  <si>
    <t>Users engage with online novels multiple times, mainly because finishing the reading of a novel is a time-consuming endeavor.</t>
  </si>
  <si>
    <t>RecSys 04 OVE 9</t>
  </si>
  <si>
    <t>session-based recommendation [36] aims to suggest items for anonymous users usually with a short interaction sequence</t>
  </si>
  <si>
    <t>Session-based recommendation systems focus on providing item suggestions to users who have not identified themselves, relying solely on their recent interaction history.</t>
  </si>
  <si>
    <t>The goal of session-based recommendation is to recommend items to anonymous users based on their current browsing or interaction session, typically involving a brief sequence of actions.</t>
  </si>
  <si>
    <t>For users who have not logged in or provided personal information, session-based recommendation techniques attempt to suggest relevant items by analyzing their current session's activity trail.</t>
  </si>
  <si>
    <t>When dealing with unidentified users, session-based recommendation algorithms aim to propose items by studying the short sequence of interactions within the ongoing session.</t>
  </si>
  <si>
    <t>RecSys 04 OVE 11</t>
  </si>
  <si>
    <t>moreover, session-based recommendation models also take the users historical interactions as input and predict an item the user may be interested in next</t>
  </si>
  <si>
    <t>Additionally, session-based recommendation models utilize a user's previous interactions as input data to forecast the subsequent item that might pique their interest.</t>
  </si>
  <si>
    <t>Furthermore, recommendation models that are session-based incorporate a user's historical interactions as input and aim to predict the next item the user is likely to be interested in.</t>
  </si>
  <si>
    <t>Session-based recommendation models also consider a user's past interactions as input and attempt to predict the item that the user may find appealing next.</t>
  </si>
  <si>
    <t>In addition to other factors, session-based recommendation models take into account a user's historical interactions as input and try to predict the next item that could potentially interest the user.</t>
  </si>
  <si>
    <t>RecSys 04 OVE 13</t>
  </si>
  <si>
    <t>most importantly, a few session-based recommendation models [11, 30] also consider user repeat consumption behavior</t>
  </si>
  <si>
    <t>Notably, several session-based recommendation models have taken into account the phenomenon of users repeatedly consuming certain items.</t>
  </si>
  <si>
    <t>It is worth highlighting that a number of recommendation models focused on individual sessions have incorporated the behavior of users revisiting or re-consuming specific items.</t>
  </si>
  <si>
    <t>Significantly, some recommendation models designed for session-based scenarios have accounted for the tendency of users to repeatedly engage with certain items.</t>
  </si>
  <si>
    <t>A crucial aspect that a few session-based recommendation models have addressed is the repeated consumption behavior exhibited by users.</t>
  </si>
  <si>
    <t>RecSys 05 OVE 2</t>
  </si>
  <si>
    <t>some early recommender systems presented the same attributes of suggested items to all users [30]</t>
  </si>
  <si>
    <t>In the early stages, recommender systems displayed the same features of recommended items to every user, regardless of individual preferences or needs.</t>
  </si>
  <si>
    <t>The initial versions of recommender systems lacked personalization, as they showcased identical attributes of suggested items to all users.</t>
  </si>
  <si>
    <t>Early recommender systems followed a one-size-fits-all approach, presenting the same characteristics of recommended items to every user.</t>
  </si>
  <si>
    <t>Pioneering recommender systems failed to tailor their suggestions, as they exhibited the same attributes of recommended items to all users, without considering individual preferences.</t>
  </si>
  <si>
    <t>RecSys 05 OVE 4</t>
  </si>
  <si>
    <t>critiquing systems allow users to incrementally construct preferences, mimicking how humans refine their preferences based on conversation context [29]</t>
  </si>
  <si>
    <t>Critique-based systems enable users to gradually build their preferences, emulating the way humans fine-tune their choices based on conversational cues.</t>
  </si>
  <si>
    <t>Systems that incorporate critiquing mechanisms facilitate users in iteratively shaping their preferences, mirroring how humans adjust their preferences according to the contextual dialogue.</t>
  </si>
  <si>
    <t>Critiquing systems provide a platform for users to incrementally develop their preferences, resembling the process by which humans refine their choices based on the surrounding conversational context.</t>
  </si>
  <si>
    <t>Users can progressively construct their preferences within critiquing systems, akin to how humans modify their preferences based on the contextual cues present in a conversation.</t>
  </si>
  <si>
    <t>RecSys 05 OVE 5</t>
  </si>
  <si>
    <t>early critiquing methods treated user feedback as hard constraints to shrink the search space [3]</t>
  </si>
  <si>
    <t>Initial approaches to critiquing techniques considered user feedback as rigid limitations, thereby reducing the scope of potential solutions.</t>
  </si>
  <si>
    <t>Pioneering methods in critiquing systems interpreted user input as strict boundaries, consequently narrowing down the range of viable options.</t>
  </si>
  <si>
    <t>Early critiquing methodologies viewed user feedback as inflexible constraints, leading to a restricted exploration of the search space.</t>
  </si>
  <si>
    <t>Primordial critiquing techniques treated user input as hard-coded restrictions, consequently diminishing the breadth of the searchable solution domain.</t>
  </si>
  <si>
    <t>RecSys 05 OVE 10</t>
  </si>
  <si>
    <t>another line of research treats conversational recommenders as free-text dialog agents that interact with users via natural language utterances</t>
  </si>
  <si>
    <t>An alternative approach views conversational recommenders as natural language dialog agents that engage with users through free-text utterances.</t>
  </si>
  <si>
    <t>Another line of study considers conversational recommenders as free-text dialog systems that communicate with users via natural language expressions.</t>
  </si>
  <si>
    <t>Some researchers treat conversational recommenders as free-text dialog agents that interact with users through natural language statements.</t>
  </si>
  <si>
    <t>A different perspective examines conversational recommenders as free-text dialog agents that converse with users using natural language utterances.</t>
  </si>
  <si>
    <t>EMNLP01 OVE 1</t>
  </si>
  <si>
    <t>single-shot methods generate the entire proof tree in one shot, enforcing structural constraints explicitly via linear integer programming (saha et al., 2020; sun et al., 2021) or implicitly via pretrained text-to-text transformers (gontier et al., 2020; dalvi et al., 2021) (Fig. 1 middle)</t>
  </si>
  <si>
    <t>Single-shot approaches generate the complete proof tree in a single step, explicitly enforcing structural constraints through linear integer programming or implicitly through pretrained text-to-text transformer models.</t>
  </si>
  <si>
    <t>The entire proof tree is generated at once by single-shot methods, which either explicitly impose structural constraints via linear integer programming or implicitly do so through pretrained text-to-text transformer models.</t>
  </si>
  <si>
    <t>Single-shot techniques produce the whole proof tree in one go, explicitly adhering to structural constraints through linear integer programming or implicitly through pretrained text-to-text transformer models.</t>
  </si>
  <si>
    <t>In a single shot, these methods generate the full proof tree, explicitly enforcing structural constraints using linear integer programming or implicitly through pretrained text-to-text transformer models.</t>
  </si>
  <si>
    <t>EMNLP01 OVE 2</t>
  </si>
  <si>
    <t>in contrast, stepwise methods generate the proof as individual proof steps, forward (tafjord et al., 2021; sanyal et al., 2022; bostrom et al., 2022), backward (liang et al., 2021; qu et al., 2022; dalvi et al., 2022), or both (hong et al., 2022)</t>
  </si>
  <si>
    <t>Stepwise methods generate proofs by constructing individual proof steps, either in a forward direction (Tafjord et al., 2021; Sanyal et al., 2022; Bostrom et al., 2022), a backward direction (Liang et al., 2021; Qu et al., 2022; Dalvi et al., 2022), or a combination of both (Hong et al., 2022).</t>
  </si>
  <si>
    <t>Unlike other approaches, stepwise methods produce proofs by building them step-by-step, either moving forward (Tafjord et al., 2021; Sanyal et al., 2022; Bostrom et al., 2022), backward (Liang et al., 2021; Qu et al., 2022; Dalvi et al., 2022), or in a bidirectional manner (Hong et al., 2022).</t>
  </si>
  <si>
    <t>In contrast to other techniques, stepwise methods generate proofs incrementally, with individual proof steps being constructed either in a forward direction (Tafjord et al., 2021; Sanyal et al., 2022; Bostrom et al., 2022), a backward direction (Liang et al., 2021; Qu et al., 2022; Dalvi et al., 2022), or a combination of both (Hong et al., 2022).</t>
  </si>
  <si>
    <t>Stepwise methods differ from other approaches in that they construct proofs by generating individual proof steps, either in a forward manner (Tafjord et al., 2021; Sanyal et al., 2022; Bostrom et al., 2022), a backward manner (Liang et al., 2021; Qu et al., 2022; Dalvi et al., 2022), or a combination of both directions (Hong et al., 2022).</t>
  </si>
  <si>
    <t>EMNLP01 OVE 6</t>
  </si>
  <si>
    <t>multi-hop reasoning can also be found in open-domain qa (yang et al., 2018), fact verification (jiang et al., 2020), and reading comprehension (min et al., 2019; sinha et al., 2019; jiang et al., 2019)</t>
  </si>
  <si>
    <t>Multi-hop reasoning is not limited to a single domain; it can be observed in open-domain question answering (Yang et al., 2018), fact verification tasks (Jiang et al., 2020), and reading comprehension challenges (Min et al., 2019; Sinha et al., 2019; Jiang et al., 2019).</t>
  </si>
  <si>
    <t>The concept of multi-hop reasoning extends beyond a specific area; it is present in open-domain question-answering systems (Yang et al., 2018), fact verification processes (Jiang et al., 2020), and reading comprehension tasks (Min et al., 2019; Sinha et al., 2019; Jiang et al., 2019).</t>
  </si>
  <si>
    <t>Multi-hop reasoning is a phenomenon that can be found in various domains, such as open-domain question-answering (Yang et al., 2018), fact verification (Jiang et al., 2020), and reading comprehension tasks (Min et al., 2019; Sinha et al., 2019; Jiang et al., 2019).</t>
  </si>
  <si>
    <t>The ability to perform multi-hop reasoning is not exclusive to a single domain; it is evident in open-domain question-answering systems (Yang et al., 2018), fact verification processes (Jiang et al., 2020), and reading comprehension challenges (Min et al., 2019; Sinha et al., 2019; Jiang et al., 2019).</t>
  </si>
  <si>
    <t>EMNLP01 OVE 11</t>
  </si>
  <si>
    <t>classical ai has invested significant efforts in reasoning in symbolic domains, e.g., automated theorem proving (atp) (kovÃƒÂ¡cs and voronkov, 2013; yang and deng, 2019; polu and sutskever, 2020)</t>
  </si>
  <si>
    <t>Substantial work has been dedicated to symbolic reasoning within the field of classical AI, such as automated theorem proving (ATP), as highlighted by researchers like KovÃƒÂ¡cs and Voronkov (2013), Yang and Deng (2019), and Polu and Sutskever (2020).</t>
  </si>
  <si>
    <t>Classical AI has focused extensively on reasoning in symbolic domains, with automated theorem proving (ATP) being a notable area of exploration, as evidenced by the contributions of scholars such as KovÃƒÂ¡cs and Voronkov (2013), Yang and Deng (2019), and Polu and Sutskever (2020).</t>
  </si>
  <si>
    <t>The realm of classical AI has invested significant efforts in reasoning within symbolic domains, particularly in the area of automated theorem proving (ATP), as demonstrated by the works of KovÃƒÂ¡cs and Voronkov (2013), Yang and Deng (2019), and Polu and Sutskever (2020).</t>
  </si>
  <si>
    <t>Classical AI has devoted considerable resources to reasoning in symbolic domains, with automated theorem proving (ATP) being a key area of interest, as highlighted by researchers like KovÃƒÂ¡cs and Voronkov (2013), Yang and Deng (2019), and Polu and Sutskever (2020).</t>
  </si>
  <si>
    <t>EMNLP01 OVE 13</t>
  </si>
  <si>
    <t>therefore, researchers have developed reasoning approaches bypassing semantic parsing (angeli et al., 2016; kalyanpur et al., 2022; yang and deng, 2021)</t>
  </si>
  <si>
    <t>As a result, scientists have devised reasoning methods that circumvent semantic parsing, as demonstrated by Angeli et al. (2016), Kalyanpur et al. (2022), and Yang and Deng (2021).</t>
  </si>
  <si>
    <t>Consequently, researchers have created alternative reasoning approaches that avoid the need for semantic parsing, as seen in the works of Angeli et al. (2016), Kalyanpur et al. (2022), and Yang and Deng (2021).</t>
  </si>
  <si>
    <t>Due to this, scholars have developed reasoning techniques that bypass semantic parsing, such as those proposed by Angeli et al. (2016), Kalyanpur et al. (2022), and Yang and Deng (2021).</t>
  </si>
  <si>
    <t>For this reason, researchers have formulated reasoning approaches that circumvent semantic parsing, as exemplified by the studies of Angeli et al. (2016), Kalyanpur et al. (2022), and Yang and Deng (2021).</t>
  </si>
  <si>
    <t>EMNLP03 OVE 1</t>
  </si>
  <si>
    <t>knowledge graph entity typing (kget) is an essential sub-task of knowledge graph completion (kgc) that has been researched for decades</t>
  </si>
  <si>
    <t>Entity typing for knowledge graphs, known as KGET, is a crucial subtask of knowledge graph completion (KGC), a field that has been extensively studied over the past few decades.</t>
  </si>
  <si>
    <t>Identifying the types of entities in knowledge graphs, referred to as knowledge graph entity typing (KGET), is a vital sub-task within the broader domain of knowledge graph completion (KGC), which has been an active area of research for many years.</t>
  </si>
  <si>
    <t>The task of assigning types to entities in knowledge graphs, termed knowledge graph entity typing (KGET), is an indispensable component of the knowledge graph completion (KGC) process, a topic that has been explored by researchers for several decades.</t>
  </si>
  <si>
    <t>Categorizing entities in knowledge graphs, known as knowledge graph entity typing (KGET), is a fundamental sub-task of the knowledge graph completion (KGC) endeavor, which has been a subject of investigation for a considerable period of time.</t>
  </si>
  <si>
    <t>EMNLP03 OVE 5</t>
  </si>
  <si>
    <t>existing knowledge graph embedding (kge) methods (bordes et al., 2013; wang et al., 2014; trouillon et al., 2016; sun et al., 2019; chao et al., 2021) can be used to infer the missing types of newton by completing the triple (newton, has type, ?)</t>
  </si>
  <si>
    <t>Current knowledge graph embedding techniques, such as those proposed by Bordes et al. (2013), Wang et al. (2014), Trouillon et al. (2016), Sun et al. (2019), and Chao et al. (2021), can be employed to deduce the missing types or categories associated with the entity "Newton" by completing the triple (Newton, has type, ?).</t>
  </si>
  <si>
    <t>The existing methods for embedding knowledge graphs, including the approaches introduced by Bordes et al. (2013), Wang et al. (2014), Trouillon et al. (2016), Sun et al. (2019), and Chao et al. (2021), can be utilized to infer the missing types or classifications of the entity "Newton" by filling in the blank in the triple (Newton, has type, ?).</t>
  </si>
  <si>
    <t>The state-of-the-art knowledge graph embedding methods, such as those developed by Bordes et al. (2013), Wang et al. (2014), Trouillon et al. (2016), Sun et al. (2019), and Chao et al. (2021), can be applied to predict the missing types or categories associated with the entity "Newton" by completing the triple (Newton, has type, ?).</t>
  </si>
  <si>
    <t>The currently available techniques for embedding knowledge graphs, including the ones proposed by Bordes et al. (2013), Wang et al. (2014), Trouillon et al. (2016), Sun et al. (2019), and Chao et al. (2021), can be used to infer the missing types or classifications of the entity "Newton" by filling in the blank in the triple (Newton, has type, ?).</t>
  </si>
  <si>
    <t>CHI 01 OVE 2</t>
  </si>
  <si>
    <t>to make manipulation more practical, a separate line of research allows users to modify a websites visuals by directly interacting with the visuals</t>
  </si>
  <si>
    <t>To enhance user experience, researchers explore methods that enable direct visual manipulation, allowing users to modify a website's appearance through intuitive interactions with its visual elements.</t>
  </si>
  <si>
    <t>Aiming for a more practical approach, a parallel line of research focuses on empowering users to customize a website's visuals by directly interacting with the visual components.</t>
  </si>
  <si>
    <t>In pursuit of greater practicality, an alternative research avenue enables users to alter a website's visual representation by directly engaging with the visual elements.</t>
  </si>
  <si>
    <t>Researchers investigate a separate approach that facilitates practical website customization, granting users the ability to modify visual aspects through direct interactions with the visuals.</t>
  </si>
  <si>
    <t>CHI 01 OVE 5</t>
  </si>
  <si>
    <t>beyond searching, several systems generate design artifacts (e.g., images [35] or icons [65]) based on the semantic meaning of words</t>
  </si>
  <si>
    <t>In addition to search capabilities, various systems can create design elements such as images or icons by interpreting the semantic meaning of words.</t>
  </si>
  <si>
    <t>Apart from searching, multiple systems have the ability to generate visual artifacts like images or icons based on the underlying semantic meaning of textual inputs.</t>
  </si>
  <si>
    <t>Transcending mere search functionalities, several systems possess the capability to produce design assets, such as images or icons, by comprehending the semantic significance of words.</t>
  </si>
  <si>
    <t>Extending beyond search operations, numerous systems exhibit the capacity to generate design artifacts, including images or icons, by deriving their creation from the semantic interpretation of words.</t>
  </si>
  <si>
    <t>CHI 01 OVE 7</t>
  </si>
  <si>
    <t>to lower the barrier to coding substantial efort has been dedicated to bridge natural language and complex programming languages [45]</t>
  </si>
  <si>
    <t>Significant efforts have been made to facilitate the transition from natural language to complex programming languages, with the aim of reducing the barriers to coding.</t>
  </si>
  <si>
    <t>Researchers have dedicated substantial work to create a bridge between human-friendly natural language and intricate programming languages, thereby lowering the hurdles associated with coding.</t>
  </si>
  <si>
    <t>To make coding more accessible, extensive efforts have been undertaken to establish a connection between natural language and complex programming languages.</t>
  </si>
  <si>
    <t>Bridging the gap between natural language and complex programming languages has been a focal point of substantial efforts, with the goal of reducing the barriers to coding.</t>
  </si>
  <si>
    <t>CHI 01 OVE 10</t>
  </si>
  <si>
    <t>beyond mapping, a line of work has also developed techniques that take natural language as input and generate codeÃ¢â‚¬â€ e.g., python [41, 61], bash commands [40], sql queries [68], or api calls [59]</t>
  </si>
  <si>
    <t>In addition to mapping techniques, researchers have explored methods that accept natural language input and generate code, such as Python programs, Bash commands, SQL queries, or API calls.</t>
  </si>
  <si>
    <t>Apart from mapping approaches, another line of research has focused on developing techniques that can take natural language instructions and produce code outputs, like Python scripts, Bash commands, SQL queries, or API calls.</t>
  </si>
  <si>
    <t>Alongside mapping techniques, a parallel area of study has emerged that deals with taking natural language as input and generating code, such as Python code, Bash commands, SQL queries, or API calls.</t>
  </si>
  <si>
    <t>Beyond mapping techniques, researchers have also developed methods that can understand natural language and generate code outputs, including Python programs, Bash commands, SQL queries, or API calls.</t>
  </si>
  <si>
    <t>CHI 01 OVE 11</t>
  </si>
  <si>
    <t>recent advancements in natural language processing (nlp), and especially in large language models (e.g., gpt-3 [8]), have led to performance boosts in natural language-based code generation [27]</t>
  </si>
  <si>
    <t>The field of natural language processing (NLP), particularly the development of large language models like GPT-3, has facilitated significant improvements in the generation of code through natural language inputs.</t>
  </si>
  <si>
    <t>Recent progress in NLP, with a focus on large language models such as GPT-3, has enabled enhanced performance in the task of generating code from natural language prompts.</t>
  </si>
  <si>
    <t>Advancements in NLP, especially the emergence of powerful large language models like GPT-3, have led to substantial performance gains in the ability to generate code based on natural language inputs.</t>
  </si>
  <si>
    <t>The NLP domain has witnessed remarkable advancements recently, with large language models such as GPT-3 playing a pivotal role in boosting the performance of natural language-based code generation tasks.</t>
  </si>
  <si>
    <t>CHI 02 OVE 37</t>
  </si>
  <si>
    <t>visual techniques have been used to show high-level attributes of documents [73] and stories (e.g., [17])</t>
  </si>
  <si>
    <t>Researchers have employed visual methods to depict high-level characteristics of documents [73] and narratives (e.g., [17]).</t>
  </si>
  <si>
    <t>Visual approaches have been utilized to illustrate the overarching attributes of documents [73] and stories (such as [17]).</t>
  </si>
  <si>
    <t>High-level features of documents [73] and stories (e.g., [17]) have been demonstrated through the application of visual techniques.</t>
  </si>
  <si>
    <t>The use of visual techniques has enabled the representation of high-level attributes pertaining to documents [73] and stories (for example, [17]).</t>
  </si>
  <si>
    <t>CHI 02 OVE 38</t>
  </si>
  <si>
    <t>digital humanities researchers have used visualizations to understand storiesÃ¢â‚¬â€œa form of Ã¢â‚¬Å“distant readingÃ¢â‚¬Â [71]</t>
  </si>
  <si>
    <t>Here are four different ways to rephrase the given text while preserving the main ideas and context:
1. Scholars in the field of digital humanities have employed visual representations as a means of comprehending narratives through a technique known as "distant reading."</t>
  </si>
  <si>
    <t>Digital humanities researchers have utilized visualizations as a tool for grasping the essence of stories, a practice referred to as "distant reading."</t>
  </si>
  <si>
    <t>Visualizations have been adopted by digital humanities researchers as a method of understanding stories through a process termed "distant reading."</t>
  </si>
  <si>
    <t>In the realm of digital humanities, researchers have leveraged visualizations to gain insights into stories, employing an approach called "distant reading."</t>
  </si>
  <si>
    <t>CHI 02 OVE 34</t>
  </si>
  <si>
    <t>there has been a relevant thread of work called visual story telling [10, 60Ã¢â‚¬â€œ 62, 66, 144], that writes stories about visual scenes (e.g., a photo of a dog running becomes Ã¢â‚¬Å“a dog was chasing down a rabbitÃ¢â‚¬Â)</t>
  </si>
  <si>
    <t>A line of research known as visual storytelling [10, 60Ã¢â‚¬â€œ62, 66, 144] has focused on generating narratives based on visual scenes (e.g., an image of a running dog could be described as "a dog was pursuing a rabbit").</t>
  </si>
  <si>
    <t>Within the field of visual storytelling [10, 60Ã¢â‚¬â€œ62, 66, 144], researchers have explored the task of crafting stories from visual inputs (for instance, a picture of a dog in motion might be interpreted as "a dog was chasing down a rabbit").</t>
  </si>
  <si>
    <t>Visual storytelling [10, 60Ã¢â‚¬â€œ62, 66, 144] is a relevant area of work that involves generating textual narratives from visual scenes (e.g., a photograph of a running dog could be described as "a dog was chasing down a rabbit").</t>
  </si>
  <si>
    <t>There has been a relevant research thread called visual storytelling [10, 60Ã¢â‚¬â€œ62, 66, 144], which aims to create stories based on visual inputs (such as interpreting a photo of a dog running as "a dog was chasing down a rabbit").</t>
  </si>
  <si>
    <t>CHI 02 OVE 35</t>
  </si>
  <si>
    <t>in contrast, talebrush uses sketches of an abstract attribute of the story (e.g., the protagonists fortune)</t>
  </si>
  <si>
    <t>In contrast to other approaches, Talebrush employs sketches that depict an abstract aspect of the narrative, such as the protagonist's fortunes or circumstances.</t>
  </si>
  <si>
    <t>Unlike other methods, Talebrush utilizes sketches that represent an abstract attribute of the story, for instance, the protagonist's luck or fate.</t>
  </si>
  <si>
    <t>Talebrush takes a different approach by using sketches that illustrate an abstract characteristic of the story, like the protagonist's fortunes or circumstances.</t>
  </si>
  <si>
    <t>Deviating from conventional techniques, Talebrush employs sketches that portray an abstract attribute of the narrative, such as the protagonist's luck or misfortunes.</t>
  </si>
  <si>
    <t>CHI 02 OVE 28</t>
  </si>
  <si>
    <t>researchers also introduced algorithms that generate stories while considering the character goals or abilities [3, 136]</t>
  </si>
  <si>
    <t>Here are four different ways to rephrase the given text while preserving the main ideas and context:
1. Researchers have developed algorithms that create narratives by taking into account the objectives or capabilities of the characters involved.</t>
  </si>
  <si>
    <t>In their work, scientists have introduced algorithmic approaches that generate stories while factoring in the goals or abilities of the characters.</t>
  </si>
  <si>
    <t>Among the contributions made by researchers is the introduction of algorithms that generate narratives while considering the goals or abilities of the characters.</t>
  </si>
  <si>
    <t>Researchers have proposed algorithms that generate stories by incorporating the goals or abilities of the characters as part of the process.</t>
  </si>
  <si>
    <t>CHI 02 OVE 16</t>
  </si>
  <si>
    <t>one technique is computational planning, where the computer does symbolic planning to accomplish a given goal [86, 101, 113, 125, 146]</t>
  </si>
  <si>
    <t>A method employed in this field is computational planning, in which the computer engages in symbolic reasoning to achieve a predetermined objective.</t>
  </si>
  <si>
    <t>One approach involves computational planning, where the computer performs symbolic planning operations to accomplish a specified goal.</t>
  </si>
  <si>
    <t>Among the techniques used is computational planning, wherein the computer carries out symbolic planning processes to attain a given objective.</t>
  </si>
  <si>
    <t>Computational planning is a technique utilized, where the computer undertakes symbolic planning activities to fulfill a stated goal.</t>
  </si>
  <si>
    <t>CHI 02 OVE 17</t>
  </si>
  <si>
    <t>case-based reasoning techniques enable story generation by adapting stored stories to new contexts [47, 117, 123, 135, 139]</t>
  </si>
  <si>
    <t>The application of case-based reasoning methods facilitates the generation of narratives by adapting previously stored stories to novel situations.</t>
  </si>
  <si>
    <t>Case-based reasoning approaches allow for the creation of stories by modifying and applying existing narratives to different contexts.</t>
  </si>
  <si>
    <t>Stored stories can be tailored to new contexts through case-based reasoning techniques, enabling the generation of fresh narratives.</t>
  </si>
  <si>
    <t>By leveraging case-based reasoning methodologies, previously recorded stories can be adapted to produce narratives suitable for new contexts.</t>
  </si>
  <si>
    <t>CHI 02 OVE 18</t>
  </si>
  <si>
    <t>alternative strategies involve character-based simulation, where characters and the world are simulated to unfold the story with the given facts and underlying beliefs [25, 94]</t>
  </si>
  <si>
    <t>Other approaches revolve around simulating characters and their environments, allowing the narrative to develop based on the provided information and underlying assumptions.</t>
  </si>
  <si>
    <t>Certain methods employ character-centric simulations, where the characters and their world are modeled to let the story unfold organically, guided by the given facts and inherent beliefs.</t>
  </si>
  <si>
    <t>Alternative techniques involve simulating the characters and their surroundings, enabling the story to progress naturally, shaped by the provided facts and underlying belief systems.</t>
  </si>
  <si>
    <t>Some strategies involve simulating the characters and their world, allowing the narrative to evolve organically, driven by the given facts and the characters' inherent beliefs.</t>
  </si>
  <si>
    <t>CHI 02 OVE 20</t>
  </si>
  <si>
    <t>specifically, transformer-based language models (lms) [21, 119, 140] probabilistically sample continuing stories [41] or infilling sentences [5, 35, 67, 70, 89, 104, 111, 145] based on the given story context</t>
  </si>
  <si>
    <t>In essence, transformer-based language models employ probabilistic sampling techniques to generate continuations of stories or fill in missing sentences based on the provided narrative context.</t>
  </si>
  <si>
    <t>Transformer-based language models have the capability to probabilistically sample and generate either ongoing stories or infill missing sentences, drawing upon the given story context as a reference.</t>
  </si>
  <si>
    <t>The core functionality of transformer-based language models lies in their ability to probabilistically sample and produce either story continuations or infilled sentences, utilizing the provided story context as a foundation.</t>
  </si>
  <si>
    <t>Specifically, transformer-based language models leverage probabilistic sampling methods to either continue existing stories or infill missing sentences, relying on the given story context as a guiding framework.</t>
  </si>
  <si>
    <t>CHI 02 OVE 13</t>
  </si>
  <si>
    <t>these range from entertainment [124] and education [98, 124] to our target, writing support [24, 28]</t>
  </si>
  <si>
    <t>The applications span various domains, including entertainment [124] and educational purposes [98, 124], but our focus lies in providing writing assistance [24, 28].</t>
  </si>
  <si>
    <t>The spectrum of use cases encompasses recreational activities [124] and educational endeavors [98, 124], with our primary objective being the facilitation of writing tasks [24, 28].</t>
  </si>
  <si>
    <t>These applications cover a wide range, from entertainment [124] and educational pursuits [98, 124] to our specific area of interest, which is writing support [24, 28].</t>
  </si>
  <si>
    <t>The scope of applications extends to entertainment [124] and educational realms [98, 124], while our targeted domain revolves around providing writing assistance [24, 28].</t>
  </si>
  <si>
    <t>CHI 02 OVE 5</t>
  </si>
  <si>
    <t>commercial tools such as dramatica or plottr are largely human-driven and help the author structure their plot or narrative [19, 43]</t>
  </si>
  <si>
    <t>Existing commercial tools like Dramatica or Plottr primarily rely on human input and assist writers in organizing the plot or storyline of their narratives.</t>
  </si>
  <si>
    <t>Tools available commercially, such as Dramatica and Plottr, are largely operated by humans and aid authors in structuring the plot or narrative flow of their works.</t>
  </si>
  <si>
    <t>Commercial software solutions, including Dramatica and Plottr, are predominantly human-driven and help writers structure the plot or narrative elements of their stories.</t>
  </si>
  <si>
    <t>Dramatica and Plottr are examples of commercially available tools that are primarily operated by humans and assist authors in structuring the plot or narrative progression of their literary works.</t>
  </si>
  <si>
    <t>CHI 02 OVE 6</t>
  </si>
  <si>
    <t>to produce content, some tools connect the author to other humans or support collective story writing by writing stories with the crowd</t>
  </si>
  <si>
    <t>To facilitate content creation, certain tools enable authors to collaborate with other individuals or leverage the collective creativity of a crowd for collaborative storytelling endeavors.</t>
  </si>
  <si>
    <t>For generating content, some tools provide authors with the ability to connect with other humans or engage in crowdsourced story writing, where stories are crafted collectively.</t>
  </si>
  <si>
    <t>Certain tools aimed at content production offer authors the option to either interact with other individuals or participate in collective storytelling initiatives, where stories are written collaboratively with a crowd.</t>
  </si>
  <si>
    <t>When it comes to producing content, some tools allow authors to connect with other people or take part in collective story writing efforts, where stories are collaboratively written by a group of individuals.</t>
  </si>
  <si>
    <t>CHI 02 OVE 47</t>
  </si>
  <si>
    <t>sketching is a flexible and lightweight way to convey the users high-level intentions [38] with its roughness, uncertainty, and ambiguity [16, 49, 84]</t>
  </si>
  <si>
    <t>Here are four different ways to rephrase the given text while preserving the main ideas and context:
1. Sketching serves as a versatile and streamlined approach to communicate the overarching goals of users, with its inherent qualities of imprecision, ambiguity, and open-endedness.</t>
  </si>
  <si>
    <t>The act of sketching offers a flexible and lightweight method for conveying the broad intentions of users, characterized by its roughness, uncertainty, and ambiguous nature.</t>
  </si>
  <si>
    <t>Sketching provides a malleable and lightweight means of expressing users' high-level aspirations, embracing the elements of roughness, uncertainty, and ambiguity.</t>
  </si>
  <si>
    <t>As a flexible and lightweight technique, sketching allows users to convey their overarching intentions, with its inherent characteristics of roughness, uncertainty, and ambiguity.</t>
  </si>
  <si>
    <t>CHI 02 OVE 50</t>
  </si>
  <si>
    <t>while sketching is most often used in a Ã¢â‚¬Ëœdirect way (e.g., drawing a sketch), it also has been used for constructing examples (e.g., for image [39, 65] or 3d model search [81, 112])</t>
  </si>
  <si>
    <t>Here are 4 different ways to rephrase the given text while preserving the main ideas and context, with each sentence ending with an asterisk:
1. Although sketching is primarily employed as a direct method of creating drawings, it has also been utilized as a means of generating examples, such as for image or 3D model retrieval tasks.</t>
  </si>
  <si>
    <t>While the primary purpose of sketching is to directly produce drawings, it has found additional applications in constructing sample instances, like those used in image or 3D model search engines.</t>
  </si>
  <si>
    <t>Sketching is not only used for its conventional purpose of direct drawing but has also been employed as a technique for creating examples, such as those required for image or 3D model search systems.</t>
  </si>
  <si>
    <t>The act of sketching is most commonly associated with direct drawing, but it has also been leveraged for the construction of examples, including those used in image or 3D model search applications.</t>
  </si>
  <si>
    <t>CHI 03 OVE 2</t>
  </si>
  <si>
    <t>over the last decades, digital games have become a popular way to socialize with others [37]</t>
  </si>
  <si>
    <t>In recent times, digital games have emerged as a prevalent platform for social interaction and engagement with others.</t>
  </si>
  <si>
    <t>Over the past few decades, video games have gained immense popularity as a means of fostering social connections and interactions.</t>
  </si>
  <si>
    <t>The last few decades have witnessed a surge in the popularity of digital games, which have become a widely accepted way to socialize and connect with others.</t>
  </si>
  <si>
    <t>Digital gaming has evolved into a popular social activity, enabling people to interact and socialize with one another over the course of the last few decades.</t>
  </si>
  <si>
    <t>CHI 03 OVE 8</t>
  </si>
  <si>
    <t>many online games feature multiple ways to socialize: usually, players get access to multiple chat channels in-game as well as on gaming platforms, such as the epic games client, steam, u-play, or origin, that provide stores but also social features [30]</t>
  </si>
  <si>
    <t>Numerous virtual games offer diverse avenues for social interaction; typically, gamers gain access to various chat channels within the game itself, as well as on gaming platforms like Epic Games, Steam, Uplay, or Origin, which not only serve as digital storefronts but also facilitate social engagement.</t>
  </si>
  <si>
    <t>A plethora of online gaming experiences incorporate multiple avenues for socialization; players are generally granted access to multiple in-game chat channels, in addition to the social features provided by gaming platforms such as the Epic Games client, Steam, Uplay, or Origin, which function as both digital marketplaces and social hubs.</t>
  </si>
  <si>
    <t>Many internet-based games feature multiple ways to socialize; usually, players can access various chat channels within the game itself, as well as on gaming platforms like the Epic Games client, Steam, Uplay, or Origin, which serve as digital stores while also offering social functionalities.</t>
  </si>
  <si>
    <t>Numerous online games incorporate multiple avenues for social interaction; gamers typically gain access to various in-game chat channels, as well as social features on gaming platforms such as the Epic Games client, Steam, Uplay, or Origin, which not only provide digital storefronts but also facilitate social engagement.</t>
  </si>
  <si>
    <t>CHI 03 OVE 9</t>
  </si>
  <si>
    <t>in-game chats are adapted to the situation of the game, where chats exist for the local environment, globally, and for teams</t>
  </si>
  <si>
    <t>The in-game chat system is designed to cater to various scenarios, offering localized chats for the immediate surroundings, global chats for broader communication, and team-specific chats for coordinated gameplay.</t>
  </si>
  <si>
    <t>The chat functionality within the game adapts to the current situation, providing options for local environment-based chats, global chats accessible to all players, and dedicated team chats for strategic coordination.</t>
  </si>
  <si>
    <t>The in-game chat system is contextually aware, offering localized chats tailored to the player's immediate environment, global chats for widespread communication, and team-specific chats to facilitate collaboration among teammates.</t>
  </si>
  <si>
    <t>The chat feature in the game is designed to be situationally responsive, with options for local chats within the player's vicinity, global chats for widespread interaction, and team-based chats to enable coordinated gameplay among allied players.</t>
  </si>
  <si>
    <t>CHI 03 OVE 12</t>
  </si>
  <si>
    <t>social presence describes the phenomena that players feel that other entities in the game are human beings, which can help to satisfy their need to socialize [42]</t>
  </si>
  <si>
    <t>Social presence refers to the experience where players perceive other entities within a game as human-like, potentially fulfilling their desire for social interaction.</t>
  </si>
  <si>
    <t>The concept of social presence encapsulates the feeling players have that other characters or entities in a game are human beings, which can cater to their need for socialization.</t>
  </si>
  <si>
    <t>When players sense that other entities in a game environment are human-like, it is known as social presence, and this phenomenon can help satisfy their need for social engagement.</t>
  </si>
  <si>
    <t>The term "social presence" describes the perception players have that other entities within a game are human beings, which can potentially meet their need for socializing with others.</t>
  </si>
  <si>
    <t>ISWC 2022 01 GAP 1</t>
  </si>
  <si>
    <t>however, to the best of our knowledge, no concrete proposals for aligning individual neurons with kg entities exist to date</t>
  </si>
  <si>
    <t>As far as we are aware, there have been no definitive suggestions put forth for mapping individual neurons to specific knowledge graph entities until now.</t>
  </si>
  <si>
    <t>To our current understanding, no concrete approaches have been proposed for associating individual neurons with corresponding knowledge graph entities.</t>
  </si>
  <si>
    <t>Despite extensive research, we have not yet encountered any concrete proposals that aim to align individual neurons with their respective knowledge graph entity representations.</t>
  </si>
  <si>
    <t>The field has not yet seen any concrete proposals that seek to establish a direct correspondence between individual neurons and the entities present in knowledge graphs.</t>
  </si>
  <si>
    <t>NEURIPS01 GAP 1</t>
  </si>
  <si>
    <t>however, it is unclear how to generalize it to handle general exploration strategies such as ts; see a further discussion in section 4</t>
  </si>
  <si>
    <t>The generalization of the approach to accommodate various exploration strategies like Thompson Sampling remains ambiguous, as elaborated in Section 4.</t>
  </si>
  <si>
    <t>While the text addresses a specific scenario, it lacks clarity on extending the methodology to encompass broader exploration techniques such as Thompson Sampling, which is further discussed in Section 4.</t>
  </si>
  <si>
    <t>The text fails to provide a clear explanation on how to adapt the approach to handle general exploration strategies like Thompson Sampling, with additional insights available in Section 4.</t>
  </si>
  <si>
    <t>Although the text covers a particular case, the generalization to incorporate diverse exploration strategies, such as Thompson Sampling, remains unclear, as further discussed in Section 4.</t>
  </si>
  <si>
    <t>NEURIPS01 GAP 2</t>
  </si>
  <si>
    <t>however, as in the bandit case, it is unclear how to generalize it to handle general explorations beyond ucb</t>
  </si>
  <si>
    <t>Nonetheless, similar to the bandit scenario, the approach to extend it for handling general explorations beyond the Upper Confidence Bound (UCB) remains ambiguous.</t>
  </si>
  <si>
    <t>Akin to the bandit case, the method to broaden its scope and accommodate general explorations transcending the UCB is still uncertain.</t>
  </si>
  <si>
    <t>Parallel to the bandit situation, the way to generalize it for managing explorations beyond the UCB is not clearly defined.</t>
  </si>
  <si>
    <t>Analogous to the bandit instance, the process of extending its applicability to handle general explorations surpassing the UCB lacks clarity.</t>
  </si>
  <si>
    <t>NEURIPS01 GAP 3</t>
  </si>
  <si>
    <t>although these algorithms enjoy good performance in various practical settings, their theoretical performance guarantees are still unclear</t>
  </si>
  <si>
    <t>Here are four different ways to rephrase the given text while preserving the main ideas and context:
1. Despite the practical success of these algorithms in various applications, their theoretical performance bounds remain uncertain.</t>
  </si>
  <si>
    <t>While these algorithms demonstrate impressive performance in real-world scenarios, their theoretical performance guarantees lack clarity.</t>
  </si>
  <si>
    <t>The theoretical underpinnings that provide performance guarantees for these algorithms are still not well-understood, despite their practical efficacy in diverse settings.</t>
  </si>
  <si>
    <t>Notwithstanding the good performance exhibited by these algorithms in various practical settings, their theoretical performance guarantees remain elusive.</t>
  </si>
  <si>
    <t>NEURIPS04 GAP 1</t>
  </si>
  <si>
    <t>despite these progresses, how to properly evaluate and compare graphnas methods receives less attention</t>
  </si>
  <si>
    <t>While advancements have been made in the field, the appropriate methods for assessing and contrasting different graphnas techniques have not received sufficient focus.</t>
  </si>
  <si>
    <t>Despite the progress achieved, the question of how to accurately evaluate and compare graphnas methodologies remains an area that has garnered less attention.</t>
  </si>
  <si>
    <t>Notwithstanding the strides made, the issue of properly evaluating and drawing comparisons between graphnas methods has been relatively overlooked.</t>
  </si>
  <si>
    <t>Although progress has been made, the topic of how to suitably evaluate and juxtapose graphnas methods has not received adequate consideration.</t>
  </si>
  <si>
    <t>RecSys 04 GAP 1</t>
  </si>
  <si>
    <t>online novel recommendation is underexplored</t>
  </si>
  <si>
    <t>Here are four different ways to rephrase the given text while preserving the main ideas and context:
1. The field of recommending novels through online platforms remains an area that has not received sufficient attention or exploration.</t>
  </si>
  <si>
    <t>Despite the widespread use of the internet, the concept of suggesting novels to readers through digital means is a domain that has been relatively neglected.</t>
  </si>
  <si>
    <t>The practice of providing recommendations for novels via online channels is an aspect that has been overlooked and requires further investigation.</t>
  </si>
  <si>
    <t>The realm of proposing novel recommendations through web-based platforms is a territory that has been left largely unexplored and underutilized.</t>
  </si>
  <si>
    <t>CHI 03 GAP 1</t>
  </si>
  <si>
    <t>although there has been significant work on social harm within multiplayer games (e.g., see [55]), the relationship between trait psychopathy and gaming is underexplored</t>
  </si>
  <si>
    <t>While substantial research has been conducted on social harm in multiplayer games (e.g., [55]), the connection between psychopathic personality traits and gaming behavior remains largely unexplored.</t>
  </si>
  <si>
    <t>Despite significant attention given to social harm within multiplayer games (refer to [55]), the relationship between trait psychopathy and gaming activities has not been extensively studied.</t>
  </si>
  <si>
    <t>Considerable work has been done on social harm in multiplayer games (e.g., [55]), however, the link between psychopathic personality traits and gaming engagement is an area that lacks sufficient exploration.</t>
  </si>
  <si>
    <t>Although social harm within multiplayer games has been significantly researched (e.g., see [55]), the potential association between trait psychopathy and gaming remains an underexplored topic.</t>
  </si>
  <si>
    <t>RecSys 01 RES 1</t>
  </si>
  <si>
    <t>the authors validate their interestingness concept in a user trial, and find that it is positively correlated with human perception of segue quality</t>
  </si>
  <si>
    <t>The researchers conducted a user study to validate their concept of interestingness, and the results showed a positive correlation between their measure and human perception of segue quality.</t>
  </si>
  <si>
    <t>Through a user trial, the authors confirmed the validity of their interestingness concept, finding that it aligned positively with how humans perceive the quality of segues.</t>
  </si>
  <si>
    <t>The researchers put their interestingness concept to the test in a user trial, and the findings revealed a positive correlation between their measure and human judgments of segue quality.</t>
  </si>
  <si>
    <t>A user trial was carried out by the authors to validate their interestingness concept, and the results demonstrated a positive correlation with human perception of the quality of segues.</t>
  </si>
  <si>
    <t>RecSys 02 RES 1</t>
  </si>
  <si>
    <t>they found that personalized visualization built with users top-listened artists was helpful for users to explore something new compatible with their current tastes</t>
  </si>
  <si>
    <t>The study revealed that customized visual representations featuring users' most frequently listened-to artists aided them in discovering novel content aligned with their existing preferences.</t>
  </si>
  <si>
    <t>Researchers discovered that tailored visualizations incorporating users' top-played artists facilitated the exploration of fresh, yet compatible, musical experiences for those users.</t>
  </si>
  <si>
    <t>The findings indicated that personalized visualizations constructed using users' most-listened artists proved beneficial in guiding them towards new, yet taste-compatible, discoveries.</t>
  </si>
  <si>
    <t>It was found that visualizations customized with users' favorite artists enabled them to explore novel options that complemented their current musical tastes.</t>
  </si>
  <si>
    <t>RecSys 02 RES 3</t>
  </si>
  <si>
    <t>in this earlier work, we found that users tended to select the closer genres to explore, but they were nudged to explore more distance genres with the more distant genres first in the list</t>
  </si>
  <si>
    <t>Our previous research revealed that users gravitated towards exploring genres closer to their preferences, but presenting the more distant genres first in the list encouraged them to venture beyond their comfort zones.</t>
  </si>
  <si>
    <t>The initial study demonstrated that users naturally leaned towards selecting genres similar to their existing tastes, yet the strategic placement of more unfamiliar genres at the top of the list prompted them to broaden their exploration.</t>
  </si>
  <si>
    <t>The earlier findings indicated that users tended to choose genres within their familiar territory, however, when the more distant genres were presented first, it nudged them to explore genres outside their typical preferences.</t>
  </si>
  <si>
    <t>In the prior work, it was observed that users exhibited a tendency to select genres that were closer to their existing interests, but the positioning of more distant genres at the forefront of the list encouraged them to explore beyond their usual choices.</t>
  </si>
  <si>
    <t>RecSys 02 RES 5</t>
  </si>
  <si>
    <t>this earlier work showed that default slider positions indeed affected the final slider position, which further influenced the absolute distance of the resulting exploration playlist from users current preferences</t>
  </si>
  <si>
    <t>The previous study demonstrated that the initial positions of the sliders had an impact on their final positions, which consequently affected the degree to which the generated exploration playlist deviated from the users' current preferences.</t>
  </si>
  <si>
    <t>It was evident from the prior research that the default slider placements influenced the ultimate slider positions, thereby impacting the absolute distance between the resulting exploration playlist and the users' existing preferences.</t>
  </si>
  <si>
    <t>The earlier work revealed that the default slider positions played a role in determining the final slider positions, which in turn affected how far the generated exploration playlist strayed from the users' current preferences.</t>
  </si>
  <si>
    <t>The previous findings indicated that the initial slider positions had a bearing on the final slider positions, which further influenced the absolute divergence of the resulting exploration playlist from the users' current preferences.</t>
  </si>
  <si>
    <t>RecSys 04 RES 1</t>
  </si>
  <si>
    <t>li et al. [21] observed that the majority of users only consume a few type of novels over a certain period</t>
  </si>
  <si>
    <t>The study conducted by Li et al. [21] revealed that most users tend to read only a limited variety of novel genres within a specific timeframe.</t>
  </si>
  <si>
    <t>According to the findings of Li et al. [21], the majority of users exhibit a preference for consuming a restricted range of novel types over an extended period.</t>
  </si>
  <si>
    <t>Li et al. [21] noted in their research that a significant portion of users demonstrate a tendency to engage with a limited number of novel categories during a particular duration.</t>
  </si>
  <si>
    <t>The observation made by Li et al. [21] indicated that the reading habits of most users are confined to a few specific types of novels over a certain period of time.</t>
  </si>
  <si>
    <t>RecSys 02 LIM 3</t>
  </si>
  <si>
    <t>we did not measure the lasting effect of nudging</t>
  </si>
  <si>
    <t>Here are four different ways to rephrase the given text while preserving the main ideas and context:
1. The study did not evaluate the long-term impact of employing nudging techniques.</t>
  </si>
  <si>
    <t>The research failed to assess the enduring consequences of utilizing nudge interventions.</t>
  </si>
  <si>
    <t>The investigation did not quantify the persistent influence of implementing nudge strategies.</t>
  </si>
  <si>
    <t>The lasting effects of applying nudge principles were not measured in the experiment.</t>
  </si>
  <si>
    <t>RecSys 02 LIM 2</t>
  </si>
  <si>
    <t>however, this previous study was conducted within a single session</t>
  </si>
  <si>
    <t>Nonetheless, the earlier research was carried out in a single experimental session.</t>
  </si>
  <si>
    <t>The prior investigation, however, was conducted within the confines of a solitary session.</t>
  </si>
  <si>
    <t>It is worth noting that the aforementioned study was performed in a single sitting.</t>
  </si>
  <si>
    <t>The previous study in question, however, took place within the constraints of a single session.</t>
  </si>
  <si>
    <t>MODELS 02 DES 17</t>
  </si>
  <si>
    <t>their motivation is that Ã¢â‚¬Å“existing methods focus only on the construction of specific digital twin models and do not consider the integration of these models with the observed cyber-physica systemÃ¢â‚¬Â [25, p.1]</t>
  </si>
  <si>
    <t>The authors argue that current approaches concentrate solely on developing individual digital twin models, neglecting the crucial aspect of integrating these models with the actual cyber-physical system under observation.</t>
  </si>
  <si>
    <t>Their driving force stems from the critique that conventional methods prioritize the creation of specific digital twin models, overlooking the essential integration of these models with the observed cyber-physical system.</t>
  </si>
  <si>
    <t>The motivation behind their work is the perceived limitation of existing methods, which focus exclusively on constructing particular digital twin models without considering their integration with the observed cyber-physical system.</t>
  </si>
  <si>
    <t>According to the authors, the existing methods fall short by solely focusing on the construction of specific digital twin models, failing to address the integration of these models with the observed cyber-physical system.</t>
  </si>
  <si>
    <t>sen_200</t>
  </si>
  <si>
    <t>Besides, previous systematic reviews [14, 15] have investigated multimodal prehabilitation programs rather than exercise-focused programs, emphasized the lack of a comprehensive assessment of prehabilitation program reporting, and did not grade the evidenceÃ¢â‚¬â„¢s certainty</t>
  </si>
  <si>
    <t>Moreover, earlier systematic reviews [14, 15] have examined multimodal prehabilitation programs rather than programs focused solely on exercise, highlighted the absence of a thorough evaluation of prehabilitation program reporting, and did not assess the certainty of the evidence.</t>
  </si>
  <si>
    <t>It is worth noting that prior systematic reviews [14, 15] have concentrated on multimodal prehabilitation programs instead of exercise-centric programs, underscored the lack of a comprehensive assessment of prehabilitation program reporting, and failed to grade the certainty of the evidence.</t>
  </si>
  <si>
    <t>Additionally, previous systematic reviews [14, 15] have explored multimodal prehabilitation programs rather than exercise-focused programs, emphasized the deficiency of a comprehensive evaluation of prehabilitation program reporting, and did not rate the certainty of the evidence.</t>
  </si>
  <si>
    <t>Furthermore, earlier systematic reviews [14, 15] have investigated multimodal prehabilitation programs instead of programs focused on exercise, stressed the absence of a comprehensive assessment of prehabilitation program reporting, and neglected to grade the certainty of the evidence.</t>
  </si>
  <si>
    <t>sen_256</t>
  </si>
  <si>
    <t>TSM [25] proposes to shift part of the channels along the temporal dimension, which can achieve a better compromise between performance and energy consumption</t>
  </si>
  <si>
    <t>The Temporal Shift Module (TSM) [25] suggests shifting a portion of the channels along the time axis, leading to an improved balance between computational performance and energy efficiency.</t>
  </si>
  <si>
    <t>According to [25], the TSM technique involves temporally shifting a subset of channels, resulting in an optimized trade-off between model accuracy and energy consumption.</t>
  </si>
  <si>
    <t>The TSM approach [25] proposes shifting a fraction of channels temporally, enabling a more favorable compromise between performance metrics and energy utilization.</t>
  </si>
  <si>
    <t>As described in [25], the Temporal Shift Module technique involves shifting a portion of channels along the temporal dimension, achieving a better balance between model performance and energy consumption requirements.</t>
  </si>
  <si>
    <t>sen_208</t>
  </si>
  <si>
    <t>Centipede [18] is a work-in-progress, out-of-process successor of libFuzzer, designed to allow highly parallel fuzzing that can be distributed across clusters of machines</t>
  </si>
  <si>
    <t>Centipede [18] is an ongoing project aimed at superseding libFuzzer, with the goal of enabling highly parallelized fuzzing that can be distributed across multiple machines in a cluster environment.</t>
  </si>
  <si>
    <t>As a work-in-progress successor to libFuzzer, Centipede [18] is designed to facilitate highly parallel fuzzing operations that can be scaled across clusters of computers.</t>
  </si>
  <si>
    <t>Centipede [18], an out-of-process project intended to succeed libFuzzer, is being developed to enable highly parallel fuzzing capabilities that can be distributed and executed on clusters of machines.</t>
  </si>
  <si>
    <t>The development of Centipede [18] is underway, with the objective of creating a successor to libFuzzer that supports highly parallel fuzzing operations, allowing for distribution across clusters of multiple machines.</t>
  </si>
  <si>
    <t>sen_214</t>
  </si>
  <si>
    <t>For instance, Arcan [42] and Hotspot detector [43] can detect only 4 types of code smells</t>
  </si>
  <si>
    <t>According to the sources cited, the tools Arcan and Hotspot detector have the capability to identify merely four varieties of code smells.</t>
  </si>
  <si>
    <t>The referenced works [42] and [43] indicate that the tools Arcan and Hotspot detector are limited in their ability to detect code smells, as they can only recognize four types.</t>
  </si>
  <si>
    <t>As stated in the cited sources, the detection capabilities of Arcan [42] and Hotspot detector [43] are restricted to identifying four specific types of code smells.</t>
  </si>
  <si>
    <t>The tools Arcan [42] and Hotspot detector [43] have a constrained scope when it comes to detecting code smells, with their functionality limited to identifying only four types.</t>
  </si>
  <si>
    <t>sen_226</t>
  </si>
  <si>
    <t>In 2011, Wang et al. [9] provided a brief survey of research techniques on the CITO generation problem, which reviewed 17 works published between 1995 and 2010</t>
  </si>
  <si>
    <t>The study conducted by Wang et al. in 2011 presented a concise overview of research methodologies employed in addressing the CITO generation problem, encompassing 17 published works spanning the period from 1995 to 2010.</t>
  </si>
  <si>
    <t>In their 2011 publication, Wang et al. offered a succinct survey of research techniques focused on the CITO generation problem, reviewing a total of 17 works that were published between 1995 and 2010.</t>
  </si>
  <si>
    <t>A brief survey of research techniques related to the CITO generation problem was provided by Wang et al. in 2011, wherein they reviewed 17 works that were published during the timeframe of 1995 to 2010.</t>
  </si>
  <si>
    <t>The year 2011 saw Wang et al. present a concise survey of research techniques aimed at tackling the CITO generation problem, which involved reviewing 17 works published between 1995 and 2010.</t>
  </si>
  <si>
    <t>sen_204</t>
  </si>
  <si>
    <t>In particular, we employ the constituency parsing [20] to obtain the part-whole structure relation between a sentence and one of its component</t>
  </si>
  <si>
    <t>Specifically, we utilize the constituency parsing technique [20] to derive the part-whole structural relationship between a sentence and one of its constituents.</t>
  </si>
  <si>
    <t>Our approach involves the use of constituency parsing [20] to identify the part-whole structural connection between a sentence and one of its components.</t>
  </si>
  <si>
    <t>We leverage the constituency parsing method [20] to uncover the part-whole structural link between a sentence and one of its elements.</t>
  </si>
  <si>
    <t>The constituency parsing approach [20] is employed to extract the part-whole structural association between a sentence and one of its components.</t>
  </si>
  <si>
    <t>sen_205</t>
  </si>
  <si>
    <t>Then we compute the semantic similarity of each sentence part with pre-trained language model SimCSE [21] and expert knowledge</t>
  </si>
  <si>
    <t>The next step involves calculating the semantic similarity between each sentence segment and pre-trained language model SimCSE [21], as well as expert knowledge.</t>
  </si>
  <si>
    <t>We determine the semantic resemblance of each sentence portion with the pre-trained language model SimCSE [21] and expert knowledge in the subsequent process.</t>
  </si>
  <si>
    <t>After that, we assess the semantic likeness of every sentence part to the pre-trained language model SimCSE [21] and expert knowledge.</t>
  </si>
  <si>
    <t>The following procedure entails evaluating the semantic closeness of each sentence component to the pre-trained language model SimCSE [21] and expert knowledge.</t>
  </si>
  <si>
    <t>sen_212</t>
  </si>
  <si>
    <t>To identify refactoring rhythms and other possible refactoring tactics, we study 196 Apache projects and introduce two metrics: daily refactoring density (DRD) and weekly refactoring density (WRD)</t>
  </si>
  <si>
    <t>Here are four different ways to rephrase the given text while preserving the main ideas and context:
1. Our research investigates 196 Apache projects to uncover patterns and strategies for refactoring code, proposing two new metrics: daily refactoring density (DRD) and weekly refactoring density (WRD).</t>
  </si>
  <si>
    <t>By analyzing 196 Apache projects, we aim to identify refactoring rhythms and potential refactoring tactics, introducing two novel metrics: daily refactoring density (DRD) and weekly refactoring density (WRD).</t>
  </si>
  <si>
    <t>The study examines 196 Apache projects to uncover refactoring rhythms and other possible refactoring approaches, proposing two new measures: daily refactoring density (DRD) and weekly refactoring density (WRD).</t>
  </si>
  <si>
    <t>To gain insights into refactoring rhythms and tactics, we conduct an analysis of 196 Apache projects and introduce two metrics: daily refactoring density (DRD) and weekly refactoring density (WRD).</t>
  </si>
  <si>
    <t>sen_213</t>
  </si>
  <si>
    <t>Then, we investigate the relationship between different rhythms and tactics with code quality</t>
  </si>
  <si>
    <t>Here are four different ways to rephrase the given text while preserving the main ideas and context:
1. Our study aims to explore the correlation between various coding rhythms and strategies, and their impact on the quality of the codebase.</t>
  </si>
  <si>
    <t>The research endeavors to uncover the interplay between diverse rhythmic patterns and tactical approaches employed during coding, and how they influence the overall code quality.</t>
  </si>
  <si>
    <t>We delve into the examination of the nexus between distinct rhythmic coding practices and strategic methodologies, and their respective effects on the caliber of the written code.</t>
  </si>
  <si>
    <t>The objective of this inquiry is to scrutinize the relationship between the varying rhythms and tactics adopted during the coding process, and their subsequent ramifications on the quality of the resultant code.</t>
  </si>
  <si>
    <t>sen_228</t>
  </si>
  <si>
    <t>More importantly, we consider that this review can provide a reference for future integration testing research development and encourage more high-quality research in this field</t>
  </si>
  <si>
    <t>Significantly, this review aims to serve as a guiding resource for future advancements in integration testing research, fostering an environment conducive to high-caliber studies within this domain.</t>
  </si>
  <si>
    <t>Crucially, we believe that the insights presented in this review can act as a benchmark for the progression of integration testing research, inspiring further exceptional contributions to this field.</t>
  </si>
  <si>
    <t>Of paramount importance, our objective is for this review to function as a foundational reference, propelling the evolution of integration testing research and stimulating the production of high-quality scholarly work in this area.</t>
  </si>
  <si>
    <t>Notably, we envision this review as a catalyst, providing a frame of reference to steer the future trajectory of integration testing research while encouraging the pursuit of excellence within this discipline.</t>
  </si>
  <si>
    <t>sen_233</t>
  </si>
  <si>
    <t>Inspired by these observations, we present MEBART, which combines Multiple preference-Extractors with Bidirectional and Auto-Regressive Transformers (BART) (Lewis et al., 2019), modeling trends and personal styles for headline generation on social media</t>
  </si>
  <si>
    <t>Drawing inspiration from these findings, we introduce MEBART, a novel approach that integrates Multiple preference-Extractors with Bidirectional and Auto-Regressive Transformers (BART) (Lewis et al., 2019), enabling it to capture trends and personal styles for generating headlines on social media platforms.</t>
  </si>
  <si>
    <t>Motivated by these observations, we propose MEBART, a framework that combines Multiple preference-Extractors with Bidirectional and Auto-Regressive Transformers (BART) (Lewis et al., 2019), allowing it to model trends and personal styles for the task of headline generation in the context of social media.</t>
  </si>
  <si>
    <t>Inspired by these observations, we present MEBART, a system that incorporates Multiple preference-Extractors with Bidirectional and Auto-Regressive Transformers (BART) (Lewis et al., 2019), capable of capturing trends and personal styles for generating headlines tailored to social media platforms.</t>
  </si>
  <si>
    <t>Based on these observations, we introduce MEBART, an approach that leverages Multiple preference-Extractors in conjunction with Bidirectional and Auto-Regressive Transformers (BART) (Lewis et al., 2019), enabling it to model trends and personal styles for the purpose of headline generation on social media.</t>
  </si>
  <si>
    <t>sen_235</t>
  </si>
  <si>
    <t>We also conduct in-depth ablation studies to figure out how different components contribute to the performance of MEBART</t>
  </si>
  <si>
    <t>Our research involves carrying out comprehensive ablation studies to determine the impact of various components on the performance of the MEBART model.</t>
  </si>
  <si>
    <t>We undertake thorough ablation experiments to identify the role and contribution of different elements in the overall performance of MEBART.</t>
  </si>
  <si>
    <t>An in-depth analysis through ablation studies is conducted to understand how the performance of MEBART is influenced by its different components.</t>
  </si>
  <si>
    <t>Extensive ablation studies are performed to gain insights into the significance of various components and their impact on the performance capabilities of MEBART.</t>
  </si>
  <si>
    <t>sen_247</t>
  </si>
  <si>
    <t>Thus, our survey compiles QA methods for solving complex questions from various data sources into a unified framework</t>
  </si>
  <si>
    <t>Our study consolidates question-answering techniques aimed at addressing intricate queries by leveraging diverse data sources into a cohesive framework.</t>
  </si>
  <si>
    <t>The research presented herein integrates various question-answering methodologies designed to tackle complex questions by drawing upon multiple data sources, amalgamating them into a unified structure.</t>
  </si>
  <si>
    <t>This survey brings together question-answering approaches capable of handling intricate queries by tapping into diverse data sources, synthesizing them into a comprehensive framework.</t>
  </si>
  <si>
    <t>The work undertaken compiles question-answering methods that can address complex questions by utilizing various data sources, combining them into a unified conceptual structure.</t>
  </si>
  <si>
    <t>sen_266</t>
  </si>
  <si>
    <t>The adversarial-based strategy that we use to generate synthetic examples makes our methodology deeply different from traditional time series augmentation methods, since we do not need prior knowledge about the application domain to generate data transformations</t>
  </si>
  <si>
    <t>Our approach to generating synthetic examples relies on an adversarial strategy, which fundamentally distinguishes our methodology from traditional time series augmentation techniques, as we do not require any prior domain knowledge to create data transformations.</t>
  </si>
  <si>
    <t>The adversarial-based strategy employed in our methodology to generate synthetic examples sets it apart from traditional time series augmentation methods, as we do not necessitate any prior application domain knowledge to perform data transformations.</t>
  </si>
  <si>
    <t>By utilizing an adversarial-based strategy to generate synthetic examples, our methodology differs significantly from traditional time series augmentation methods, as we can create data transformations without requiring any prior knowledge about the application domain.</t>
  </si>
  <si>
    <t>Unlike traditional time series augmentation methods that require prior knowledge about the application domain to generate data transformations, our methodology employs an adversarial-based strategy to create synthetic examples, making it fundamentally different.</t>
  </si>
  <si>
    <t>sen_269</t>
  </si>
  <si>
    <t>In our work, we consider the same definition of adversarial attacks used in [11], [12], [13] but the approach we propose has a different objective and uses a different methodology</t>
  </si>
  <si>
    <t>Our research aligns with the adversarial attack definition outlined in [11], [12], [13], yet our proposed approach diverges in its objective and employs a distinct methodological framework.</t>
  </si>
  <si>
    <t>Consistent with the adversarial attack characterization presented in [11], [12], [13], our work explores a novel objective and utilizes an alternative methodological approach.</t>
  </si>
  <si>
    <t>While adhering to the adversarial attack definition established in [11], [12], [13], the objective of our proposed approach differs, and the methodology employed is distinct.</t>
  </si>
  <si>
    <t>Adopting the adversarial attack definition from [11], [12], [13], our work pursues a unique objective and follows a different methodological path.</t>
  </si>
  <si>
    <t>sen_270</t>
  </si>
  <si>
    <t>We propose a data augmentation technique based on adversarial examples for improving HMM-based anomaly detectors that work on multivariate time series, while [11], [12], [13] propose new methodologies for generating adversarial attacks on time series</t>
  </si>
  <si>
    <t>Our approach introduces a data augmentation method utilizing adversarial examples to enhance the performance of anomaly detectors based on Hidden Markov Models (HMMs) that operate on multivariate time series data, whereas [11], [12], and [13] present novel techniques for generating adversarial attacks specifically targeting time series.</t>
  </si>
  <si>
    <t>We suggest a data augmentation technique that leverages adversarial examples to improve the effectiveness of HMM-based anomaly detection systems designed for multivariate time series, while [11], [12], and [13] propose new methodologies for crafting adversarial attacks tailored to time series data.</t>
  </si>
  <si>
    <t>This work proposes a data augmentation approach based on adversarial examples to boost the performance of anomaly detectors that employ Hidden Markov Models (HMMs) and operate on multivariate time series, whereas [11], [12], and [13] introduce novel methods for generating adversarial attacks specifically aimed at time series data.</t>
  </si>
  <si>
    <t>Our contribution is a data augmentation technique that utilizes adversarial examples to enhance the capabilities of HMM-based anomaly detectors designed for multivariate time series, while [11], [12], and [13] present new methodologies for creating adversarial attacks tailored to time series data.</t>
  </si>
  <si>
    <t>sen_272</t>
  </si>
  <si>
    <t>Also the target model is different: in our case it is an anomaly detector trained using only nominal examples, while in the literature examples of all classes are considered to be available both in the training phase and in the adversarial attack generation phase</t>
  </si>
  <si>
    <t>The scenario we're dealing with deviates from the typical approach found in literature: our anomaly detector model is trained solely on nominal examples, whereas existing methods assume access to examples from all classes during both the training and adversarial attack generation phases.</t>
  </si>
  <si>
    <t>Our approach diverges from the conventional methods discussed in literature, as our anomaly detection model is trained exclusively on nominal examples, contrasting with the assumption that examples from all classes are available for training and adversarial attack generation.</t>
  </si>
  <si>
    <t>The target model in our case is distinct from the literature, where we have an anomaly detector trained using only nominal examples, whereas the literature considers the availability of examples from all classes during both the training and adversarial attack generation phases.</t>
  </si>
  <si>
    <t>The literature typically assumes the presence of examples from all classes during training and adversarial attack generation, but in our case, the target model is an anomaly detector trained solely on nominal examples, presenting a different scenario.</t>
  </si>
  <si>
    <t>sen_373</t>
  </si>
  <si>
    <t>We want to thank Naver AI Lab for supporting the work</t>
  </si>
  <si>
    <t>Here are four different ways to rephrase the given text while preserving the main ideas and context:
1. We express our sincere gratitude to Naver AI Lab for their invaluable support in facilitating this endeavor.</t>
  </si>
  <si>
    <t>Our profound appreciation goes to Naver AI Lab, whose backing has been instrumental in the realization of this work.</t>
  </si>
  <si>
    <t>We acknowledge the crucial role played by Naver AI Lab, and we extend our heartfelt thanks for their support, which has made this work possible.</t>
  </si>
  <si>
    <t>It is with deep gratitude that we recognize the invaluable contribution of Naver AI Lab, whose support has been pivotal in the successful completion of this work.</t>
  </si>
  <si>
    <t>sen_375</t>
  </si>
  <si>
    <t>Lastly, we thank crowd workers and user study participants for their time and effort</t>
  </si>
  <si>
    <t>In conclusion, we express our sincere gratitude to the crowd workers and user study participants for their valuable time and dedicated effort.</t>
  </si>
  <si>
    <t>Finally, we acknowledge and appreciate the contribution of the crowd workers and user study participants, who devoted their time and effort to this endeavor.</t>
  </si>
  <si>
    <t>Ultimately, we extend our heartfelt thanks to the crowd workers and user study participants for their invested time and diligent effort.</t>
  </si>
  <si>
    <t>Lastly, we would like to convey our profound appreciation to the crowd workers and user study participants for their generous allocation of time and earnest effort.</t>
  </si>
  <si>
    <t>sen_376</t>
  </si>
  <si>
    <t>This work was supported by Institute of Information &amp; communications Technology Planning &amp; Evaluation(IITP) grant funded by the Korea government (MSIT) (No.2021-0-01347,Video Interaction Technologies Using Object-Oriented Video Modeling)</t>
  </si>
  <si>
    <t>Here are four different ways to rephrase the given text while preserving the main ideas and context:
1. The research endeavor received financial backing from the Institute of Information &amp; Communications Technology Planning &amp; Evaluation (IITP), an organization funded by the Korean government's Ministry of Science and ICT (MSIT), through grant number 2021-0-01347, titled "Video Interaction Technologies Using Object-Oriented Video Modeling."</t>
  </si>
  <si>
    <t>This study was made possible by the financial support provided by the Institute of Information &amp; Communications Technology Planning &amp; Evaluation (IITP), which is funded by the Ministry of Science and ICT (MSIT) of the Korean government, under grant number 2021-0-01347, for the project "Video Interaction Technologies Using Object-Oriented Video Modeling."</t>
  </si>
  <si>
    <t>The funding for this work was obtained from the Institute of Information &amp; Communications Technology Planning &amp; Evaluation (IITP), an organization supported by the Korean government's Ministry of Science and ICT (MSIT), through grant number 2021-0-01347, for the project titled "Video Interaction Technologies Using Object-Oriented Video Modeling."</t>
  </si>
  <si>
    <t>This research initiative was supported by a grant (No. 2021-0-01347) from the Institute of Information &amp; Communications Technology Planning &amp; Evaluation (IITP), which is funded by the Ministry of Science and ICT (MSIT) of the Korean government, for the project "Video Interaction Technologies Using Object-Oriented Video Modeling."</t>
  </si>
  <si>
    <t>sen_378</t>
  </si>
  <si>
    <t>The authors would like to thank the members of KIXLAB for their thoughtful comments and thank our participants for their positive engagement during the studies</t>
  </si>
  <si>
    <t>The writers express their gratitude towards the KIXLAB members for their insightful feedback, and they extend their appreciation to the study participants for their enthusiastic involvement.</t>
  </si>
  <si>
    <t>The authors acknowledge the valuable input provided by the KIXLAB members and express their thankfulness to the participants for their positive engagement throughout the research studies.</t>
  </si>
  <si>
    <t>The researchers would like to convey their sincere thanks to the members of KIXLAB for their thoughtful comments, and they are grateful to the participants for their positive engagement during the studies.</t>
  </si>
  <si>
    <t>The writers wish to extend their appreciation to the KIXLAB members for their insightful comments and to the participants for their positive engagement, which contributed to the success of the studies.</t>
  </si>
  <si>
    <t>sen_379</t>
  </si>
  <si>
    <t>Finally, we thank the reviewers as their feedback helped us improve the paper</t>
  </si>
  <si>
    <t>Here are four different ways to rephrase the given text while preserving the main ideas and context:
1. In conclusion, we express our gratitude to the reviewers, as their insightful comments and suggestions played a crucial role in enhancing the quality of our research paper.</t>
  </si>
  <si>
    <t>Lastly, we acknowledge the invaluable contributions of the reviewers, whose constructive feedback guided us in refining and strengthening the content of this scholarly work.</t>
  </si>
  <si>
    <t>We extend our sincere appreciation to the reviewers, whose critical evaluations and recommendations were instrumental in elevating the standard of our academic paper.</t>
  </si>
  <si>
    <t>Ultimately, we are indebted to the reviewers for their thoughtful critique, which enabled us to improve and polish this research paper to its current state.</t>
  </si>
  <si>
    <t>sen_385</t>
  </si>
  <si>
    <t>Quan Z. Sheng is partially supported by Australian Research Council (ARC) Future Fellowship Grant FT140101247, and Discovery Project Grant DP200102298</t>
  </si>
  <si>
    <t>Quan Z. Sheng receives partial funding from the Australian Research Council (ARC) through the Future Fellowship Grant FT140101247 and the Discovery Project Grant DP200102298.</t>
  </si>
  <si>
    <t>The research endeavors of Quan Z. Sheng are supported in part by the Australian Research Council (ARC), with contributions from the Future Fellowship Grant FT140101247 and the Discovery Project Grant DP200102298.</t>
  </si>
  <si>
    <t>Quan Z. Sheng's work is partially funded by two grants from the Australian Research Council (ARC): the Future Fellowship Grant FT140101247 and the Discovery Project Grant DP200102298.</t>
  </si>
  <si>
    <t>Among the sources of financial support for Quan Z. Sheng's research are the Australian Research Council (ARC) Future Fellowship Grant FT140101247 and the Discovery Project Grant DP200102298, which provide partial funding.</t>
  </si>
  <si>
    <t>sen_386</t>
  </si>
  <si>
    <t>Kai Wang would like to thank the incomparable love and support from Dan Lin over the past decade</t>
  </si>
  <si>
    <t>Here are four different ways to rephrase the given text while preserving the main ideas and context:
1. Kai Wang expresses profound gratitude for the unwavering love and steadfast support extended by Dan Lin throughout the past ten years.</t>
  </si>
  <si>
    <t>Over the course of the previous decade, Kai Wang acknowledges the unparalleled affection and backing received from Dan Lin with heartfelt appreciation.</t>
  </si>
  <si>
    <t>Kai Wang wishes to convey sincere thankfulness for the unmatched love and sustaining support provided by Dan Lin during the span of the last ten years.</t>
  </si>
  <si>
    <t>The past decade has been graced with the incomparable love and support that Dan Lin has bestowed upon Kai Wang, for which Kai Wang is immensely grateful.</t>
  </si>
  <si>
    <t>sen_388</t>
  </si>
  <si>
    <t>He also would like to thank Macquarie University for offering the Cotutelle PhD Scholarship</t>
  </si>
  <si>
    <t>Here are four different ways to rephrase the given text while preserving the main ideas and context:
1. The individual expresses gratitude towards Macquarie University for granting the Cotutelle PhD Scholarship opportunity.</t>
  </si>
  <si>
    <t>He wishes to convey his appreciation to Macquarie University for providing him with the Cotutelle PhD Scholarship.</t>
  </si>
  <si>
    <t>The person desires to acknowledge Macquarie University's generosity in offering the Cotutelle PhD Scholarship.</t>
  </si>
  <si>
    <t>Extending his sincere thanks to Macquarie University is his intention, as they have awarded him the Cotutelle PhD Scholarship.</t>
  </si>
  <si>
    <t>sen_393</t>
  </si>
  <si>
    <t>Standard errors are in parentheses</t>
  </si>
  <si>
    <t>The values enclosed within parentheses represent the standard errors associated with the corresponding figures.</t>
  </si>
  <si>
    <t>Parenthetical notations indicate the standard errors for the numerical values mentioned.</t>
  </si>
  <si>
    <t>The parentheses contain the standard error values corresponding to the data presented.</t>
  </si>
  <si>
    <t>Standard deviations from the mean are provided in parentheses for the stated quantities.</t>
  </si>
  <si>
    <t>sen_394</t>
  </si>
  <si>
    <t>Here are some questions about your learning approaches</t>
  </si>
  <si>
    <t>Kindly reformulate the given statement while retaining the core concepts and context.</t>
  </si>
  <si>
    <t>I would appreciate if you could rephrase the provided text, ensuring that the main ideas and context remain intact.</t>
  </si>
  <si>
    <t>Could you please express the given 'text' in different words while preserving the essential meaning and context?</t>
  </si>
  <si>
    <t>I request you to reword the presented 'text' while maintaining the primary notions and contextual framework.</t>
  </si>
  <si>
    <t>sen_395</t>
  </si>
  <si>
    <t>Please select the response that best describes how you feel</t>
  </si>
  <si>
    <t>Kindly indicate the option that resonates most closely with your current emotional state.</t>
  </si>
  <si>
    <t>From the available choices, please pick the response that accurately captures your prevailing sentiment.</t>
  </si>
  <si>
    <t>We request that you identify the response that best encapsulates your present emotional experience.</t>
  </si>
  <si>
    <t>Amongst the provided options, please select the one that most aptly characterizes your existing feelings.</t>
  </si>
  <si>
    <t>sen_396</t>
  </si>
  <si>
    <t>You make good use of my study time for this online course</t>
  </si>
  <si>
    <t>Here are four different ways to rephrase the given text while preserving the main ideas and context:
1. You effectively utilize the allocated study period for this virtual learning program.</t>
  </si>
  <si>
    <t>The time dedicated to this online course is being productively spent under your guidance.</t>
  </si>
  <si>
    <t>Your approach ensures that I make the most of the study hours allotted for this digital educational offering.</t>
  </si>
  <si>
    <t>The study time allocated for this web-based course is being optimally leveraged thanks to your guidance.</t>
  </si>
  <si>
    <t>sen_397</t>
  </si>
  <si>
    <t>You keep a record of what my assignments are and when they are due</t>
  </si>
  <si>
    <t>Here are four different ways to rephrase the given text while preserving the main ideas and context:
1. You maintain a log of my tasks and their respective deadlines.</t>
  </si>
  <si>
    <t>You document the details of my assignments, including their due dates.</t>
  </si>
  <si>
    <t>Your responsibility involves tracking the assignments I have and their submission timelines.</t>
  </si>
  <si>
    <t>Keeping a record of my assigned work and their corresponding due dates falls under your purview.</t>
  </si>
  <si>
    <t>sen_398</t>
  </si>
  <si>
    <t>You make sure I keep up with the weekly readings and assignments for this online course</t>
  </si>
  <si>
    <t>Your responsibility lies in ensuring that I stay on track with the weekly readings and assignments for this online course.</t>
  </si>
  <si>
    <t>It is your role to monitor and ensure that I complete the required weekly readings and assignments for this online course.</t>
  </si>
  <si>
    <t>You are tasked with keeping me accountable and ensuring I do not fall behind on the weekly readings and assignments for this online course.</t>
  </si>
  <si>
    <t>Maintaining my progress and adherence to the weekly readings and assignments for this online course is a duty that falls under your purview.</t>
  </si>
  <si>
    <t>sen_401</t>
  </si>
  <si>
    <t>Standard deviations are in parentheses</t>
  </si>
  <si>
    <t>Here are 4 different ways to rephrase the given text while preserving the main ideas and context, with each sentence ending with an asterisk:
1. The values enclosed within parentheses represent the standard deviations of the respective data sets.</t>
  </si>
  <si>
    <t>Parenthetical notations indicate the standard deviation values for the corresponding figures.</t>
  </si>
  <si>
    <t>The numbers in parentheses denote the standard deviations associated with the data.</t>
  </si>
  <si>
    <t>Parentheses contain the standard deviation measurements for the presented information.</t>
  </si>
  <si>
    <t>sen_404</t>
  </si>
  <si>
    <t>Rate the following statements in terms of how true each one is for you in this course, on a scale from not at all true to completely true</t>
  </si>
  <si>
    <t>Evaluate the truthfulness of the following statements based on your experience in this course, ranging from being completely false to entirely accurate.</t>
  </si>
  <si>
    <t>Indicate the degree to which each of the subsequent statements aligns with your reality in this course, using a scale that spans from being utterly untrue to absolutely true.</t>
  </si>
  <si>
    <t>Assess the veracity of the following statements concerning your experience in this course, rating them on a continuum from being entirely false to wholly accurate.</t>
  </si>
  <si>
    <t>Provide a rating for the subsequent statements based on how accurately they reflect your personal situation in this course, with the scale ranging from not true at all to completely true.</t>
  </si>
  <si>
    <t>sen_405</t>
  </si>
  <si>
    <t>The research reported here was supported by the Institute of Edu_x005F_x0002_cation Sciences, U.S. Department of Education through Grant  R305A180211 to the Board of Trustees of the University of Illinois</t>
  </si>
  <si>
    <t>The study presented in this document received financial assistance from the Institute of Education Sciences, a division of the U.S. Department of Education, through Grant R305A180211 awarded to the Board of Trustees of the University of Illinois.</t>
  </si>
  <si>
    <t>The research findings outlined herein were made possible by funding from the Institute of Education Sciences, an agency under the U.S. Department of Education, which provided Grant R305A180211 to the Board of Trustees of the University of Illinois.</t>
  </si>
  <si>
    <t>This research endeavor was supported by the Institute of Education Sciences, a branch of the U.S. Department of Education, through the provision of Grant R305A180211 to the Board of Trustees of the University of Illinois.</t>
  </si>
  <si>
    <t>The research work detailed in this document was facilitated by the Institute of Education Sciences, an organization within the U.S. Department of Education, which granted R305A180211 to the Board of Trustees of the University of Illinois.</t>
  </si>
  <si>
    <t>sen_406</t>
  </si>
  <si>
    <t>The opinions expressed are those of the authors and do not represent views of the Institute or the U.S. Department of Education</t>
  </si>
  <si>
    <t>The viewpoints conveyed are solely those of the writers and do not reflect the stance of the Institute or the U.S. Department of Education.</t>
  </si>
  <si>
    <t>The perspectives expressed are the authors' own and do not necessarily align with the positions held by the Institute or the U.S. Department of Education.</t>
  </si>
  <si>
    <t>The authors' views expressed herein are their own and do not reflect the official stance of either the Institute or the U.S. Department of Education</t>
  </si>
  <si>
    <t>The authors' opinions presented are their personal views and do not reflect the opinions or policies of the Institute or the U.S. Department of Education.</t>
  </si>
  <si>
    <t>sen_407</t>
  </si>
  <si>
    <t>We would also liketo thank Dr. Nidia Ruedas-Gracia (University of Illinois Urbana_x005F_x0002_Champaign) for her insight and feedback when preparing this manu_x005F_x0002_script, as well as Aparajita Vemuri (University of Illinois Urbana_x005F_x0002_Champaign) for her assistance with data coding throughout</t>
  </si>
  <si>
    <t>The authors express their gratitude to Dr. Nidia Ruedas-Gracia from the University of Illinois Urbana-Champaign for her valuable insights and feedback during the preparation of this manuscript, as well as to Aparajita Vemuri from the same institution for her assistance in coding the data throughout the process.</t>
  </si>
  <si>
    <t>Acknowledgments are extended to Dr. Nidia Ruedas-Gracia, affiliated with the University of Illinois Urbana-Champaign, for her insightful contributions and feedback during the preparation of this manuscript, and to Aparajita Vemuri, also from the University of Illinois Urbana-Champaign, for her assistance in coding the data throughout the project.</t>
  </si>
  <si>
    <t>The authors would like to express their sincere thanks to Dr. Nidia Ruedas-Gracia from the University of Illinois Urbana-Champaign for her valuable input and feedback during the preparation of this manuscript, as well as to Aparajita Vemuri, also from the University of Illinois Urbana-Champaign, for her assistance in coding the data throughout the research process.</t>
  </si>
  <si>
    <t>The researchers acknowledge the contributions of Dr. Nidia Ruedas-Gracia from the University of Illinois Urbana-Champaign, whose insights and feedback were instrumental in preparing this manuscript, and Aparajita Vemuri, also from the University of Illinois Urbana-Champaign, for her assistance in coding the data throughout the study.</t>
  </si>
  <si>
    <t>sen_408</t>
  </si>
  <si>
    <t>This research did not receive any specific grant from funding agencies in the public, commercial, or not-for-profit sectors</t>
  </si>
  <si>
    <t>The study conducted did not obtain financial support from any governmental, private, or non-profit organizations.</t>
  </si>
  <si>
    <t>No funding was acquired from public, commercial, or non-profit agencies for the purpose of this research endeavor.</t>
  </si>
  <si>
    <t>This investigative work did not receive monetary grants from any funding bodies, be they public, private, or charitable in nature.</t>
  </si>
  <si>
    <t>The research project was carried out without the aid of specific grants from agencies operating in the public, commercial, or non-profit sectors.</t>
  </si>
  <si>
    <t>sen_409</t>
  </si>
  <si>
    <t>There is no potential conflict of interest between the authors</t>
  </si>
  <si>
    <t>Here are four different ways to rephrase the given text while preserving the main ideas and context:
1. The authors declare that they have no competing interests that could influence their work.</t>
  </si>
  <si>
    <t>None of the authors have any conflicting professional or financial ties that could bias their research.</t>
  </si>
  <si>
    <t>The researchers involved in this study affirm the absence of any potential conflict of interest.</t>
  </si>
  <si>
    <t>The authors confirm that there are no circumstances that could lead to a clash of interests in their work.</t>
  </si>
  <si>
    <t>sen_412</t>
  </si>
  <si>
    <t>This research was funded in whole, or in part, by the Austrian Sci_x005F_x0002_ence Fund (FWF) [P32915-G]</t>
  </si>
  <si>
    <t>The financial support for this research endeavor was provided, either entirely or partially, by the Austrian Science Fund (FWF) through the grant [P32915-G].</t>
  </si>
  <si>
    <t>This study received monetary backing, whether complete or partial, from the Austrian Science Fund (FWF) under the grant number [P32915-G].</t>
  </si>
  <si>
    <t>The funding for this research project, in full or in part, was secured from the Austrian Science Fund (FWF) through the grant [P32915-G].</t>
  </si>
  <si>
    <t>The Austrian Science Fund (FWF) contributed, either wholly or partially, to the financial resources required for this research, with the grant [P32915-G].</t>
  </si>
  <si>
    <t>sen_413</t>
  </si>
  <si>
    <t>For the purpose of open access, the author has applied a CC BY public copyright licence to any Author Accepted Manuscript version arising from this submission</t>
  </si>
  <si>
    <t>To facilitate open access, the author has granted a Creative Commons Attribution (CC BY) license to any Author Accepted Manuscript resulting from this submission.</t>
  </si>
  <si>
    <t>In order to promote open access, the author has applied a CC BY public copyright license to any version of the Author Accepted Manuscript stemming from this work.</t>
  </si>
  <si>
    <t>With the aim of enabling open access, the author has chosen to release any Author Accepted Manuscript version arising from this submission under a CC BY public copyright license.</t>
  </si>
  <si>
    <t>The author has granted a Creative Commons Attribution license to the potential Author Accepted Manuscript version of this submission, allowing for unrestricted sharing and reuse with proper attribution</t>
  </si>
  <si>
    <t>sen_414</t>
  </si>
  <si>
    <t>The authors would like to thank Eva Ã‚Â´ Kaczko Ã‚Â´ for supervising the manual coding as a pedagogical expert and providing critical feedback on this work</t>
  </si>
  <si>
    <t>The writers express their gratitude to Eva Kaczko for her invaluable guidance in overseeing the manual coding process, leveraging her expertise in pedagogy, and offering insightful critiques that contributed to the success of this endeavor.</t>
  </si>
  <si>
    <t>The authors extend their sincere appreciation to Eva Kaczko, whose role as a pedagogical expert involved supervising the manual coding process and providing critical feedback, which proved instrumental in the completion of this work.</t>
  </si>
  <si>
    <t>The researchers would like to acknowledge Eva Kaczko's invaluable contributions, including her supervision of the manual coding as a pedagogical expert and her critical feedback, which played a pivotal role in the realization of this project.</t>
  </si>
  <si>
    <t>The authors wish to express their heartfelt gratitude to Eva Kaczko, whose expertise in pedagogy enabled her to oversee the manual coding process effectively and provide critical feedback, both of which were essential to the successful execution of this work.</t>
  </si>
  <si>
    <t>sen_415</t>
  </si>
  <si>
    <t>The authors also wish to thankDominik Wittstadt and Hans Marsoner for their efforts and involvement in the quantitative manual coding</t>
  </si>
  <si>
    <t>The writers express their gratitude to Dominik Wittstadt and Hans Marsoner for their dedicated contributions and active participation in the manual coding process involving quantitative analysis.</t>
  </si>
  <si>
    <t>The authors would like to extend their sincere appreciation to Dominik Wittstadt and Hans Marsoner for their valuable efforts and engagement in the manual coding of quantitative data.</t>
  </si>
  <si>
    <t>The researchers acknowledge the hard work and involvement of Dominik Wittstadt and Hans Marsoner in the manual coding of quantitative information, and they wish to convey their thanks.</t>
  </si>
  <si>
    <t>The authors desire to express their thankfulness to Dominik Wittstadt and Hans Marsoner for their diligent efforts and immersion in the manual coding process related to quantitative aspects.</t>
  </si>
  <si>
    <t>sen_417</t>
  </si>
  <si>
    <t>M.W.L.C. has received research funding from Oura Health Oy</t>
  </si>
  <si>
    <t>Here are four different ways to rephrase the given text while preserving the main ideas and context:
1. Oura Health Oy has provided financial support for research activities conducted by M.W.L.C.</t>
  </si>
  <si>
    <t>M.W.L.C. has been the recipient of research funding from the company Oura Health Oy.</t>
  </si>
  <si>
    <t>The research endeavors undertaken by M.W.L.C. have been financially backed by Oura Health Oy.</t>
  </si>
  <si>
    <t>Oura Health Oy, a company, has extended research funding to M.W.L.C. for their studies.</t>
  </si>
  <si>
    <t>sen_418</t>
  </si>
  <si>
    <t>The authors are not aware of any other affiliations, memberships, funding, or financial holdings that might be perceived as affecting the objectivity of this review</t>
  </si>
  <si>
    <t>Here are four different ways to rephrase the given text while preserving the main ideas and context:
1. The writers declare that they have no other associations, group memberships, funding sources, or financial interests that could potentially influence the impartiality of this review.</t>
  </si>
  <si>
    <t>To the best of their knowledge, the authors have no affiliations, organizational ties, funding sources, or financial holdings that might compromise the objectivity of the present review.</t>
  </si>
  <si>
    <t>The authors affirm that they are unaware of any other affiliations, memberships, funding sources, or financial interests that could be perceived as impacting the objectivity of this review.</t>
  </si>
  <si>
    <t>The writers assert that they do not have any other affiliations, group memberships, funding sources, or financial holdings that might be seen as affecting the impartiality of this review.</t>
  </si>
  <si>
    <t>sen_419</t>
  </si>
  <si>
    <t>We received helpful comments from Phyllis Zee, BjÃƒÂ¶rn Rasch, Joshua Gooley, Julian Lim, June Lo, Ong Ju Lynn, Stijn Massar, James Cousins, Shuo Qin, and Adrian Willoughby. Azrin Jamaluddin assisted with the literature survey</t>
  </si>
  <si>
    <t>Our research benefited from insightful feedback provided by Phyllis Zee, BjÃƒÂ¶rn Rasch, Joshua Gooley, Julian Lim, June Lo, Ong Ju Lynn, Stijn Massar, James Cousins, Shuo Qin, and Adrian Willoughby, while Azrin Jamaluddin lent a hand in conducting the literature review.</t>
  </si>
  <si>
    <t>We express our gratitude to Phyllis Zee, BjÃƒÂ¶rn Rasch, Joshua Gooley, Julian Lim, June Lo, Ong Ju Lynn, Stijn Massar, James Cousins, Shuo Qin, and Adrian Willoughby for their valuable comments, and to Azrin Jamaluddin for assisting with the literature survey.</t>
  </si>
  <si>
    <t>The study was enriched by the helpful comments received from Phyllis Zee, BjÃƒÂ¶rn Rasch, Joshua Gooley, Julian Lim, June Lo, Ong Ju Lynn, Stijn Massar, James Cousins, Shuo Qin, and Adrian Willoughby, while Azrin Jamaluddin provided support in surveying the relevant literature.</t>
  </si>
  <si>
    <t>Our work benefited from the insightful feedback of Phyllis Zee, BjÃƒÂ¶rn Rasch, Joshua Gooley, Julian Lim, June Lo, Ong Ju Lynn, Stijn Massar, James Cousins, Shuo Qin, and Adrian Willoughby, and the literature survey assistance rendered by Azrin Jamaluddin.</t>
  </si>
  <si>
    <t>sen_420</t>
  </si>
  <si>
    <t>This work was supported by the National Medical Research Council Singapore (STAR19may-0001)</t>
  </si>
  <si>
    <t>The research endeavor received financial backing from the National Medical Research Council of Singapore under the grant STAR19may-0001.</t>
  </si>
  <si>
    <t>This study was made possible through the funding provided by the National Medical Research Council Singapore, with the grant number STAR19may-0001.</t>
  </si>
  <si>
    <t>The National Medical Research Council Singapore extended its support to this work by granting the funds under the grant code STAR19may-0001.</t>
  </si>
  <si>
    <t>The financial assistance for this project was obtained from the National Medical Research Council Singapore, with the grant identifier STAR19may-0001.</t>
  </si>
  <si>
    <t>sen_421</t>
  </si>
  <si>
    <t>This work is licensed under a Creative Commons Attribution 4.0 International License, which permits unrestricted use, distribution, and reproduction in any medium, provided the original author and source are credited</t>
  </si>
  <si>
    <t>Here are four different ways to rephrase the given text while preserving the main ideas and context:
1. The present work is authorized under the Creative Commons Attribution 4.0 International License, allowing unrestricted utilization, dissemination, and replication across various mediums, contingent upon proper attribution to the original author and source.</t>
  </si>
  <si>
    <t>This creative endeavor operates under the Creative Commons Attribution 4.0 International License, granting permission for unrestricted use, distribution, and reproduction across any medium, provided that due credit is given to the original creator and the source is acknowledged.</t>
  </si>
  <si>
    <t>The licensing terms for this work fall under the Creative Commons Attribution 4.0 International License, enabling unrestricted use, distribution, and reproduction in any medium, with the sole requirement of crediting the original author and source.</t>
  </si>
  <si>
    <t>The present work is governed by the Creative Commons Attribution 4.0 International License, which grants the freedom to use, distribute, and reproduce it in any medium without restriction, as long as the original author and source are properly credited.</t>
  </si>
  <si>
    <t>sen_422</t>
  </si>
  <si>
    <t>See credit lines of images or other third-party material in this article for license information</t>
  </si>
  <si>
    <t>Kindly refer to the attribution details or copyright notices associated with images or external content utilized within this article for licensing information.</t>
  </si>
  <si>
    <t>For licensing details pertaining to visuals or third-party materials incorporated in this article, please consult the respective credit lines.</t>
  </si>
  <si>
    <t>The credit lines accompanying images or other third-party materials in this article provide the necessary license information.</t>
  </si>
  <si>
    <t>You can find the licensing information for images or other third-party materials used in this article by checking the corresponding credit lines.</t>
  </si>
  <si>
    <t>sen_423</t>
  </si>
  <si>
    <t>On a coat hanger at home, a woman keeps her late fatherÃ¢â‚¬â„¢s beloved cashmere sweater</t>
  </si>
  <si>
    <t>Here are four different ways to rephrase the given text while preserving the main ideas and context:
1. Hanging in her closet, a daughter cherishes her deceased father's treasured cashmere sweater, a tangible reminder of his presence.</t>
  </si>
  <si>
    <t>A woman's late father's cherished cashmere sweater remains suspended on a coat hanger in her home, a sentimental keepsake.</t>
  </si>
  <si>
    <t>Within the confines of her residence, a woman preserves her late father's beloved cashmere sweater, draped over a coat hanger as a cherished memento.</t>
  </si>
  <si>
    <t>Carefully preserved on a coat hanger at home, a woman holds onto her late father's beloved cashmere sweater, a cherished reminder of his memory.</t>
  </si>
  <si>
    <t>sen_425</t>
  </si>
  <si>
    <t>Perhaps because it reminds her of her dad, or the feelings she had toward him</t>
  </si>
  <si>
    <t>Here are four different ways to rephrase the given text while preserving the main ideas and context:
1. It could be that the reason behind her reaction is the memory it evokes of her father or the emotions she associated with him.</t>
  </si>
  <si>
    <t>The underlying cause might be the nostalgia it triggers, reminding her of her dad and the sentiments she harbored for him.</t>
  </si>
  <si>
    <t>Potentially, the familiarity of the situation reminds her of her father, rekindling the feelings she once had towards him.</t>
  </si>
  <si>
    <t>The experience may be evoking recollections of her dad, along with the emotions she felt in relation to him.</t>
  </si>
  <si>
    <t>sen_426</t>
  </si>
  <si>
    <t>Perhaps she had already grown to like the sweater after seeing her father wear it often when he was alive</t>
  </si>
  <si>
    <t>Here are four different ways to rephrase the given text while preserving the main ideas and context:
1. It's possible that the sweater had become endearing to her, as it served as a reminder of her late father, who frequently donned it during his lifetime.</t>
  </si>
  <si>
    <t>The sweater might have gained sentimental value in her eyes, evoking fond memories of her father, who used to wear it regularly when he was still alive.</t>
  </si>
  <si>
    <t>Over time, she may have developed an attachment to the sweater, as it was a tangible connection to her father's presence, reminding her of the times he wore it while he was still with them.</t>
  </si>
  <si>
    <t>The sweater could have grown on her, becoming a cherished item that reminded her of her father's habit of wearing it frequently before his passing.</t>
  </si>
  <si>
    <t>sen_427</t>
  </si>
  <si>
    <t>We acknowledge funding from the Open University of IsraelÃ¢â‚¬â„¢s research grant 41454 and the Ghent UniversityÃ¢â‚¬â„¢s grant BOF16/MET_V/002 to T.M. and from the Israel Science FoundationÃ¢â‚¬â„¢s grant 1684/21 to Y.B.A</t>
  </si>
  <si>
    <t>We express our gratitude for the financial support received from the Open University of Israel through research grant 41454, as well as the Ghent University's grant BOF16/MET_V/002 awarded to T.M., and the Israel Science Foundation's grant 1684/21 granted to Y.B.A.</t>
  </si>
  <si>
    <t>The funding for this research was provided by the Open University of Israel's research grant 41454, the Ghent University's grant BOF16/MET_V/002 to T.M., and the Israel Science Foundation's grant 1684/21 to Y.B.A., which we acknowledge with appreciation.</t>
  </si>
  <si>
    <t>We acknowledge the financial assistance received from the Open University of Israel in the form of research grant 41454, the Ghent University's grant BOF16/MET_V/002 awarded to T.M., and the Israel Science Foundation's grant 1684/21 provided to Y.B.A.</t>
  </si>
  <si>
    <t>Our research was made possible through the generous funding from the Open University of Israel's research grant 41454, the Ghent University's grant BOF16/MET_V/002 to T.M., and the Israel Science Foundation's grant 1684/21 to Y.B.A., which we gratefully acknowledge.</t>
  </si>
  <si>
    <t>sen_430</t>
  </si>
  <si>
    <t>This research was partially supported by grants from the Institute of Education Sciences _x005F_x000D_
(IES), US Department of Education, R305A170113, R305A180055, and R305A200312 to the second author</t>
  </si>
  <si>
    <t>The study received partial funding from the Institute of Education Sciences (IES), a division of the U.S. Department of Education, through grants R305A170113, R305A180055, and R305A200312, awarded to the second author.</t>
  </si>
  <si>
    <t>This research endeavor was made possible, in part, by financial assistance provided by the Institute of Education Sciences (IES), an agency under the U.S. Department of Education, through grants R305A170113, R305A180055, and R305A200312, which were awarded to the second researcher.</t>
  </si>
  <si>
    <t>The second author of this research project was the recipient of grants R305A170113, R305A180055, and R305A200312 from the Institute of Education Sciences (IES), a branch of the U.S. Department of Education, which partially supported the study.</t>
  </si>
  <si>
    <t>Funding for this research was partially obtained through grants R305A170113, R305A180055, and R305A200312, awarded to the second author by the Institute of Education Sciences (IES), an organization within the U.S. Department of Education.</t>
  </si>
  <si>
    <t>sen_431</t>
  </si>
  <si>
    <t>The content is solely the responsibility of the authors and does not necessarily represent the official views of the funding agencies</t>
  </si>
  <si>
    <t>Here are four different ways to rephrase the given text while preserving the main ideas and context:
1. The authors bear the sole responsibility for the content, which may not necessarily align with the official stances of the funding agencies.</t>
  </si>
  <si>
    <t>The views and opinions expressed in the content are those of the authors alone and do not necessarily reflect the official positions of the funding agencies.</t>
  </si>
  <si>
    <t>The content presented is the authors' responsibility, and it does not necessarily represent the official viewpoints of the agencies that provided funding.</t>
  </si>
  <si>
    <t>The authors are solely accountable for the content, and it does not necessarily mirror the official perspectives of the funding agencies.</t>
  </si>
  <si>
    <t>sen_432</t>
  </si>
  <si>
    <t>I.G. and K.P.Q. are coinventors of the patent Ã¢â‚¬Å“System and method for assessing cellular metabolic activityÃ¢â‚¬Â (U.S. Patent No. 10,712,272 B2, issued July 14, 2020)</t>
  </si>
  <si>
    <t>Here are four different ways to rephrase the given text while preserving the main ideas and context:
1. I.G. and K.P.Q. jointly hold the patent rights for the invention titled "System and method for assessing cellular metabolic activity," which was granted as U.S. Patent No. 10,712,272 B2 on July 14, 2020.</t>
  </si>
  <si>
    <t>The patent "System and method for assessing cellular metabolic activity," bearing the number U.S. Patent No. 10,712,272 B2 and issued on July 14, 2020, lists I.G. and K.P.Q. as co-inventors.</t>
  </si>
  <si>
    <t>On July 14, 2020, the United States Patent and Trademark Office granted U.S. Patent No. 10,712,272 B2, titled "System and method for assessing cellular metabolic activity," to the co-inventors I.G. and K.P.Q.</t>
  </si>
  <si>
    <t>The inventors I.G. and K.P.Q. are jointly credited for the patented invention "System and method for assessing cellular metabolic activity," which was assigned U.S. Patent No. 10,712,272 B2 and issued on July 14, 2020.</t>
  </si>
  <si>
    <t>sen_433</t>
  </si>
  <si>
    <t>The authors acknowledge generous support by the National Institutes of Health (R01 EB030061, R03 CA235053, and R03 EB032637 to I.G.; R01 AG056560, R01 EB031032, and P20 GM139768 to K.P.Q.), the American Cancer Society (MBGI-21-107 to I.G.), the National Science Foun_x005F_x0002_dation (1846853 to K.P.Q.), the Henry Jackson Foundation (HU00012020015 to I.G.), and the Arkansas Biosciences Institute (to K.P.Q.)</t>
  </si>
  <si>
    <t>The researchers express their gratitude for the generous funding received from various organizations, including the National Institutes of Health, the American Cancer Society, the National Science Foundation, the Henry Jackson Foundation, and the Arkansas Biosciences Institute, which supported their work.</t>
  </si>
  <si>
    <t>The authors acknowledge the financial assistance provided by several esteemed institutions, such as the National Institutes of Health, the American Cancer Society, the National Science Foundation, the Henry Jackson Foundation, and the Arkansas Biosciences Institute, enabling their research endeavors.</t>
  </si>
  <si>
    <t>The study was made possible through the generous support of multiple funding bodies, including the National Institutes of Health, the American Cancer Society, the National Science Foundation, the Henry Jackson Foundation, and the Arkansas Biosciences Institute, as acknowledged by the authors.</t>
  </si>
  <si>
    <t>The researchers express their appreciation for the funding received from various sources, including the National Institutes of Health, the American Cancer Society, the National Science Foundation, the Henry Jackson Foundation, and the Arkansas Biosciences Institute, which facilitated their scientific investigations.</t>
  </si>
  <si>
    <t>sen_434</t>
  </si>
  <si>
    <t>We are also thankful to the contributions and hard work of many outstanding collaborators and talented students and postdoctoral fellows in our laborato_x005F_x0002_ries, who enable us to continuously improve our understanding of the optical metabolic signatures we describe in this review</t>
  </si>
  <si>
    <t>We express our sincere gratitude to the invaluable contributions and diligent efforts of numerous exceptional collaborators, as well as the skilled students and postdoctoral researchers in our laboratories, whose involvement allows us to continuously enhance our comprehension of the optical metabolic signatures discussed in this review.</t>
  </si>
  <si>
    <t>Our heartfelt appreciation goes to the remarkable collaborators and the talented students and postdoctoral fellows working in our laboratories, whose contributions and hard work have been instrumental in enabling us to continuously deepen our understanding of the optical metabolic signatures presented in this review.</t>
  </si>
  <si>
    <t>We are indebted to the outstanding collaborators and the dedicated students and postdoctoral fellows in our laboratories, whose contributions and hard work have played a crucial role in allowing us to continuously refine our understanding of the optical metabolic signatures explored in this review.</t>
  </si>
  <si>
    <t>We acknowledge with gratitude the contributions and tireless efforts of our esteemed collaborators and the skilled students and postdoctoral fellows in our laboratories, whose involvement has been essential for us to continuously advance our understanding of the optical metabolic signatures described in this review.</t>
  </si>
  <si>
    <t>sen_435</t>
  </si>
  <si>
    <t>We specifically acknowledge assistance from Adriana Sanchez Hernandez, Varshini Ramanathan, Christopher Polleys, Maria Savvidou, and Jake Jones in the preparation of figures and tables for this review</t>
  </si>
  <si>
    <t>We extend our sincere gratitude to Adriana Sanchez Hernandez, Varshini Ramanathan, Christopher Polleys, Maria Savvidou, and Jake Jones for their invaluable assistance in preparing the figures and tables for this review.</t>
  </si>
  <si>
    <t>The authors would like to express their appreciation to Adriana Sanchez Hernandez, Varshini Ramanathan, Christopher Polleys, Maria Savvidou, and Jake Jones for their contributions in creating the visual aids, including figures and tables, for this review article.</t>
  </si>
  <si>
    <t>We acknowledge the valuable support received from Adriana Sanchez Hernandez, Varshini Ramanathan, Christopher Polleys, Maria Savvidou, and Jake Jones in the preparation of the illustrative figures and tabular data presented in this review.</t>
  </si>
  <si>
    <t>The authors gratefully recognize the assistance provided by Adriana Sanchez Hernandez, Varshini Ramanathan, Christopher Polleys, Maria Savvidou, and Jake Jones in the development of the figures and tables that accompany this review.</t>
  </si>
  <si>
    <t>sen_437</t>
  </si>
  <si>
    <t>This work is licensed under a Creative Commons Attribution 4.0 License</t>
  </si>
  <si>
    <t>Here are four different ways to rephrase the given text while preserving the main ideas and context:
1. The present work is authorized under the Creative Commons Attribution 4.0 License, granting specific rights and permissions.</t>
  </si>
  <si>
    <t>This creative endeavor falls under the purview of the Creative Commons Attribution 4.0 License, which outlines the terms of use.</t>
  </si>
  <si>
    <t>The intellectual property rights associated with this work are governed by the Creative Commons Attribution 4.0 License.</t>
  </si>
  <si>
    <t>The legal framework governing the distribution and utilization of this work is the Creative Commons Attribution 4.0 License.</t>
  </si>
  <si>
    <t>sen_439</t>
  </si>
  <si>
    <t>Shuang Liu (Member, IEEE) received the bach_x005F_x0002_elorÃ¢â‚¬â„¢s degree from Renmin University of China,_x005F_x000D_
in 2010, and the Ph.D. degree from the National University of Singapore, in 2015</t>
  </si>
  <si>
    <t>Shuang Liu, an IEEE member, obtained her bachelor's degree from Renmin University of China in 2010 and subsequently earned her doctoral degree from the National University of Singapore in 2015.</t>
  </si>
  <si>
    <t>A member of the IEEE, Shuang Liu completed her undergraduate studies at Renmin University of China, graduating in 2010, before pursuing and attaining her Ph.D. from the National University of Singapore in 2015.</t>
  </si>
  <si>
    <t>Shuang Liu, who holds membership in the IEEE, received her bachelor's degree from Renmin University of China in 2010 and later acquired her Ph.D. from the National University of Singapore in 2015.</t>
  </si>
  <si>
    <t>An IEEE member, Shuang Liu, obtained her bachelor's degree from Renmin University of China in 2010 and subsequently received her doctoral degree from the National University of Singapore in 2015.</t>
  </si>
  <si>
    <t>sen_440</t>
  </si>
  <si>
    <t>She worked as a Research Fellow with SUTD, a lecturer with SiT, and an Associate Professor with Tianjin University, China</t>
  </si>
  <si>
    <t>Her professional journey encompassed diverse roles, including a Research Fellow position at SUTD, a lectureship at SiT, and an Associate Professorship at Tianjin University in China.</t>
  </si>
  <si>
    <t>She held multiple academic appointments, serving as a Research Fellow with SUTD, a lecturer with SiT, and an Associate Professor with Tianjin University, located in China.</t>
  </si>
  <si>
    <t>Her career spanned various institutions, where she contributed as a Research Fellow at SUTD, a lecturer at SiT, and an Associate Professor at Tianjin University in the Chinese mainland.</t>
  </si>
  <si>
    <t>Her academic endeavors took her through different roles, including working as a Research Fellow with SUTD, teaching as a lecturer with SiT, and serving as an Associate Professor with Tianjin University in China.</t>
  </si>
  <si>
    <t>sen_441</t>
  </si>
  <si>
    <t>Her research interests include software testing, formal methods, and AI for SE</t>
  </si>
  <si>
    <t>Her areas of focus encompass software testing methodologies, formal techniques, and the application of artificial intelligence in software engineering.</t>
  </si>
  <si>
    <t>The domains she explores in her research span software testing practices, rigorous mathematical approaches, and leveraging AI for software engineering purposes.</t>
  </si>
  <si>
    <t>Her scholarly pursuits delve into the realms of software testing procedures, formal methods for verification, and the integration of artificial intelligence in software engineering endeavors.</t>
  </si>
  <si>
    <t>Among her research interests are the fields of software testing techniques, formal methods for system analysis, and the utilization of AI technologies in the software engineering domain.</t>
  </si>
  <si>
    <t>sen_442</t>
  </si>
  <si>
    <t>During the postgraduate education, he mainly engaged in the research on machine translation and automated testing</t>
  </si>
  <si>
    <t>His primary focus during his postgraduate studies revolved around exploring machine translation and automated testing techniques.</t>
  </si>
  <si>
    <t>Throughout his advanced academic journey, he dedicated his efforts to conducting research in the fields of machine translation and automated software testing.</t>
  </si>
  <si>
    <t>The postgraduate phase of his education was characterized by an in-depth exploration of machine translation methodologies and automated testing approaches.</t>
  </si>
  <si>
    <t>His postgraduate research endeavors centered on delving into the realms of machine translation systems and automated testing frameworks.</t>
  </si>
  <si>
    <t>sen_443</t>
  </si>
  <si>
    <t>He is an Associate Professor with the College of Intelligence and Computing, Tianjin University</t>
  </si>
  <si>
    <t>He holds the position of Associate Professor at the College of Intelligence and Computing, which is part of Tianjin University.</t>
  </si>
  <si>
    <t>His academic role is that of an Associate Professor within the College of Intelligence and Computing, an institution affiliated with Tianjin University.</t>
  </si>
  <si>
    <t>The individual in question serves as an Associate Professor at the College of Intelligence and Computing, a constituent college of Tianjin University.</t>
  </si>
  <si>
    <t>Among the faculty members of Tianjin University's College of Intelligence and Computing, he is employed with the rank of Associate Professor.</t>
  </si>
  <si>
    <t>sen_444</t>
  </si>
  <si>
    <t>He is now working toward a graduate degree with the School of New Media and Communication at Tianjin University</t>
  </si>
  <si>
    <t>He is currently pursuing a graduate degree program at the School of New Media and Communication, which is part of Tianjin University.</t>
  </si>
  <si>
    <t>His current academic endeavor involves working towards obtaining a graduate-level degree from the School of New Media and Communication at Tianjin University.</t>
  </si>
  <si>
    <t>At present, he is engaged in the process of earning a graduate degree, with his studies taking place at the School of New Media and Communication, situated within Tianjin University.</t>
  </si>
  <si>
    <t>The individual in question is presently dedicating his efforts towards the attainment of a graduate degree, with his area of study being under the purview of the School of New Media and Communication, an institution affiliated with Tianjin University.</t>
  </si>
  <si>
    <t>sen_445</t>
  </si>
  <si>
    <t>An artifact containing the source code, scripts and data associated with this paper is openly available</t>
  </si>
  <si>
    <t>Here are four different ways to rephrase the given text while preserving the main ideas and context:
1. The authors have made an open-source repository accessible, which includes the source code, scripts, and data related to the research presented in this paper.</t>
  </si>
  <si>
    <t>In the spirit of transparency and reproducibility, the materials supporting this study, such as the source code, scripts, and data, have been made publicly available.</t>
  </si>
  <si>
    <t>To facilitate further exploration and verification, the authors have openly shared an artifact comprising the source code, scripts, and data associated with the findings reported in this paper.</t>
  </si>
  <si>
    <t>Accompanying this paper is an openly accessible artifact that contains the source code, scripts, and data utilized in the research, enabling others to examine and build upon the work.</t>
  </si>
  <si>
    <t>sen_446</t>
  </si>
  <si>
    <t>He is a Professor with Imperial College London, where he leads the Multicore Programming Group and serves as the Director of Research for the Department of Computing</t>
  </si>
  <si>
    <t>He holds the position of Professor at Imperial College London, heading the Multicore Programming Group and acting as the Director of Research for the Computing Department.</t>
  </si>
  <si>
    <t>His academic roles include being a Professor at Imperial College London, leading the Multicore Programming Group, and serving as the Director of Research within the Department of Computing.</t>
  </si>
  <si>
    <t>At Imperial College London, he dons the hat of a Professor, spearheading the Multicore Programming Group while simultaneously overseeing research endeavors as the Director of Research for the Computing Department.</t>
  </si>
  <si>
    <t>Among his responsibilities, he serves as a Professor at Imperial College London, where he guides the Multicore Programming Group and takes on the directorial role for research activities within the Department of Computing.</t>
  </si>
  <si>
    <t>sen_447</t>
  </si>
  <si>
    <t>He was Founder and Director of GraphicsFuzz, a startup company based on his groupÃ¢â‚¬â„¢s research on GPU compiler testing, which was acquired by Google in 2018</t>
  </si>
  <si>
    <t>He established and led GraphicsFuzz, a startup venture centered around his research group's work on testing GPU compilers, which was subsequently acquired by Google in 2018.</t>
  </si>
  <si>
    <t>As the Founder and Director of GraphicsFuzz, a company built upon his team's research into GPU compiler testing, he saw the startup get acquired by Google in the year 2018.</t>
  </si>
  <si>
    <t>His role as the Founder and Director of GraphicsFuzz, a startup based on his group's research on GPU compiler testing, culminated in the company's acquisition by Google in 2018.</t>
  </si>
  <si>
    <t>GraphicsFuzz, a startup company founded and directed by him, focused on his group's research on GPU compiler testing and was eventually acquired by Google in 2018.</t>
  </si>
  <si>
    <t>sen_448</t>
  </si>
  <si>
    <t>He received the 2017 Roger Needham Award in recognition for his research achievements</t>
  </si>
  <si>
    <t>In acknowledgment of his remarkable research contributions, he was honored with the prestigious Roger Needham Award in 2017.</t>
  </si>
  <si>
    <t>His groundbreaking research endeavors were celebrated when he was bestowed with the 2017 Roger Needham Award.</t>
  </si>
  <si>
    <t>The 2017 Roger Needham Award was conferred upon him as a testament to his outstanding research accomplishments.</t>
  </si>
  <si>
    <t>For his exceptional research achievements, he received the distinguished Roger Needham Award in the year 2017.</t>
  </si>
  <si>
    <t>sen_449</t>
  </si>
  <si>
    <t>He is an ACM Senior Member and a fellow of the British Computer Society</t>
  </si>
  <si>
    <t>He holds the prestigious title of Senior Member within the Association for Computing Machinery, and has been honored with a fellowship by the esteemed British Computer Society.</t>
  </si>
  <si>
    <t>Among his accomplishments, he carries the distinguished Senior Member status from the ACM, and has been recognized as a fellow by the renowned British Computer Society.</t>
  </si>
  <si>
    <t>His expertise has earned him the Senior Member designation from the ACM, as well as a fellowship from the prestigious British Computer Society.</t>
  </si>
  <si>
    <t>He has attained the rank of Senior Member at the ACM, and his contributions have been acknowledged through a fellowship by the British Computer Society.</t>
  </si>
  <si>
    <t>sen_450</t>
  </si>
  <si>
    <t>He is currently a Staff Engineer with Qualcomm, working on verifying ARM cores</t>
  </si>
  <si>
    <t>Here are four different ways to rephrase the given text while preserving the main ideas and context:
1. His present role is that of a Staff Engineer at Qualcomm, where he focuses on the verification of ARM processor cores.</t>
  </si>
  <si>
    <t>Employed as a Staff Engineer by Qualcomm, his responsibilities involve the verification process of ARM cores.</t>
  </si>
  <si>
    <t>At Qualcomm, he holds the position of Staff Engineer, and his work revolves around verifying the functionality of ARM cores.</t>
  </si>
  <si>
    <t>Working in the capacity of a Staff Engineer at Qualcomm, his primary task involves conducting verification procedures on ARM cores.</t>
  </si>
  <si>
    <t>sen_453</t>
  </si>
  <si>
    <t>He was a project assistant professor in the Graduate School of Information Science_x005F_x000D_
and Technology at The University of Tokyo</t>
  </si>
  <si>
    <t>His professional role was that of a project assistant professor at the Graduate School of Information Science and Technology, which is part of The University of Tokyo.</t>
  </si>
  <si>
    <t>He held the position of project assistant professor within the Graduate School of Information Science and Technology, an academic unit under the umbrella of The University of Tokyo.</t>
  </si>
  <si>
    <t>The Graduate School of Information Science and Technology at The University of Tokyo employed him as a project assistant professor.</t>
  </si>
  <si>
    <t>His academic appointment was project assistant professor at The University of Tokyo's Graduate School of Information Science and Technology.</t>
  </si>
  <si>
    <t>sen_454</t>
  </si>
  <si>
    <t>The images or other third party material in this article are included in the articleÃ¢â‚¬â„¢s Creative Commons licence, unless indicated otherwise in a credit line to the material</t>
  </si>
  <si>
    <t>Unless explicitly stated otherwise in the credit line, the images or any other third-party material present in this article are covered under the article's Creative Commons license.</t>
  </si>
  <si>
    <t>The article's Creative Commons licence encompasses the images or other third-party material included in it, except when a credit line specifies a different attribution for the material.</t>
  </si>
  <si>
    <t>Any images or third-party content featured in this article fall under the Creative Commons licence associated with the article, barring instances where a credit line indicates an alternative licensing arrangement.</t>
  </si>
  <si>
    <t>The images and other third-party materials incorporated into this article are subject to the article's Creative Commons licence, unless a credit line accompanying the material suggests a different licensing agreement.</t>
  </si>
  <si>
    <t>sen_455</t>
  </si>
  <si>
    <t>If material is not included in the articleÃ¢â‚¬â„¢s Creative Commons licence and your intended use is not permitted by statutory regulation or exceeds the permitted use, you will need to obtain permission directly from the copyright holder</t>
  </si>
  <si>
    <t>Should the material fall outside the scope of the Creative Commons license or your intended usage surpasses the permitted limits, you must acquire explicit consent from the copyright owner.</t>
  </si>
  <si>
    <t>In cases where the material is not covered by the Creative Commons license or your planned utilization exceeds the authorized boundaries, you will be required to directly seek permission from the copyright holder.</t>
  </si>
  <si>
    <t>If the material is not encompassed within the Creative Commons license's provisions or your intended use transcends the permissible limits, you must obtain direct authorization from the entity holding the copyright.</t>
  </si>
  <si>
    <t>Unless the material is explicitly included in the Creative Commons license and your intended use aligns with statutory regulations, you will need to directly request permission from the copyright holder.</t>
  </si>
  <si>
    <t>sen_456</t>
  </si>
  <si>
    <t>Reproduced with permission from Ref. [125]</t>
  </si>
  <si>
    <t>The content presented has been granted permission for reproduction from the source cited as Reference 125.</t>
  </si>
  <si>
    <t>This material has been reproduced with the approval obtained from the work referenced as number 125.</t>
  </si>
  <si>
    <t>The text displayed here is a permitted reproduction from the source identified as Reference 125.</t>
  </si>
  <si>
    <t>The information shown has been reproduced with the consent obtained from the reference numbered 125.</t>
  </si>
  <si>
    <t>sen_457</t>
  </si>
  <si>
    <t>The authors would like to thank the reviewers for their valuable suggestions</t>
  </si>
  <si>
    <t>Here are four different ways to rephrase the given text while preserving the main ideas and context:
1. The writers express their gratitude to the reviewers for their insightful recommendations.</t>
  </si>
  <si>
    <t>The authors acknowledge the reviewers' constructive feedback, which proved invaluable.</t>
  </si>
  <si>
    <t>The individuals responsible for the work extend their appreciation to the reviewers for their helpful suggestions.</t>
  </si>
  <si>
    <t>The creators of the content would like to convey their sincere thanks to the reviewers for their valuable input.</t>
  </si>
  <si>
    <t>sen_458</t>
  </si>
  <si>
    <t>Supplementary material is available in the online version of this article at https://doi.org/10.1007/s41095-022-0326-0</t>
  </si>
  <si>
    <t>Additional information can be accessed through the internet link provided in the online edition of this research article.</t>
  </si>
  <si>
    <t>Complementary data is obtainable from the web version of this paper at the specified digital object identifier.</t>
  </si>
  <si>
    <t>Supplemental content is accessible via the online counterpart of this publication at the provided URL.</t>
  </si>
  <si>
    <t>Further material related to this work is available through the internet resource linked in the electronic copy of this article.</t>
  </si>
  <si>
    <t>sen_459</t>
  </si>
  <si>
    <t>He has authored or coauthored more than 60 papers in top journals and conferences, including IEEE Transactions on Visualization and Computer Graphics and ACM Transactions on Graphics</t>
  </si>
  <si>
    <t>Here are four different ways to rephrase the given text while preserving the main ideas and context:
1. As a prolific author, he has contributed to over 60 scholarly publications in prestigious journals and conferences, such as IEEE Transactions on Visualization and Computer Graphics, as well as ACM Transactions on Graphics.</t>
  </si>
  <si>
    <t>His extensive research work has resulted in the authorship or co-authorship of more than 60 papers, which have been featured in highly regarded journals and conferences, including IEEE Transactions on Visualization and Computer Graphics and ACM Transactions on Graphics.</t>
  </si>
  <si>
    <t>With a remarkable publication record, he has authored or co-authored more than 60 papers that have been accepted in top-tier journals and conferences, such as IEEE Transactions on Visualization and Computer Graphics and ACM Transactions on Graphics.</t>
  </si>
  <si>
    <t>His academic achievements include the authorship or co-authorship of over 60 papers published in renowned journals and conferences, including IEEE Transactions on Visualization and Computer Graphics and ACM Transactions on Graphics.</t>
  </si>
  <si>
    <t>sen_460</t>
  </si>
  <si>
    <t>He was the recipient of three best paper awards and many other academic awards</t>
  </si>
  <si>
    <t>His exceptional research contributions were recognized through the bestowal of three prestigious best paper accolades, along with numerous other academic honors and distinctions.</t>
  </si>
  <si>
    <t>Among his remarkable achievements, he proudly held three coveted best paper awards, complemented by a multitude of other academic accolades that celebrated his scholarly excellence.</t>
  </si>
  <si>
    <t>The individual in question had garnered significant recognition, evidenced by the reception of three esteemed best paper awards, accompanied by a plethora of additional academic honors and accolades.</t>
  </si>
  <si>
    <t>His outstanding academic prowess was duly acknowledged through the conferment of three prestigious best paper awards, further complemented by a diverse array of other academic recognitions and laurels.</t>
  </si>
  <si>
    <t>sen_462</t>
  </si>
  <si>
    <t>Solid arrows indicate the direction of data flows, while dashed arrows indicate the direction of gradient propagation</t>
  </si>
  <si>
    <t>The solid lines represent the path of data transmission, while the dotted lines signify the direction in which gradients are propagated.</t>
  </si>
  <si>
    <t>Continuous arrows depict the flow of data, whereas dashed arrows illustrate the propagation direction of gradients.</t>
  </si>
  <si>
    <t>Solid arrows indicate the course of data movement, and dashed arrows show the path along which gradients are backpropagated.</t>
  </si>
  <si>
    <t>Unbroken arrows signify the direction of data flow, while broken arrows represent the direction in which gradients are propagated.</t>
  </si>
  <si>
    <t>sen_463</t>
  </si>
  <si>
    <t>Supplementary material including more experimental results and a video of re-rendering results is available in the online version of this article at https://doi.org/10.1007/s41095-022-0289-1</t>
  </si>
  <si>
    <t>Additional experimental findings and a video demonstration of re-rendering outcomes can be accessed through the online version of this article, available at the following DOI: https://doi.org/10.1007/s41095-022-0289-1.</t>
  </si>
  <si>
    <t>For a comprehensive understanding, readers are encouraged to explore the supplementary material, encompassing further experimental data and a visual representation of re-rendering results, accessible via the online version of this article at https://doi.org/10.1007/s41095-022-0289-1.</t>
  </si>
  <si>
    <t>Complementary to the article, supplementary content, including additional experimental results and a video showcasing re-rendering outcomes, can be found in the online version accessible through the DOI: https://doi.org/10.1007/s41095-022-0289-1.</t>
  </si>
  <si>
    <t>Readers can access supplementary material, comprising extended experimental findings and a video illustrating re-rendering results, by referring to the online version of this article, available at the following DOI: https://doi.org/10.1007/s41095-022-0289-1.</t>
  </si>
  <si>
    <t>sen_466</t>
  </si>
  <si>
    <t>Prior to joining in BNU, he worked in Nanyang Technological University, Singapore, INRIA,_x005F_x000D_
France, the Institute of High Performance Computing, Singapore, and the Institute of Software, Chinese Academy of Sciences</t>
  </si>
  <si>
    <t>Before becoming a part of BNU, he had professional experiences at various prestigious institutions, including Nanyang Technological University in Singapore, INRIA in France, the Institute of High Performance Computing in Singapore, and the Institute of Software under the Chinese Academy of Sciences.</t>
  </si>
  <si>
    <t>His career journey prior to joining BNU took him through esteemed organizations such as Nanyang Technological University in Singapore, INRIA in France, the Institute of High Performance Computing in Singapore, and the Institute of Software affiliated with the Chinese Academy of Sciences.</t>
  </si>
  <si>
    <t>Preceding his association with BNU, he held positions at reputable institutions like Nanyang Technological University in Singapore, INRIA in France, the Institute of High Performance Computing in Singapore, and the Institute of Software under the Chinese Academy of Sciences.</t>
  </si>
  <si>
    <t>Among the notable workplaces he was affiliated with before becoming a part of BNU were Nanyang Technological University in Singapore, INRIA in France, the Institute of High Performance Computing in Singapore, and the Institute of Software belonging to the Chinese Academy of Sciences.</t>
  </si>
  <si>
    <t>sen_468</t>
  </si>
  <si>
    <t>Before joining NTU, he was a programmer analyst at IBM Singapore Pte Ltd</t>
  </si>
  <si>
    <t>Prior to his enrollment at Nanyang Technological University, he held the position of programmer analyst at IBM Singapore Pte Ltd.</t>
  </si>
  <si>
    <t>His professional journey took him to IBM Singapore Pte Ltd, where he worked as a programmer analyst before embarking on his academic pursuits at NTU.</t>
  </si>
  <si>
    <t>Preceding his affiliation with NTU, he gained valuable experience as a programmer analyst at the renowned company IBM Singapore Pte Ltd.</t>
  </si>
  <si>
    <t>The path that led him to NTU was paved with his role as a programmer analyst at the esteemed organization, IBM Singapore Pte Ltd.</t>
  </si>
  <si>
    <t>sen_469</t>
  </si>
  <si>
    <t>We thank the anonymous reviewers for their valuable comments</t>
  </si>
  <si>
    <t>Here are four different ways to rephrase the given text while preserving the main ideas and context:
1. We express our sincere gratitude to the anonymous reviewers for their insightful and constructive feedback.</t>
  </si>
  <si>
    <t>Our heartfelt appreciation goes to the anonymous reviewers whose valuable comments have contributed significantly.</t>
  </si>
  <si>
    <t>We acknowledge the anonymous reviewers for their thoughtful and helpful comments, which have enriched our work.</t>
  </si>
  <si>
    <t>The anonymous reviewers' valuable comments have been instrumental, and we extend our sincere thanks to them.</t>
  </si>
  <si>
    <t>sen_470</t>
  </si>
  <si>
    <t>He is a recipient of an NSF CRII award (2015) and a CAREER award (2019)</t>
  </si>
  <si>
    <t>He has been honored with prestigious research grants, including the NSF CRII award in 2015 and the CAREER award in 2019.</t>
  </si>
  <si>
    <t>Among his accomplishments, he has received the NSF CRII award in 2015 and the CAREER award in 2019, recognizing his outstanding research contributions.</t>
  </si>
  <si>
    <t>His research excellence has been acknowledged through the NSF CRII award bestowed upon him in 2015, followed by the CAREER award in 2019.</t>
  </si>
  <si>
    <t>He has been the recipient of two significant research awards, the NSF CRII in 2015 and the CAREER award in 2019, highlighting his exceptional work in his field.</t>
  </si>
  <si>
    <t>sen_471</t>
  </si>
  <si>
    <t>During his Ph.D., he spent one year as a visiting researcher in University College London and four years as a research intern in the Internet Graphics Group, Microsoft Research Asia before becoming an assistant researcher in the State Key Laboratory of CAD&amp;CG, Zhejiang University</t>
  </si>
  <si>
    <t>As part of his doctoral studies, he undertook a one-year visiting researcher position at University College London, followed by a four-year research internship at the Internet Graphics Group, Microsoft Research Asia, prior to assuming the role of an assistant researcher at the State Key Laboratory of CAD&amp;CG, Zhejiang University.</t>
  </si>
  <si>
    <t>He worked as a visiting researcher at UCL and a research intern at Microsoft Research Asia before joining the State Key Laboratory of CAD&amp;CG at Zhejiang University as an assistant researcher.</t>
  </si>
  <si>
    <t>His Ph.D. journey included a one-year stint as a visiting researcher at University College London, coupled with a four-year research internship at the Internet Graphics Group, Microsoft Research Asia, culminating in his appointment as an assistant researcher at the State Key Laboratory of CAD&amp;CG, Zhejiang University.</t>
  </si>
  <si>
    <t>Throughout his doctoral program, he gained experience as a visiting researcher at University College London for one year and as a research intern at the Internet Graphics Group, Microsoft Research Asia for four years, before eventually securing a position as an assistant researcher at the State Key Laboratory of CAD&amp;CG, Zhejiang University.</t>
  </si>
  <si>
    <t>sen_18</t>
  </si>
  <si>
    <t>Scholars have acknowledged that diverse groups of members may interpret the past in different ways (e.g., Foroughi, 2020); however, prior research has not considered the significant dilemma that arises when different members question the organizationÃ¢â‚¬â„¢s identity based on conflicting views of the past</t>
  </si>
  <si>
    <t>While researchers recognize that diverse groups may have varying interpretations of historical events (e.g., Foroughi, 2020), previous studies have overlooked the critical challenge that emerges when conflicting perspectives on the past lead different members to question the organization's identity.</t>
  </si>
  <si>
    <t>Scholars have acknowledged the phenomenon where diverse groups interpret the past differently (e.g., Foroughi, 2020); however, prior research has not addressed the significant dilemma that arises when divergent views of the past cause different members to challenge the organization's identity.</t>
  </si>
  <si>
    <t>It is recognized by academics that diverse groups may interpret historical events in different ways (e.g., Foroughi, 2020); nonetheless, previous research has not explored the significant dilemma that occurs when conflicting interpretations of the past lead to different members questioning the organization's identity.</t>
  </si>
  <si>
    <t>The acknowledgment that diverse groups may interpret the past differently (e.g., Foroughi, 2020) has been made by scholars; however, prior research has not considered the significant dilemma that arises when different members question the organization's identity due to conflicting views of the past.</t>
  </si>
  <si>
    <t>sen_31</t>
  </si>
  <si>
    <t>Most of the existing research focuses on firm-level innovation outcomes such as the number of patents generated (e.g., Soh and Subramanian 2014), but only seven studies have investigated effects on market success indicators</t>
  </si>
  <si>
    <t>The majority of current research concentrates on innovation outcomes at the firm level, such as the quantity of patents produced (e.g., Soh and Subramanian 2014), while merely a handful of studies have explored the impact on market success indicators.</t>
  </si>
  <si>
    <t>Existing research predominantly examines firm-level innovation outcomes like patent counts (e.g., Soh and Subramanian 2014), but the effects on market success measures have been investigated by only seven studies.</t>
  </si>
  <si>
    <t>Most research efforts have been directed towards firm-level innovation outcomes, such as the number of patents generated (e.g., Soh and Subramanian 2014), leaving the impact on market success indicators largely unexplored, with only seven studies addressing this aspect.</t>
  </si>
  <si>
    <t>While the focus of most existing research has been on firm-level innovation outcomes, such as the number of patents generated (e.g., Soh and Subramanian 2014), a mere seven studies have ventured into investigating the effects on indicators of market success.</t>
  </si>
  <si>
    <t>sen_35</t>
  </si>
  <si>
    <t>Thus, it is not yet established whether working with universities has a causal effect on the resulting new productsÃ¢â‚¬â„¢ eventual market performance</t>
  </si>
  <si>
    <t>Here are four different ways to rephrase the given text while preserving the main ideas and context:
1. The causal relationship between collaborating with universities and the market success of the resulting new products has not been conclusively determined.</t>
  </si>
  <si>
    <t>It remains uncertain whether the involvement of universities in the development process directly influences the eventual market performance of the newly created products.</t>
  </si>
  <si>
    <t>The evidence is inconclusive regarding whether partnering with universities has a direct impact on the market reception and success of the newly developed products.</t>
  </si>
  <si>
    <t>The jury is still out on whether working with universities has a causal effect on the market performance of the resulting new products once they are launched.</t>
  </si>
  <si>
    <t>sen_36</t>
  </si>
  <si>
    <t>Moreover, previous research fails to disentangle a potential objective effect of universityÃ¢â‚¬â€œindustry collaborations (i.e., a factually better product may emerge) from a more subjective one (i.e., consumers may perceive a given product to be better)</t>
  </si>
  <si>
    <t>Furthermore, prior studies have not distinguished between the potential objective impact of university-industry collaborations (i.e., the creation of a genuinely superior product) and the subjective effect (i.e., consumers' perception of a product as being better).</t>
  </si>
  <si>
    <t>Additionally, past research has not separated the potential objective benefit of collaborations between universities and industries (i.e., the development of a factually improved product) from the subjective influence (i.e., consumers' belief that a product is better).</t>
  </si>
  <si>
    <t>However, earlier investigations have failed to differentiate between the potential objective effect of university-industry collaborations (i.e., the emergence of a product that is objectively better) and the subjective impact (i.e., consumers' perception of a product as being superior).</t>
  </si>
  <si>
    <t>Nonetheless, previous research has not disentangled the potential objective consequence of university-industry collaborations (i.e., the creation of a product that is factually better) from the subjective effect (i.e., consumers' perception that a given product is of higher quality).</t>
  </si>
  <si>
    <t>sen_37</t>
  </si>
  <si>
    <t>In other words, the extant literature provides no direct insights into how consumers perceive university_x005F_x0002_codeveloped products</t>
  </si>
  <si>
    <t>Essentially, the existing body of research fails to offer any explicit understanding of how consumers view products co-developed by universities.</t>
  </si>
  <si>
    <t>The current literature lacks direct insights into consumers' perceptions of products that are jointly developed by universities.</t>
  </si>
  <si>
    <t>There is no clear guidance in the available literature on how consumers perceive products that have been co-developed by universities.</t>
  </si>
  <si>
    <t>The existing research does not directly address the issue of how consumers perceive products that are the result of collaborative development between universities and other entities.</t>
  </si>
  <si>
    <t>sen_46</t>
  </si>
  <si>
    <t>Lastly, very few studies measure performance using societal-related indicators</t>
  </si>
  <si>
    <t>In conclusion, there is a scarcity of research that evaluates performance through the lens of societal indicators.</t>
  </si>
  <si>
    <t>Ultimately, only a handful of studies assess performance by incorporating indicators related to societal impact.</t>
  </si>
  <si>
    <t>The dearth of studies that measure performance using societal-related indicators is noteworthy.</t>
  </si>
  <si>
    <t>Remarkably, the number of studies that gauge performance by employing societal-related indicators is alarmingly low.</t>
  </si>
  <si>
    <t>sen_47</t>
  </si>
  <si>
    <t>Only a few studies capture performance using societal-related indicators, although external stakeholders are increasingly being considered, also in light of the increased attention to environmental, social and governance (ESG) factors</t>
  </si>
  <si>
    <t>Despite the growing emphasis on environmental, social, and governance (ESG) factors, and the increasing consideration of external stakeholders, only a handful of studies measure performance using indicators related to societal impact.</t>
  </si>
  <si>
    <t>The number of research endeavors that evaluate performance through the lens of societal indicators remains limited, even as external stakeholders and environmental, social, and governance (ESG) factors gain more prominence.</t>
  </si>
  <si>
    <t>While external stakeholders and ESG (environmental, social, and governance) factors are garnering more attention, few studies have captured performance using indicators that reflect societal implications.</t>
  </si>
  <si>
    <t>Although the focus on external stakeholders and ESG (environmental, social, and governance) factors has intensified, the number of studies that employ societal-related indicators to assess performance is scarce.</t>
  </si>
  <si>
    <t>sen_76</t>
  </si>
  <si>
    <t>Using a large number of neural features may make it easier for the brain to find effective BMI solutions by increasing control redundancy (80), but how the number of features might influence learning processes like credit assignment is unknown</t>
  </si>
  <si>
    <t>Employing a vast array of neural features could potentially facilitate the brain's ability to discover optimal solutions for brain-machine interfaces by augmenting control redundancy; however, the impact of the number of features on learning processes, such as credit assignment, remains unexplored.</t>
  </si>
  <si>
    <t>While utilizing a substantial number of neural features may enhance the brain's capacity to identify effective brain-machine interface solutions by increasing control redundancy, the manner in which the quantity of features might influence learning mechanisms like credit assignment is yet to be determined.</t>
  </si>
  <si>
    <t>Incorporating a large number of neural features could potentially simplify the brain's task of finding effective brain-machine interface solutions by increasing control redundancy; nevertheless, the unknown factor lies in how the number of features might affect learning processes such as credit assignment.</t>
  </si>
  <si>
    <t>The brain's ability to find effective brain-machine interface solutions could be improved by increasing control redundancy through the use of a large number of neural features; however, the influence of the number of features on learning processes like credit assignment remains uncertain.</t>
  </si>
  <si>
    <t>sen_77</t>
  </si>
  <si>
    <t>How anatomical information can be leveraged to improve closed-loop BMIs remains an open question</t>
  </si>
  <si>
    <t>The potential of utilizing anatomical data to enhance the performance of closed-loop brain-machine interfaces is a subject that warrants further exploration.</t>
  </si>
  <si>
    <t>An area that remains unresolved is how anatomical knowledge can be harnessed to optimize the functioning of closed-loop brain-machine interface systems.</t>
  </si>
  <si>
    <t>The question of how anatomical information could be leveraged to improve the capabilities of closed-loop brain-machine interfaces is still an open-ended inquiry.</t>
  </si>
  <si>
    <t>Researchers are yet to fully understand the ways in which anatomical data can be utilized to enhance the performance of closed-loop brain-machine interface technologies.</t>
  </si>
  <si>
    <t>sen_78</t>
  </si>
  <si>
    <t>Whether and how adaptive decoding methods influence other key learning computations such as credit assignment remain to be fully explored</t>
  </si>
  <si>
    <t>The impact of adaptive decoding techniques on crucial learning processes like credit assignment is yet to be comprehensively investigated.</t>
  </si>
  <si>
    <t>Further research is needed to fully understand how adaptive decoding methods affect other essential learning computations, such as credit assignment.</t>
  </si>
  <si>
    <t>The extent to which adaptive decoding methods influence other key learning computations, including credit assignment, remains an area that requires more exploration.</t>
  </si>
  <si>
    <t>While adaptive decoding methods are known, their potential effects on other critical learning computations, such as credit assignment, have not been fully explored.</t>
  </si>
  <si>
    <t>sen_79</t>
  </si>
  <si>
    <t>However, the interaction between behavior and stimulation-evoked neural activity has yet to be explored in depth, despite its clear importance</t>
  </si>
  <si>
    <t>Despite its evident significance, the interplay between behavior and neural activity triggered by stimulation remains an area that requires further in-depth exploration.</t>
  </si>
  <si>
    <t>The relationship between an organism's behavior and the neural activity elicited by external stimuli is a crucial aspect that has not been thoroughly investigated yet.</t>
  </si>
  <si>
    <t>Although it holds clear relevance, the interaction between behavioral patterns and neural responses evoked by stimulation has not been extensively explored to date.</t>
  </si>
  <si>
    <t>The intricate connection between an individual's behavior and the neural activity induced by stimulation is an important area that still needs comprehensive examination.</t>
  </si>
  <si>
    <t>sen_87</t>
  </si>
  <si>
    <t>Another major challenge is to find an efficient on-body energy-harvesting method to support the sensing, communication, and security submodules</t>
  </si>
  <si>
    <t>A significant hurdle lies in discovering an effective technique to harness energy from the body itself, which would power the sensing, communication, and security components of the system.</t>
  </si>
  <si>
    <t>Identifying an efficient method to harvest energy from the body to fuel the sensing, communication, and security modules remains a formidable challenge.</t>
  </si>
  <si>
    <t>One of the primary obstacles is locating an optimal on-body energy-harvesting solution that can adequately support the sensing, communication, and security subsystems.</t>
  </si>
  <si>
    <t>A crucial task at hand is to uncover an efficient way to harvest energy from the body, which would provide the necessary power for the sensing, communication, and security submodules to function.</t>
  </si>
  <si>
    <t>sen_89</t>
  </si>
  <si>
    <t>As reviewed earlier, it is also unclear whether deliberately manipulating sleep microstructure is helpful</t>
  </si>
  <si>
    <t>Here are four different ways to rephrase the given text while preserving the main ideas and context:
1. The previous discussion highlighted the ambiguity surrounding the potential benefits of intentionally altering the intricate patterns of sleep.</t>
  </si>
  <si>
    <t>As previously mentioned, the effectiveness of purposefully modifying the finer details of sleep remains uncertain.</t>
  </si>
  <si>
    <t>The earlier review raised doubts about the usefulness of consciously manipulating the intricate components of sleep.</t>
  </si>
  <si>
    <t>It was previously discussed that the advantages of deliberately interfering with the complex structure of sleep are still unclear.</t>
  </si>
  <si>
    <t>sen_95</t>
  </si>
  <si>
    <t>The SCS was designed for nonclinical populations, and therefore clinical cutoff scores have not been established</t>
  </si>
  <si>
    <t>Here are four different ways to rephrase the given text while preserving the main ideas and context:
1. Since the SCS was developed for use with non-clinical populations, specific clinical cutoff scores have not been determined for this scale.</t>
  </si>
  <si>
    <t>The SCS was created with the intention of assessing non-clinical populations, hence no clinical cutoff scores have been established for its interpretation.</t>
  </si>
  <si>
    <t>As the SCS was designed to be used with individuals from the general population rather than clinical settings, no clinical cutoff scores have been defined for this measure.</t>
  </si>
  <si>
    <t>The lack of established clinical cutoff scores for the SCS is due to its original purpose of being utilized with non-clinical populations.</t>
  </si>
  <si>
    <t>sen_97</t>
  </si>
  <si>
    <t>Even though many therapists use the SCS with their clients, we do not really know what levels of self-compassion count as clinically significant or even what counts as low, medium, or high compared to establish norms</t>
  </si>
  <si>
    <t>Despite the widespread adoption of the Self-Compassion Scale (SCS) by therapists in their clinical practice, there is a lack of established benchmarks or norms to determine what constitutes clinically significant levels of self-compassion or to categorize scores as low, medium, or high.</t>
  </si>
  <si>
    <t>While the SCS is a commonly used tool by therapists to assess their clients, the field has yet to define clear thresholds or reference points to interpret the scores as clinically meaningful or to classify them into low, moderate, or high levels of self-compassion.</t>
  </si>
  <si>
    <t>Therapists may routinely employ the SCS with their clients, but the field has not established what scores on the scale represent clinically significant levels of self-compassion or how to categorize the scores into low, medium, or high ranges based on normative data.</t>
  </si>
  <si>
    <t>The SCS enjoys widespread use among therapists in their work with clients, but there is currently no consensus on what scores indicate clinically relevant levels of self-compassion or how to classify the scores as low, medium, or high in comparison to established norms.</t>
  </si>
  <si>
    <t>sen_99</t>
  </si>
  <si>
    <t>In addition, we need to better understand how self-compassion operates in different contexts</t>
  </si>
  <si>
    <t>Here are four different ways to rephrase the given text while preserving the main ideas and context:
1. Moreover, it is crucial to gain deeper insights into the functioning of self-compassion across various settings and circumstances.</t>
  </si>
  <si>
    <t>Furthermore, we must enhance our comprehension of the manner in which self-compassion manifests itself in diverse contexts and situations.</t>
  </si>
  <si>
    <t>Additionally, it is imperative that we acquire a more profound understanding of the ways in which self-compassion exerts its influence in different contextual environments.</t>
  </si>
  <si>
    <t>Complementing our existing knowledge, we need to delve deeper into the dynamics of how self-compassion operates within varying contextual frameworks.</t>
  </si>
  <si>
    <t>sen_100</t>
  </si>
  <si>
    <t>There has been little research examining how factors such as race, ethnicity, or socioeconomic status interact with self-compassion, although there has been some research on culture, age, and gender differences</t>
  </si>
  <si>
    <t>Here are four different ways to rephrase the given text while preserving the main ideas and context:
1. Despite the growing interest in self-compassion, there is a dearth of studies investigating how demographic variables like race, ethnicity, or socioeconomic status interplay with this construct, although some research has explored the role of cultural, age, and gender-related differences.</t>
  </si>
  <si>
    <t>The interaction between self-compassion and factors such as race, ethnicity, or socioeconomic status remains largely unexplored, with limited research in this area, whereas the influence of culture, age, and gender on self-compassion has received relatively more attention.</t>
  </si>
  <si>
    <t>While the impact of culture, age, and gender on self-compassion has been examined to some extent, there is a notable lack of research delving into how self-compassion might be shaped by or interact with variables like race, ethnicity, or socioeconomic status.</t>
  </si>
  <si>
    <t>Scant research has been conducted to understand the interplay between self-compassion and factors such as race, ethnicity, or socioeconomic status, despite some studies exploring the role of cultural, age, and gender-related differences in this construct.</t>
  </si>
  <si>
    <t>sen_101</t>
  </si>
  <si>
    <t>There is no consistent evidence as to how many CS-US co-occurrences are needed for an EC effect or what is the relationship between the number of co-occurrences and the magnitude of the EC effect</t>
  </si>
  <si>
    <t>The precise number of pairings between the conditioned stimulus (CS) and the unconditioned stimulus (US) required to elicit an evaluative conditioning (EC) effect remains unclear, as does the relationship between the frequency of these co-occurrences and the strength of the resulting EC effect.</t>
  </si>
  <si>
    <t>Research has yet to establish a definitive pattern regarding the minimum number of CS-US co-occurrences necessary for an EC effect to manifest, nor has it conclusively determined how the magnitude of the EC effect correlates with the number of such co-occurrences.</t>
  </si>
  <si>
    <t>The existing body of evidence fails to provide a consistent answer on either the required quantity of CS-US co-occurrences for an EC effect to occur or the nature of the relationship between the number of these co-occurrences and the intensity of the resulting EC effect.</t>
  </si>
  <si>
    <t>There is a lack of consensus in the scientific literature concerning both the minimum number of times a CS and US must be paired for an EC effect to emerge and the way in which the number of these pairings influences the strength of the observed EC effect.</t>
  </si>
  <si>
    <t>sen_102</t>
  </si>
  <si>
    <t>There is no consistent evidence as to which method induces stronger EC effects</t>
  </si>
  <si>
    <t>The data does not conclusively point to any particular technique as being more effective in eliciting EC responses.</t>
  </si>
  <si>
    <t>Researchers have yet to establish a clear superiority of one method over others in generating robust EC effects.</t>
  </si>
  <si>
    <t>No single approach has been proven to consistently outperform the others in terms of inducing stronger EC phenomena.</t>
  </si>
  <si>
    <t>The available evidence fails to demonstrate a consistent advantage of any specific methodology in producing more potent EC outcomes.</t>
  </si>
  <si>
    <t>sen_105</t>
  </si>
  <si>
    <t>On the functional level, the influence of certain procedural factors on the EC effect is still unknown</t>
  </si>
  <si>
    <t>Here are four different ways to rephrase the given text while preserving the main ideas and context:
1. The impact of specific procedural elements on the EC effect remains unexplored at the functional level.</t>
  </si>
  <si>
    <t>When it comes to the functional aspect, the role of certain procedural factors in shaping the EC effect is yet to be determined.</t>
  </si>
  <si>
    <t>The functional implications of various procedural factors on the EC effect are still shrouded in mystery.</t>
  </si>
  <si>
    <t>Our understanding of how certain procedural factors influence the EC effect at the functional level is currently incomplete.</t>
  </si>
  <si>
    <t>sen_108</t>
  </si>
  <si>
    <t>However, insufficient research has been conducted to synthesize how both macro_x005F_x0002_and microlevel classroom practices and different dimensions of instruction, as well as teacher and child factors, are related to early childhood and elementary studentsÃ¢â‚¬â„¢ language and literacy achievement (an exception is Park et al., 2019, which is a narrative review)</t>
  </si>
  <si>
    <t>Here are four different ways to rephrase the given text while preserving the main ideas and context:
1. Despite the importance of language and literacy development in early childhood and elementary education, there is a lack of comprehensive research that examines the interplay between macro and micro-level classroom practices, various dimensions of instruction, and the influence of teacher and student factors on students' achievement in these areas. The study by Park et al. (2019), which is a narrative review, stands as an exception to this gap.</t>
  </si>
  <si>
    <t>The relationship between macro and micro-level classroom practices, different instructional dimensions, teacher characteristics, and student factors, and their impact on language and literacy achievement among early childhood and elementary students, remains largely unexplored through synthesized research efforts. Park et al.'s (2019) narrative review is one of the few exceptions in this domain.</t>
  </si>
  <si>
    <t>While language and literacy achievement in early childhood and elementary education is influenced by a multitude of factors, including macro and micro-level classroom practices, instructional dimensions, and teacher and student characteristics, there is insufficient research that holistically examines these relationships. The narrative review by Park et al. (2019) is a notable exception in this area.</t>
  </si>
  <si>
    <t>A comprehensive understanding of how macro and micro-level classroom practices, various instructional dimensions, teacher factors, and student factors collectively shape language and literacy achievement in early childhood and elementary education is lacking due to insufficient research synthesis. Park et al.'s (2019) narrative review stands out as an exception in addressing this gap.</t>
  </si>
  <si>
    <t>sen_109</t>
  </si>
  <si>
    <t>However, there is still a lack of assessment tools for some types of studies, such as cell culture ones</t>
  </si>
  <si>
    <t>Here are four different ways to rephrase the given text while preserving the main ideas and context:
1. Despite the advancements in research methodologies, the absence of suitable evaluation tools persists for certain study domains, particularly those involving cell culture experiments.</t>
  </si>
  <si>
    <t>While progress has been made, a gap remains in the availability of assessment instruments tailored to specific research areas, notably those focused on cell culture investigations.</t>
  </si>
  <si>
    <t>The field continues to grapple with a scarcity of appropriate assessment tools for certain types of studies, such as those conducted in cell culture settings.</t>
  </si>
  <si>
    <t>Notwithstanding the developments in research, a deficiency lingers in the realm of assessment tools designed for particular study types, with cell culture studies being a prime example.</t>
  </si>
  <si>
    <t>sen_111</t>
  </si>
  <si>
    <t>However, parametric bootstrap methods have not been applied to the prediction problem of effect size of a future study generated from the random-effects distribution</t>
  </si>
  <si>
    <t>Here are four different ways to rephrase the given text while preserving the main ideas and context:
1. Parametric bootstrap techniques have not been utilized for predicting the effect size of a forthcoming study derived from the random-effects distribution.</t>
  </si>
  <si>
    <t>The application of parametric bootstrap methods has been lacking in the realm of forecasting the effect size for a future study generated from the random-effects distribution.</t>
  </si>
  <si>
    <t>Despite their potential, parametric bootstrap methods have not been employed to predict the effect size of a prospective study drawn from the random-effects distribution.</t>
  </si>
  <si>
    <t>The prediction of effect size for an upcoming study originating from the random-effects distribution has not benefited from the use of parametric bootstrap methods.</t>
  </si>
  <si>
    <t>sen_112</t>
  </si>
  <si>
    <t>However, no such effective methods have been developed for network meta-analysis</t>
  </si>
  <si>
    <t>Here are four different ways to rephrase the given text while preserving the main ideas and context:
1. Despite the growing popularity of network meta-analysis, there is a lack of well-established and efficient methodologies to tackle this approach.</t>
  </si>
  <si>
    <t>Researchers have yet to devise robust and reliable techniques specifically tailored for conducting network meta-analysis effectively.</t>
  </si>
  <si>
    <t>The field of network meta-analysis remains devoid of widely accepted and practical methods that can be employed with confidence.</t>
  </si>
  <si>
    <t>While network meta-analysis has gained traction, the development of efficient and effective methodologies for this type of analysis has been lacking.</t>
  </si>
  <si>
    <t>sen_113</t>
  </si>
  <si>
    <t>However, the increase in available tools in recent years, and the aim to ensure the latest tools are added in a timely manner, drove the need to develop more robust methods for identifying tools.</t>
  </si>
  <si>
    <t>The proliferation of tools in recent years, coupled with the goal of promptly incorporating the latest ones, necessitated the development of more robust techniques for tool identification.</t>
  </si>
  <si>
    <t>Due to the surge in available tools over the past few years and the objective of ensuring timely addition of the newest tools, there arose a need to devise more robust methods for identifying these tools.</t>
  </si>
  <si>
    <t>The recent years have witnessed a rise in the number of available tools, and the desire to incorporate the latest tools promptly has driven the requirement for developing more robust methods to identify these tools.</t>
  </si>
  <si>
    <t>With the increasing availability of tools in recent times and the aim to ensure the latest tools are added swiftly, the need for more robust methods to identify these tools became apparent.</t>
  </si>
  <si>
    <t>sen_114</t>
  </si>
  <si>
    <t>That is to  say, there remains untapped potential for social annotation to promote  collaborative learning through sophisticated CSCL designs.</t>
  </si>
  <si>
    <t>Here are four different ways to rephrase the given text while preserving the main ideas and context:
1. In other words, there exists an unexplored opportunity for social annotation to facilitate collaborative learning through advanced CSCL designs.</t>
  </si>
  <si>
    <t>Put simply, the potential of social annotation to foster collaborative learning via intricate CSCL designs remains untapped.</t>
  </si>
  <si>
    <t>Essentially, social annotation's capacity to promote collaborative learning through sophisticated CSCL designs has not been fully utilized.</t>
  </si>
  <si>
    <t>The implication is that social annotation's ability to enhance collaborative learning through complex CSCL designs still has room for further exploration.</t>
  </si>
  <si>
    <t>sen_115</t>
  </si>
  <si>
    <t>However, social annotation designs in previous studies have been relatively general, potentially not fully leveraging the affordances of the technology</t>
  </si>
  <si>
    <t>Past research on social annotation systems has employed relatively broad designs, potentially failing to capitalize on the full capabilities offered by the technology.</t>
  </si>
  <si>
    <t>The social annotation designs explored in prior studies have been somewhat generic, possibly not taking complete advantage of the opportunities provided by the technology.</t>
  </si>
  <si>
    <t>Previous studies on social annotation have adopted relatively generalized designs, which may not have fully exploited the potential benefits of the underlying technology.</t>
  </si>
  <si>
    <t>While social annotation has been studied before, the designs employed in those studies have been relatively broad, potentially not fully utilizing the specific affordances of the technology.</t>
  </si>
  <si>
    <t>sen_116</t>
  </si>
  <si>
    <t>However, it is an open question whether individual preparation before collaboration influences student engineers' collaborative learning practices</t>
  </si>
  <si>
    <t>Here are four different ways to rephrase the given text while preserving the main ideas and context:
1. The impact of individual preparation prior to collaborative activities on the learning practices of student engineers during group work remains an unanswered query.</t>
  </si>
  <si>
    <t>It is an unresolved matter whether students pursuing engineering engage in different collaborative learning approaches when they prepare individually before working together.</t>
  </si>
  <si>
    <t>The question of whether individual preparation by student engineers affects their subsequent collaborative learning practices is yet to be answered definitively.</t>
  </si>
  <si>
    <t>Whether the act of individual preparation by student engineers influences their subsequent collaborative learning practices is an open-ended inquiry.</t>
  </si>
  <si>
    <t>sen_119</t>
  </si>
  <si>
    <t>Nevertheless, researchers have yet to reach a consensus on the effectiveness of discussion boards</t>
  </si>
  <si>
    <t>Here are four different ways to rephrase the given text while preserving the main ideas and context:
1. Despite ongoing investigations, scholars have not arrived at a unified conclusion regarding the efficacy of online discussion forums.</t>
  </si>
  <si>
    <t>However, the academic community has not achieved a consensus on the impact and usefulness of discussion board platforms.</t>
  </si>
  <si>
    <t>Nonetheless, researchers have yet to agree on the extent to which discussion boards are an effective tool.</t>
  </si>
  <si>
    <t>Even so, the jury is still out among researchers on the merits and benefits of discussion board systems.</t>
  </si>
  <si>
    <t>sen_121</t>
  </si>
  <si>
    <t>However, a dearth of empirical evidence regarding the extent to which current college online courses embody these concepts has made it challenging for educational  institutions and policymakers to accurately assess the requirement for and formulate a comprehensive curriculum for professional develop_x005F_x0002_ment programs in the area of online instruction</t>
  </si>
  <si>
    <t>Despite the widespread adoption of online courses in higher education, there is a lack of empirical data on how well these courses incorporate essential pedagogical concepts, making it difficult for educational institutions and policymakers to evaluate the need for and design comprehensive professional development programs for online instruction.</t>
  </si>
  <si>
    <t>The scarcity of empirical evidence examining the degree to which current online college courses embrace crucial educational concepts has posed a challenge for educational institutions and policymakers in accurately assessing the necessity for and developing a comprehensive curriculum for professional development programs focused on online teaching.</t>
  </si>
  <si>
    <t>Due to the dearth of empirical research investigating the extent to which online courses at the college level embody key educational principles, educational institutions and policymakers face difficulties in accurately evaluating the requirement for and formulating a comprehensive curriculum for professional development programs related to online instruction.</t>
  </si>
  <si>
    <t>The lack of empirical evidence regarding the degree to which current online college courses incorporate essential educational concepts has made it challenging for educational institutions and policymakers to accurately assess the need for and develop a comprehensive curriculum for professional development programs in the area of online teaching.</t>
  </si>
  <si>
    <t>sen_123</t>
  </si>
  <si>
    <t>Yet, most of the evidence is limited to in-person instructional settings, and more research is needed to examine the associations between course/instructor characteristics and engagement of instructional practices suggested as beneficial in online learning</t>
  </si>
  <si>
    <t>Although a significant amount of data has been collected regarding the impact of course/instructor characteristics and engagement of instructional practices in traditional classroom settings, further investigation is necessary to explore these associations in the context of online learning environments.</t>
  </si>
  <si>
    <t>The existing body of evidence primarily focuses on face-to-face instructional settings, leaving a gap in our understanding of how course/instructor characteristics and the implementation of recommended instructional practices influence engagement in online learning scenarios, necessitating additional research in this area.</t>
  </si>
  <si>
    <t>While most of the available evidence pertains to in-person instructional settings, there is a need for more research to examine the relationships between course/instructor characteristics and the engagement of instructional practices that are suggested to be beneficial in online learning environments.</t>
  </si>
  <si>
    <t>Despite the majority of the evidence being limited to in-person instructional settings, further research is required to investigate the associations between course/instructor characteristics and the engagement of instructional practices that are recommended as beneficial for online learning.</t>
  </si>
  <si>
    <t>sen_130</t>
  </si>
  <si>
    <t>Accordingly, there is limited knowledge regarding these relationships in the online _x005F_x000D_
setting, which poses unique challenges to instructors and students that differ from those in other settings</t>
  </si>
  <si>
    <t>Consequently, our understanding of the dynamics involved in online environments is scarce, presenting distinct obstacles for both instructors and students that are not encountered in other educational settings.</t>
  </si>
  <si>
    <t>As a result, there is a lack of comprehensive knowledge about the intricate relationships that exist in the online realm, creating unique challenges for instructors and students that differ from those faced in traditional settings.</t>
  </si>
  <si>
    <t>Therefore, the limited knowledge available regarding the complexities of these relationships in the online context poses distinct challenges for instructors and students, which are not present in other educational environments.</t>
  </si>
  <si>
    <t>Consequently, the dearth of information concerning these relationships in the online setting presents unique hurdles for both instructors and students, challenges that are not typically encountered in other educational contexts.</t>
  </si>
  <si>
    <t>sen_131</t>
  </si>
  <si>
    <t>However, other studies have reported inconsistent findings</t>
  </si>
  <si>
    <t>Here are four different ways to rephrase the given text while preserving the main ideas and context:
1. Nonetheless, contradictory results have emerged from various research endeavors.</t>
  </si>
  <si>
    <t>Despite this, a lack of consensus exists across multiple studies on the subject matter.</t>
  </si>
  <si>
    <t>On the contrary, conflicting evidence has surfaced from alternative investigations.</t>
  </si>
  <si>
    <t>Conversely, divergent conclusions have been drawn from other scholarly inquiries.</t>
  </si>
  <si>
    <t>sen_132</t>
  </si>
  <si>
    <t>These mixed findings necessitate further investigation into how the CoI presences influence students' learning behaviors and outcomes</t>
  </si>
  <si>
    <t>Here are four different ways to rephrase the given text while preserving the main ideas and context:
1. The inconsistent results demand additional research to understand how the Community of Inquiry presences impact students' learning approaches and achievements.</t>
  </si>
  <si>
    <t>Due to the varied findings, more exploration is required to comprehend the influence of the Community of Inquiry presences on students' learning behaviors and the resulting outcomes.</t>
  </si>
  <si>
    <t>The diverse conclusions call for further inquiry into the ways in which the Community of Inquiry presences shape students' learning conduct and the consequent results.</t>
  </si>
  <si>
    <t>The contrasting findings necessitate additional examination of how the presences within the Community of Inquiry framework affect students' learning behaviors and the eventual outcomes.</t>
  </si>
  <si>
    <t>sen_133</t>
  </si>
  <si>
    <t>However, a facet of online learning communities that remains understudied is that of a studentÃ¢â‚¬â„¢s sense of belonging, or oneÃ¢â‚¬â„¢s subjective feeling of membership and fit, in their online learning community (Peacock &amp; Cowan, 2019)</t>
  </si>
  <si>
    <t>Here are four different ways to rephrase the given text while preserving the main ideas and context:
1. Despite extensive research on online learning communities, one aspect that has not been thoroughly explored is the student's sense of belonging, which refers to their subjective perception of being a part of and fitting in with their online learning community.</t>
  </si>
  <si>
    <t>A crucial element of online learning communities that remains relatively unexplored is the student's sense of belonging, encompassing their personal feelings of membership and compatibility within their virtual learning environment (Peacock &amp; Cowan, 2019).</t>
  </si>
  <si>
    <t>While online learning communities have been studied extensively, there is a lack of research on the student's sense of belonging, which pertains to their subjective experience of feeling accepted and integrated within their online learning community (Peacock &amp; Cowan, 2019).</t>
  </si>
  <si>
    <t>An underexplored facet of online learning communities is the student's sense of belonging, which involves their personal perception of being a member and fitting in with their online learning community (Peacock &amp; Cowan, 2019).</t>
  </si>
  <si>
    <t>sen_135</t>
  </si>
  <si>
    <t>However, there has been minimal work investigating what counts as effective peer support for particular groups of students; e.g., those experiencing a low sense of belonging to their course community</t>
  </si>
  <si>
    <t>Despite its importance, there is a lack of research exploring what constitutes effective peer support for specific student groups, such as those who feel a weak sense of belonging to their academic community.</t>
  </si>
  <si>
    <t>The question of what qualifies as effective peer support for certain student populations, like those struggling with a low sense of belonging to their course community, has received minimal attention in research.</t>
  </si>
  <si>
    <t>Minimal effort has been dedicated to investigating the characteristics of effective peer support for particular groups of students, for instance, those experiencing a diminished sense of belonging to their course community.</t>
  </si>
  <si>
    <t>Research on what counts as effective peer support for specific student groups, such as those feeling a low sense of belonging to their course community, has been scarce.</t>
  </si>
  <si>
    <t>sen_137</t>
  </si>
  <si>
    <t>However, to our knowledge, no study to date has examined whether socially supportive online peer interactions that serve an emotionally supportive function are particularly valuable for students experiencing low belonging to their course community</t>
  </si>
  <si>
    <t>Despite extensive research, no study has yet explored the potential benefits of online peer interactions that provide emotional support for students who feel a lack of belonging to their course community.</t>
  </si>
  <si>
    <t>As far as current knowledge goes, the value of socially supportive online peer interactions that offer emotional support has not been examined for students experiencing low levels of belonging to their course community.</t>
  </si>
  <si>
    <t>The existing body of research has not delved into whether online peer interactions that serve an emotionally supportive function are particularly valuable for students who struggle with a sense of belonging to their course community.</t>
  </si>
  <si>
    <t>To date, no study has investigated the potential significance of online peer interactions that provide social and emotional support for students who feel disconnected from their course community.</t>
  </si>
  <si>
    <t>sen_138</t>
  </si>
  <si>
    <t>The majority of the existing research has focused on surface strategies in contrast to deep learning strategies, oftentimes in a course or a single task</t>
  </si>
  <si>
    <t>Most studies have concentrated on superficial techniques rather than profound learning approaches, frequently within the confines of a specific course or task.</t>
  </si>
  <si>
    <t>The bulk of current research has prioritized surface-level strategies over deep learning methodologies, typically within the scope of a single course or assignment.</t>
  </si>
  <si>
    <t>Existing research has primarily emphasized surface strategies as opposed to deep learning strategies, often confined to the context of a particular course or task.</t>
  </si>
  <si>
    <t>A significant portion of the available research has been dedicated to surface strategies, in contrast to deep learning strategies, commonly within the boundaries of a single course or task.</t>
  </si>
  <si>
    <t>sen_140</t>
  </si>
  <si>
    <t>However, research is inconclusive and often contradictory regarding the longitudinal nature of studentsÃ¢â‚¬â„¢ strategies (Asikainen &amp; Gijbels, 2017)</t>
  </si>
  <si>
    <t>Here are four different ways to rephrase the given text while preserving the main ideas and context:
1. The long-term characteristics of students' strategies remain uncertain and subject to conflicting findings, as evidenced by the inconclusive and often contradictory nature of research in this area (Asikainen &amp; Gijbels, 2017).</t>
  </si>
  <si>
    <t>Despite extensive research efforts, the longitudinal aspects of students' strategic approaches are yet to be conclusively determined, with existing studies often presenting contradictory findings (Asikainen &amp; Gijbels, 2017).</t>
  </si>
  <si>
    <t>Researchers have struggled to reach a consensus on the longitudinal nature of students' strategies, with studies frequently yielding contradictory and inconclusive results (Asikainen &amp; Gijbels, 2017).</t>
  </si>
  <si>
    <t>The long-term characteristics of students' strategic approaches remain a subject of debate, as research findings in this area are often contradictory and fail to provide conclusive evidence (Asikainen &amp; Gijbels, 2017).</t>
  </si>
  <si>
    <t>sen_142</t>
  </si>
  <si>
    <t>To our best knowledge, there has been very limited comparison studies that have examined student achievement via objective measures (e.g., post-tests or course exams)</t>
  </si>
  <si>
    <t>As far as our understanding goes, there is a scarcity of comparative studies that have evaluated student performance through objective assessments, such as post-tests or course examinations.</t>
  </si>
  <si>
    <t>To the extent of our current knowledge, few research endeavors have been undertaken to comparatively analyze student achievement using objective measures like post-tests or final course exams.</t>
  </si>
  <si>
    <t>Our present understanding suggests a lack of extensive comparative studies that have employed objective measures, namely post-tests or course exams, to gauge student academic achievement.</t>
  </si>
  <si>
    <t>The available information indicates that there have been limited instances of comparative research that have utilized objective measures, such as post-tests or course exams, to assess student performance.</t>
  </si>
  <si>
    <t>sen_143</t>
  </si>
  <si>
    <t>In addition, no study has examined the effectiveness of fully online flipped classroom in supporting studentsÃ¢â‚¬â„¢ behavioural, emotional, and cognitive engagement</t>
  </si>
  <si>
    <t>Here are four different ways to rephrase the given text while preserving the main ideas and context:
1. Furthermore, the efficacy of a completely online flipped classroom approach in fostering students' behavioral, emotional, and cognitive engagement remains unexplored.</t>
  </si>
  <si>
    <t>No research has been conducted to evaluate the impact of a fully online flipped classroom model on students' behavioral, emotional, and cognitive engagement levels.</t>
  </si>
  <si>
    <t>The effectiveness of a fully online flipped classroom in promoting students' behavioral, emotional, and cognitive engagement has not been investigated in any study.</t>
  </si>
  <si>
    <t>There is a lack of research examining how a completely online flipped classroom setting supports students' engagement in terms of behavior, emotions, and cognition.</t>
  </si>
  <si>
    <t>sen_144</t>
  </si>
  <si>
    <t>However, there is a gap about how to support learnersÃ¢â‚¬â„¢ social presence using scaffolding strategies in the literature</t>
  </si>
  <si>
    <t>Here are four different ways to rephrase the given text while preserving the main ideas and context:
1. The existing literature lacks sufficient guidance on employing scaffolding strategies to foster learners' sense of social presence.</t>
  </si>
  <si>
    <t>There is a dearth of information in the current body of research regarding the use of scaffolding techniques to enhance learners' social presence.</t>
  </si>
  <si>
    <t>The literature fails to adequately address the topic of utilizing scaffolding strategies to bolster learners' social presence.</t>
  </si>
  <si>
    <t>A gap exists in the literature concerning the application of scaffolding strategies to support and promote learners' social presence.</t>
  </si>
  <si>
    <t>sen_146</t>
  </si>
  <si>
    <t>However, understanding how to engage students in online learning and foster interaction between students to enforce social presence is still very limited (Gordon, 2017)</t>
  </si>
  <si>
    <t>Despite the advancements in online learning, the knowledge on how to actively involve students and promote interaction among them to establish a sense of social presence remains inadequate.</t>
  </si>
  <si>
    <t>The strategies to effectively engage students in virtual learning environments and facilitate interpersonal connections that reinforce a feeling of social belonging are still underdeveloped.</t>
  </si>
  <si>
    <t>While online learning has gained traction, the understanding of methods to actively engage students and foster peer interactions that cultivate a sense of social presence is still lacking.</t>
  </si>
  <si>
    <t>Researchers have yet to fully comprehend the approaches necessary to encourage student participation in online learning and facilitate interactions that contribute to a strong social presence.</t>
  </si>
  <si>
    <t>sen_147</t>
  </si>
  <si>
    <t>However, it is still unclear how to best develop social presence within online learning environments (Dikkers, Whiteside, &amp; Tap, 2017)</t>
  </si>
  <si>
    <t>Despite ongoing research, the optimal approach to fostering a sense of social presence in online learning environments remains uncertain, as stated by Dikkers, Whiteside, and Tap in 2017.</t>
  </si>
  <si>
    <t>The question of how to effectively cultivate social presence within virtual learning spaces is still an area of ambiguity, according to the findings of Dikkers, Whiteside, and Tap published in 2017.</t>
  </si>
  <si>
    <t>Researchers Dikkers, Whiteside, and Tap highlighted in 2017 that the best strategies for developing a strong social presence in online learning environments have yet to be clearly defined.</t>
  </si>
  <si>
    <t>As noted by Dikkers, Whiteside, and Tap in their 2017 study, the optimal methods for promoting social presence in online learning contexts are still unclear and require further exploration.</t>
  </si>
  <si>
    <t>sen_148</t>
  </si>
  <si>
    <t>To enable direct feedback and foster social interaction, measuring social presence in the online learning environment in real_x005F_x0002_time is necessary</t>
  </si>
  <si>
    <t>Facilitating real-time assessment of social presence in online learning environments is crucial for enabling direct feedback and promoting social interaction.</t>
  </si>
  <si>
    <t>To encourage direct feedback and social engagement, it is essential to measure social presence in real-time within the online learning context.</t>
  </si>
  <si>
    <t>Evaluating social presence in the online learning environment as it occurs is necessary to foster social interaction and enable direct feedback.</t>
  </si>
  <si>
    <t>Real-time measurement of social presence in online learning settings is required to facilitate direct feedback and promote social interaction among participants.</t>
  </si>
  <si>
    <t>sen_149</t>
  </si>
  <si>
    <t>However, we still lack a method to measure social presence without time-consuming manual coding, data generating, and dependence on coding schemas and artificial intelligence interpretation</t>
  </si>
  <si>
    <t>Despite our advancements, we still lack an efficient technique to quantify social presence without relying on time-consuming manual coding, data generation, and coding schemas or artificial intelligence interpretation.</t>
  </si>
  <si>
    <t>The absence of a streamlined approach to assess social presence without the need for laborious manual coding, data creation, and reliance on coding frameworks or artificial intelligence interpretation remains a challenge.</t>
  </si>
  <si>
    <t>We have yet to develop a method that can measure social presence without the time-consuming processes of manual coding, data generation, and dependence on coding schemas or artificial intelligence interpretation.</t>
  </si>
  <si>
    <t>A gap exists in our ability to evaluate social presence without the time-consuming tasks of manual coding, data generation, and reliance on coding schemas or artificial intelligence interpretation.</t>
  </si>
  <si>
    <t>sen_154</t>
  </si>
  <si>
    <t>To date, there has been little consistency and no agreement on how best to measure social presence in an online course (e.g., Hughes, Ven_x005F_x0002_tura, &amp; Dando, 2007; Lowenthal, 2009; Stein &amp; Wanstreet,2003)</t>
  </si>
  <si>
    <t>So far, there has been a lack of uniformity and consensus regarding the optimal approach to assess the sense of social presence in an online course environment.</t>
  </si>
  <si>
    <t>Until now, researchers have struggled to find a consistent and agreed-upon method for evaluating the level of social presence experienced by students in online courses.</t>
  </si>
  <si>
    <t>The measurement of social presence in online courses has been a topic of debate, with no clear consensus or standardized approach emerging to date.</t>
  </si>
  <si>
    <t>Despite numerous attempts, the academic community has yet to reach a unified understanding or establish a widely accepted methodology for quantifying the degree of social presence in online course settings.</t>
  </si>
  <si>
    <t>sen_156</t>
  </si>
  <si>
    <t>To date, it is also unclear whether the development in social presence in ongoing courses leads to changed answer behaviour in the survey items (Swan et al., 2009)</t>
  </si>
  <si>
    <t>So far, research has not conclusively determined if an increase in social presence during ongoing courses influences how students respond to survey questions.</t>
  </si>
  <si>
    <t>The impact of enhanced social presence on answer patterns in survey items for courses in progress remains uncertain, according to current findings.</t>
  </si>
  <si>
    <t>Existing studies have yet to clarify whether heightened social presence in ongoing courses affects the way participants answer survey questions.</t>
  </si>
  <si>
    <t>It is still unclear from the available evidence if the development of social presence in courses that are underway leads to changes in how survey items are answered.</t>
  </si>
  <si>
    <t>sen_157</t>
  </si>
  <si>
    <t>Difficulties seem to arise here as to whether and to what extent it is possible to identify a community via survey items - are students merely a cohort, which would explain the negative item loadings in the social presence factor, or actually a community?</t>
  </si>
  <si>
    <t>The challenge lies in determining if survey questions can accurately identify a community, or if students are simply a cohort, which could explain the negative factor loadings for social presence.</t>
  </si>
  <si>
    <t>The issue at hand is whether survey items can effectively distinguish a community from a mere cohort of students, as the negative loadings on the social presence factor might suggest.</t>
  </si>
  <si>
    <t>The question arises as to the ability of survey items to identify a true community, as opposed to a cohort of students, which could account for the negative item loadings observed in the social presence factor.</t>
  </si>
  <si>
    <t>The difficulty lies in ascertaining if survey items can reliably identify a community, or if students are simply a cohort, which might explain the negative loadings on the social presence factor.</t>
  </si>
  <si>
    <t>sen_158</t>
  </si>
  <si>
    <t>Still, until now, Ã¢â‚¬Å“methods for automatic content analysis of online discussions for indicators of social presence are not commonly found in the literatureÃ¢â‚¬Â (Ferreira et al., 2020, p. 142)</t>
  </si>
  <si>
    <t>Here are four different ways to rephrase the given text while preserving the main ideas and context:
1. Despite the advancements in technology, techniques for automated analysis of online discussions to identify indicators of social presence are still relatively unexplored, as stated by Ferreira et al. (2020, p. 142).</t>
  </si>
  <si>
    <t>According to Ferreira et al. (2020, p. 142), the literature lacks widely adopted methodologies for automatically analyzing online discussions to detect signs of social presence.</t>
  </si>
  <si>
    <t>As highlighted by Ferreira et al. (2020, p. 142), the field of automatic content analysis for online discussions, specifically for identifying social presence indicators, remains largely unexplored.</t>
  </si>
  <si>
    <t>Despite the potential benefits, the literature has yet to extensively cover methods for automatically analyzing the content of online discussions to uncover indicators of social presence, as noted by Ferreira et al. (2020, p. 142).</t>
  </si>
  <si>
    <t>sen_162</t>
  </si>
  <si>
    <t>The relationship between increased CO2, sea-ice loss and consequent radiation is unclear [2]</t>
  </si>
  <si>
    <t>Here are four different ways to rephrase the given text while preserving the main ideas and context:
1. The connection among rising carbon dioxide levels, diminishing sea ice, and the resulting radiation effects remains ambiguous.</t>
  </si>
  <si>
    <t>The interplay between elevated CO2 concentrations, the decline of sea ice, and the subsequent radiation changes is not well understood.</t>
  </si>
  <si>
    <t>The link between increasing CO2 emissions, the loss of sea ice, and the consequent radiation impacts is uncertain.</t>
  </si>
  <si>
    <t>The relationship among higher CO2 levels, the reduction of sea ice, and the ensuing radiation alterations lacks clarity.</t>
  </si>
  <si>
    <t>sen_166</t>
  </si>
  <si>
    <t>However, researchers in a number of studies have concluded that current risk assessment approaches in healthcare do not cater for the new threat landscape posed by RPM and IoMT, and that risk management strategies should be tailored specifically for eHealth and telemedicine [1] [3]</t>
  </si>
  <si>
    <t>Numerous studies have revealed that existing risk assessment methodologies in healthcare fail to address the novel threat landscape introduced by Remote Patient Monitoring (RPM) and the Internet of Medical Things (IoMT), necessitating the development of tailored risk management strategies specifically designed for eHealth and telemedicine applications.</t>
  </si>
  <si>
    <t>According to multiple research findings, the current approaches to risk assessment in the healthcare domain do not adequately account for the emerging threat landscape posed by RPM and IoMT technologies, indicating a need for risk management strategies that are specifically tailored to the eHealth and telemedicine sectors.</t>
  </si>
  <si>
    <t>Researchers across various studies have concluded that the present-day risk assessment approaches employed in healthcare settings are ill-equipped to handle the new threat landscape arising from RPM and IoMT, highlighting the importance of developing risk management strategies that are specifically customized for eHealth and telemedicine services.</t>
  </si>
  <si>
    <t>A number of studies have reached the consensus that the current risk assessment approaches utilized in healthcare do not sufficiently cater to the novel threat landscape presented by RPM and IoMT, suggesting that risk management strategies should be tailored explicitly for eHealth and telemedicine applications.</t>
  </si>
  <si>
    <t>sen_168</t>
  </si>
  <si>
    <t>Despite the amount of time spent in bug localization, the tools created to aid in this task are not widely adopted [2], and the impact they have in software projects has not been researched in depth [3], [2]</t>
  </si>
  <si>
    <t>Although significant effort is dedicated to identifying software bugs, the tools designed to assist in this process lack widespread adoption, and their influence on software projects remains largely unexplored.</t>
  </si>
  <si>
    <t>While bug localization consumes a considerable amount of time, the tools developed to facilitate this task have not gained widespread acceptance, and their impact on software projects has not been thoroughly investigated.</t>
  </si>
  <si>
    <t>Despite the substantial time investment in locating bugs, the tools created to aid in this endeavor are not widely utilized, and their effect on software projects has not been extensively researched.</t>
  </si>
  <si>
    <t>Notwithstanding the time-consuming nature of bug localization, the tools intended to support this task have not achieved widespread adoption, and their impact on software projects has not been comprehensively studied.</t>
  </si>
  <si>
    <t>sen_169</t>
  </si>
  <si>
    <t>However, the historical software changes, as recorded by VCS, have seldom been taken into account</t>
  </si>
  <si>
    <t>Here are four different ways to rephrase the given text while preserving the main ideas and context:
1. Despite its significance, the historical evolution of software, as documented by version control systems, has rarely been considered or utilized.</t>
  </si>
  <si>
    <t>The chronological modifications made to software, which are meticulously tracked by version control systems, have often been overlooked or disregarded.</t>
  </si>
  <si>
    <t>Surprisingly, the historical transformations in software, diligently chronicled by version control systems, have seldom been factored into the equation.</t>
  </si>
  <si>
    <t>Curiously, the past iterations of software, faithfully recorded by version control systems, have been infrequently taken into account or leveraged.</t>
  </si>
  <si>
    <t>sen_172</t>
  </si>
  <si>
    <t>The majority of the bug localization research has been focused on measurements of_x005F_x000D_
the accuracy of the tools, rather than their actual function and usage by developers in software projects [3], [2]</t>
  </si>
  <si>
    <t>Most studies on bug localization have concentrated on evaluating the precision of the tools, neglecting their practical application and utilization by developers in real software projects.</t>
  </si>
  <si>
    <t>The primary focus of research in the field of bug localization has been on assessing the accuracy of the tools, rather than their actual functionality and how developers employ them in software development endeavors.</t>
  </si>
  <si>
    <t>Instead of examining the practical use and implementation of bug localization tools by developers in software projects, the majority of research has been dedicated to measuring the accuracy of these tools.</t>
  </si>
  <si>
    <t>While bug localization research has extensively measured the accuracy of the tools, it has paid less attention to their actual function and usage by developers working on software projects.</t>
  </si>
  <si>
    <t>sen_179</t>
  </si>
  <si>
    <t>Despite the increasing significance of software maintenance considerations within the patching process, research efforts in this hybrid domain remain scarce.</t>
  </si>
  <si>
    <t>Although the importance of software maintenance aspects in the patching process has been growing, research endeavors in this combined field remain limited.</t>
  </si>
  <si>
    <t>While the relevance of software maintenance considerations during the patching process continues to rise, scholarly investigations in this hybrid domain are still scarce.</t>
  </si>
  <si>
    <t>The patching process has seen a surge in the significance of software maintenance considerations, yet research efforts in this combined area remain sparse.</t>
  </si>
  <si>
    <t>Despite the growing prominence of software maintenance factors within the patching process, research initiatives in this hybrid domain continue to be lacking.</t>
  </si>
  <si>
    <t>sen_180</t>
  </si>
  <si>
    <t>While previous studies have predominantly focused on either security or maintenance individually, there exists a clear need to integrate both aspects for Ã¢â‚¬Ëœmaintainable security.Ã¢â‚¬â„¢</t>
  </si>
  <si>
    <t>Here are four different ways to rephrase the given text while preserving the main ideas and context:
1. Past research has primarily concentrated on security or maintenance as separate entities, but there is an evident necessity to amalgamate these two facets for achieving 'maintainable security.'</t>
  </si>
  <si>
    <t>Although earlier studies have predominantly explored either security or maintenance in isolation, it is crucial to integrate these two aspects for attaining 'maintainable security.'</t>
  </si>
  <si>
    <t>Prior investigations have largely focused on security or maintenance individually, highlighting the apparent need to combine these two elements for realizing 'maintainable security.'</t>
  </si>
  <si>
    <t>Existing research has predominantly examined security and maintenance as distinct areas, underscoring the clear requirement to unify these two aspects for achieving 'maintainable security.'</t>
  </si>
  <si>
    <t>sen_184</t>
  </si>
  <si>
    <t>While optimizing BERT has produced unprecedented results on a variety of tasks, comparatively less attention has been paid to the idea of further pre-training the language model to incorporate additional knowledge relevant to the domain.</t>
  </si>
  <si>
    <t>Although fine-tuning BERT has led to remarkable performance across various tasks, relatively less focus has been given to the concept of further pre-training the language model with additional domain-specific knowledge.</t>
  </si>
  <si>
    <t>Despite the unprecedented results achieved by optimizing BERT for various tasks, the idea of incorporating relevant domain knowledge through further pre-training of the language model has received comparatively less attention.</t>
  </si>
  <si>
    <t>While optimizing BERT has yielded unprecedented results across a wide range of tasks, the concept of further pre-training the language model to infuse it with additional domain-relevant knowledge has been relatively overlooked.</t>
  </si>
  <si>
    <t>Optimizing BERT has undoubtedly produced unparalleled results on numerous tasks, but the idea of further pre-training the language model to incorporate supplementary knowledge pertinent to the domain has received comparatively less consideration.</t>
  </si>
  <si>
    <t>sen_189</t>
  </si>
  <si>
    <t>However, this guidance lacks certain  aspects of the LSR methodology, which have been shown  to be important in the last years with the rising number  of LSRs conducted</t>
  </si>
  <si>
    <t>The provided guidance fails to encompass certain crucial elements of the LSR methodology, which have gained significance in recent years due to the increasing number of LSRs being undertaken.</t>
  </si>
  <si>
    <t>Certain vital aspects of the LSR methodology, proven to be essential in the last few years with the surge in LSRs conducted, are missing from this guidance.</t>
  </si>
  <si>
    <t>While the guidance touches upon the LSR methodology, it lacks certain key aspects that have emerged as important in the last years, as the number of LSRs has risen.</t>
  </si>
  <si>
    <t>Despite its coverage of the LSR methodology, the guidance lacks certain aspects that have been highlighted as crucial in the last years, owing to the growing number of LSRs being carried out.</t>
  </si>
  <si>
    <t>sen_191</t>
  </si>
  <si>
    <t>Regarding the literature on guidance for appraisng the quality of LSRs, we can state that most of the important key items are lacking, indicating major evidence gaps</t>
  </si>
  <si>
    <t>When it comes to the existing literature on guidelines for evaluating the quality of literature systematic reviews, it is evident that most of the crucial elements are missing, highlighting significant gaps in the available evidence.</t>
  </si>
  <si>
    <t>The current body of literature on providing guidance for assessing the quality of literature systematic reviews lacks most of the essential key items, indicating major deficiencies in the existing evidence.</t>
  </si>
  <si>
    <t>An examination of the literature on guidelines for appraising the quality of literature systematic reviews reveals that the majority of the important key items are absent, pointing to substantial gaps in the available evidence.</t>
  </si>
  <si>
    <t>Concerning the literature on guidance for evaluating the quality of literature systematic reviews, it can be stated that most of the critical key items are lacking, signifying major shortcomings in the existing evidence base.</t>
  </si>
  <si>
    <t>sen_192</t>
  </si>
  <si>
    <t>Although the quality of reporting in RCTs in medical sciences has been discussed, the quality of reporting in RCTs on the treatment of UC with ICWM has not yet been assessed after the publication of the CONSORT (Consolidated Standards of Reporting Trials) 2010 Statement</t>
  </si>
  <si>
    <t>Here are four different ways to rephrase the given text while preserving the main ideas and context:
1. While the quality of reporting in randomized controlled trials (RCTs) within the medical field has been examined, the reporting quality of RCTs specifically focused on the treatment of ulcerative colitis (UC) with integrative Chinese and Western medicine (ICWM) remains unexplored after the release of the CONSORT (Consolidated Standards of Reporting Trials) 2010 Statement.</t>
  </si>
  <si>
    <t>The issue of reporting quality in RCTs has been addressed in medical sciences, but an assessment of the reporting quality in RCTs investigating the use of ICWM for UC treatment has not been conducted since the publication of the CONSORT 2010 Statement.</t>
  </si>
  <si>
    <t>Although discussions have taken place regarding the quality of reporting in RCTs within medical sciences, the quality of reporting in RCTs evaluating the treatment of UC with ICWM has not been assessed following the release of the CONSORT 2010 Statement.</t>
  </si>
  <si>
    <t>While the reporting quality in RCTs has been discussed in medical sciences, there has been no evaluation of the reporting quality in RCTs studying the treatment of UC with ICWM after the CONSORT 2010 Statement was published.</t>
  </si>
  <si>
    <t>sen_193</t>
  </si>
  <si>
    <t>Furthermore, it is unclear whether the details of ICWM interventions, such as selection _x005F_x000D_
rationale, indications and timing of interventions, implement design and potential interactions, were adequately reported in current randomized clinical trials (RCTs)</t>
  </si>
  <si>
    <t>Moreover, the existing randomized clinical trials (RCTs) do not seem to provide sufficient information regarding the specifics of ICWM interventions, such as the criteria for selection, the rationale behind their application, the appropriate timing for their implementation, the design of their execution, and the potential interactions involved.</t>
  </si>
  <si>
    <t>It remains ambiguous whether the randomized clinical trials (RCTs) conducted so far have adequately documented the intricate details pertaining to ICWM interventions, including the selection criteria, the underlying reasons for their application, the optimal timing for their administration, the implementation design, and the possible interactions that may arise.</t>
  </si>
  <si>
    <t>The current body of randomized clinical trials (RCTs) appears to lack clarity in reporting the nuances of ICWM interventions, such as the rationale behind the selection process, the indications that warrant their use, the appropriate timing for their implementation, the design of their execution, and the potential interactions that may occur.</t>
  </si>
  <si>
    <t>There is a lack of transparency in the existing randomized clinical trials (RCTs) regarding the comprehensive details of ICWM interventions, including the selection criteria employed, the justifications for their application, the optimal timing for their administration, the implementation design adopted, and the potential interactions that could arise.</t>
  </si>
  <si>
    <t>sen_194</t>
  </si>
  <si>
    <t>The high number of ROB tools and the lack of guidance on their optimal use in non-randomized studies, particularly in descriptive or analytical observational studies, are major obstacles to the interpretation of systematic reviews</t>
  </si>
  <si>
    <t>The abundance of risk of bias assessment tools and the scarcity of recommendations for their appropriate utilization in non-randomized studies, especially in observational studies that are descriptive or analytical in nature, pose significant challenges to the interpretation of systematic reviews.</t>
  </si>
  <si>
    <t>A major hurdle in interpreting systematic reviews arises from the plethora of tools available for assessing risk of bias and the lack of clear guidance on how to optimally employ these tools in non-randomized studies, particularly those involving descriptive or analytical observational research.</t>
  </si>
  <si>
    <t>The interpretation of systematic reviews is hindered by the existence of numerous risk of bias assessment tools and the absence of clear guidelines on their optimal usage in non-randomized studies, specifically those that are observational in nature and either descriptive or analytical in their approach.</t>
  </si>
  <si>
    <t>The high number of tools designed to assess the risk of bias and the dearth of guidance on their optimal application in non-randomized studies, notably those that are observational and either descriptive or analytical, present major obstacles to the interpretation of systematic reviews.</t>
  </si>
  <si>
    <t>sen_195</t>
  </si>
  <si>
    <t>There are currently no practice standards for ROB tools in observational studies, possibly due to the limited knowledge on how these numerous tools compare to one another [10, 11]</t>
  </si>
  <si>
    <t>At present, there is an absence of standardized practices for employing risk of bias (ROB) tools in observational studies, which could be attributed to the lack of comprehensive understanding regarding the comparative performance of these numerous tools.</t>
  </si>
  <si>
    <t>No established norms or guidelines exist for the utilization of ROB tools in observational research studies, potentially stemming from the limited knowledge available on how these numerous tools fare against one another.</t>
  </si>
  <si>
    <t>The field currently lacks practice standards for the application of ROB tools in observational studies, a situation that may arise due to the inadequate understanding of how these numerous tools compare and contrast with each other.</t>
  </si>
  <si>
    <t>There is a void in terms of standardized practices for the use of ROB tools in observational studies, which could be a consequence of the restricted knowledge regarding the relative merits and demerits of these numerous tools when compared side by side.</t>
  </si>
  <si>
    <t>sen_196</t>
  </si>
  <si>
    <t>These commonly used ROB tools have not previously reported inter-rater reliability, which attempts to quantify the performance of the tool by assessing the reproducibility of ratings between evaluators [1]</t>
  </si>
  <si>
    <t>The widely adopted ROB tools have not previously disclosed their inter-rater reliability, a measure that aims to quantify the tool's performance by evaluating the consistency of ratings across different evaluators.</t>
  </si>
  <si>
    <t>The commonly utilized ROB tools have not previously reported on the inter-rater reliability, which seeks to quantify the tool's performance by assessing the reproducibility of ratings between different evaluators.</t>
  </si>
  <si>
    <t>These frequently used ROB tools have not previously provided information on inter-rater reliability, which attempts to quantify the tool's performance by examining the reproducibility of ratings among multiple evaluators.</t>
  </si>
  <si>
    <t>The ROB tools that are commonly used have not previously reported their inter-rater reliability, a metric that tries to quantify the tool's performance by assessing the consistency of ratings between different evaluators.</t>
  </si>
  <si>
    <t>sen_197</t>
  </si>
  <si>
    <t>Furthermore, comprehensive head-to-head comparisons for these ROB tools are lacking [12]</t>
  </si>
  <si>
    <t>Here are four different ways to rephrase the given text while preserving the main ideas and context:
1. Detailed, direct comparisons among the various risk of bias assessment tools are currently insufficient.</t>
  </si>
  <si>
    <t>A gap exists in the availability of thorough, side-by-side evaluations of these tools designed to assess the risk of bias.</t>
  </si>
  <si>
    <t>Comprehensive, head-to-head analyses that pit these risk of bias tools against one another are currently lacking.</t>
  </si>
  <si>
    <t>There is a dearth of extensive, comparative studies that directly examine and contrast the different risk of bias assessment instruments.</t>
  </si>
  <si>
    <t>sen_198</t>
  </si>
  <si>
    <t>Despite the previous rigorous recommendations and guidelines, comprehensive practical information to plan and set up a database for DE and compare the extracted data between reviewers in complex reviews is still lacking</t>
  </si>
  <si>
    <t>Although there have been stringent recommendations and guidelines in place, a comprehensive practical guide to plan and establish a database for data extraction and facilitate comparison of extracted data among reviewers in complex reviews is still missing.</t>
  </si>
  <si>
    <t>Despite the existence of rigorous recommendations and guidelines, a lack of comprehensive practical information persists when it comes to planning and setting up a database for data extraction, as well as comparing the extracted data between reviewers in complex reviews.</t>
  </si>
  <si>
    <t>While previous recommendations and guidelines have been rigorous, there is still a dearth of comprehensive practical information on how to plan and set up a database for data extraction and enable comparison of extracted data among reviewers in complex reviews.</t>
  </si>
  <si>
    <t>Notwithstanding the rigorous recommendations and guidelines that have been put forth, a comprehensive practical resource that provides information on planning and setting up a database for data extraction, as well as comparing the extracted data between reviewers in complex reviews, is still lacking.</t>
  </si>
  <si>
    <t>sen_210</t>
  </si>
  <si>
    <t>However, to the best of our knowledge, no study has investigated the identification of refactoring rhythms and their relationship with code quality</t>
  </si>
  <si>
    <t>Here are four different ways to rephrase the given text while preserving the main ideas and context:
1. As far as our understanding goes, no research has explored the identification of refactoring patterns and their correlation with code quality.</t>
  </si>
  <si>
    <t>To the extent of our knowledge, no study has examined the recognition of refactoring cycles and their association with the quality of code.</t>
  </si>
  <si>
    <t>Based on the available information, no investigation has been conducted to identify the rhythms of refactoring and their connection with the quality of the codebase.</t>
  </si>
  <si>
    <t>Our current knowledge lacks any study that has delved into the identification of refactoring rhythms and their relationship with the quality of the code.</t>
  </si>
  <si>
    <t>sen_216</t>
  </si>
  <si>
    <t>As indicated in the introduction, to the best of our knowledge, there are no specific guidelines or recommendations for tertiary studies in software engineering</t>
  </si>
  <si>
    <t>The introduction clearly states that, as far as our understanding goes, there are no established guidelines or recommendations specifically tailored for tertiary-level education in the field of software engineering.</t>
  </si>
  <si>
    <t>As mentioned in the introductory section, our research has not uncovered any specific guidelines or recommendations pertaining to software engineering studies at the tertiary level.</t>
  </si>
  <si>
    <t>The introduction highlights the absence of any specific guidelines or recommendations for software engineering programs in higher education institutions, to the best of our knowledge.</t>
  </si>
  <si>
    <t>According to the introduction, there appears to be a lack of specific guidelines or recommendations when it comes to tertiary-level studies in the domain of software engineering, based on our current understanding.</t>
  </si>
  <si>
    <t>sen_224</t>
  </si>
  <si>
    <t>However, to the best of our knowledge, this aspect has not been examined so far</t>
  </si>
  <si>
    <t>Here are four different ways to rephrase the given text while preserving the main ideas and context:
1. As far as our current understanding goes, this particular aspect has not been explored or investigated yet.</t>
  </si>
  <si>
    <t>To the extent of our present knowledge, this specific element or factor has not undergone scrutiny or examination until now.</t>
  </si>
  <si>
    <t>Based on the information available to us, this particular aspect or dimension has not been subjected to analysis or study so far.</t>
  </si>
  <si>
    <t>According to our existing knowledge and research, this specific aspect or area has not been delved into or examined in detail until this point.</t>
  </si>
  <si>
    <t>sen_227</t>
  </si>
  <si>
    <t>After investigation, we found that there has been no widely recognized English-language review related to the CITO generation problem since 2011, and previous surveys cannot cover the latest research progress</t>
  </si>
  <si>
    <t>Our research revealed a lack of comprehensive English reviews on the CITO generation problem since 2011, rendering previous surveys outdated and unable to encapsulate the latest advancements in this field.</t>
  </si>
  <si>
    <t>Upon thorough examination, it became evident that no widely acknowledged English-language review concerning the CITO generation problem has been published since 2011, leaving prior surveys inadequate in capturing the most recent research developments.</t>
  </si>
  <si>
    <t>After conducting an investigation, we discovered that there has been an absence of widely recognized English-language reviews related to the CITO generation problem since 2011, and existing surveys fail to encompass the latest research progress.</t>
  </si>
  <si>
    <t>Our findings indicate that no widely recognized English-language review has been published on the CITO generation problem since 2011, and previous surveys do not cover the most recent research advancements in this area.</t>
  </si>
  <si>
    <t>sen_231</t>
  </si>
  <si>
    <t>To the best of our knowledge, there is no study exploring these issues on large-scale and real-world datasets</t>
  </si>
  <si>
    <t>As far as we are aware, no comprehensive research has been conducted on extensive, real-world datasets to investigate these matters.</t>
  </si>
  <si>
    <t>Our understanding is that these topics have not been explored through studies utilizing large-scale, real-world data collections.</t>
  </si>
  <si>
    <t>To date, we have not come across any research that examines these issues by leveraging extensive, real-world datasets.</t>
  </si>
  <si>
    <t>The existing body of knowledge does not seem to include studies that analyze these concerns using large-scale, real-world data sources.</t>
  </si>
  <si>
    <t>sen_300</t>
  </si>
  <si>
    <t>Xu et al. directly label a small number of points (around 10% of the data) and train an incomplete supervision network with spatial smoothness constraints, showing that the learning gradient of the insufficient supervision approximates the gradient of the full supervision</t>
  </si>
  <si>
    <t>In their approach, Xu et al. manually annotate a limited subset (approximately 10%) of the data points and employ an incomplete supervision network with spatial smoothness constraints for training. Their findings demonstrate that the learning gradient derived from this insufficient supervision closely approximates the gradient obtained from full supervision.</t>
  </si>
  <si>
    <t>The researchers, Xu et al., directly label a small fraction (around 10%) of the data points and train a network with incomplete supervision, incorporating spatial smoothness constraints. Their results indicate that the learning gradient computed from this partial supervision closely resembles the gradient obtained from complete supervision.</t>
  </si>
  <si>
    <t>Xu et al.'s method involves manually labeling a small number of points, constituting approximately 10% of the data, and training an incomplete supervision network with spatial smoothness constraints. Their findings suggest that the learning gradient derived from this insufficient supervision closely approximates the gradient obtained from full supervision.</t>
  </si>
  <si>
    <t>The approach proposed by Xu et al. involves directly labeling a small subset of points, around 10% of the data, and training an incomplete supervision network with spatial smoothness constraints. Their results demonstrate that the learning gradient computed from this partial supervision is a close approximation of the gradient obtained from complete supervision.</t>
  </si>
  <si>
    <t>sen_5</t>
  </si>
  <si>
    <t>Here, a 1:1 mapping of movements showed higher co-presence scores than scaled movements.</t>
  </si>
  <si>
    <t>Here are four different ways to rephrase the given text while preserving the main ideas and context:
1. The study revealed that when movements were mapped directly without scaling, the co-presence scores were higher compared to scaled movements.</t>
  </si>
  <si>
    <t>Unscaled, one-to-one mapping of movements resulted in higher co-presence scores than movements that were scaled or adjusted.</t>
  </si>
  <si>
    <t>The co-presence scores were found to be greater when the movements were mapped in a 1:1 ratio, as opposed to when the movements were scaled or adjusted.</t>
  </si>
  <si>
    <t>Movements that were directly mapped without any scaling or adjustment exhibited higher co-presence scores than those that underwent scaling or adjustment.</t>
  </si>
  <si>
    <t>sen_11</t>
  </si>
  <si>
    <t>Morris et al. found that gestures defined by users are easier to master [27]</t>
  </si>
  <si>
    <t>The study conducted by Morris and colleagues revealed that gestures created by users themselves are more easily learned and mastered.</t>
  </si>
  <si>
    <t>According to the research findings of Morris et al., user-defined gestures exhibit a higher degree of ease in terms of mastering them.</t>
  </si>
  <si>
    <t>The researchers Morris et al. discovered that gestures designed by users themselves are more readily mastered and grasped.</t>
  </si>
  <si>
    <t>The findings presented by Morris et al. indicate that gestures which are defined by the users themselves are easier to become proficient in.</t>
  </si>
  <si>
    <t>sen_17</t>
  </si>
  <si>
    <t>For example, Ybema (2010) showed that many editors dismissed their newspaperÃ¢â‚¬â„¢s new liberal identity claims because these claims were incoherent with the critical focus editors believed had characterized the newspaper over time</t>
  </si>
  <si>
    <t>According to Ybema's (2010) study, numerous editors rejected the new liberal identity claims of their newspaper, as these claims contradicted the newspaper's long-standing critical approach that the editors believed had defined it over the years.</t>
  </si>
  <si>
    <t>The research conducted by Ybema (2010) revealed that a significant number of editors disregarded the liberal identity claims put forth by their newspaper, citing the incoherence of these claims with the newspaper's traditionally critical focus, which the editors perceived as a defining characteristic over time.</t>
  </si>
  <si>
    <t>Ybema (2010) demonstrated that many editors dismissed the claims of their newspaper adopting a new liberal identity, as these claims were inconsistent with the critical perspective that the editors believed had been a hallmark of the newspaper throughout its history.</t>
  </si>
  <si>
    <t>In the study by Ybema (2010), it was shown that numerous editors at a newspaper rejected the claims of the newspaper embracing a liberal identity, as these claims were incongruous with the critical stance that the editors felt had characterized the newspaper over an extended period.</t>
  </si>
  <si>
    <t>sen_21</t>
  </si>
  <si>
    <t>He shows that firms choose to offer noisy prices in equilibrium; importantly, the amount of noise becomes greater as the number of suppliers increases (i.e., more competition)</t>
  </si>
  <si>
    <t>The research demonstrates that companies strategically introduce price ambiguity in equilibrium, and notably, the degree of ambiguity escalates as the number of competitors in the market increases.</t>
  </si>
  <si>
    <t>His findings reveal that firms opt to present ambiguous pricing in a state of equilibrium, with the crucial observation that the level of ambiguity amplifies as the competitive landscape becomes more crowded with a higher number of suppliers.</t>
  </si>
  <si>
    <t>The study illustrates that businesses intentionally employ noisy pricing strategies in a state of equilibrium, and significantly, the extent of this noise intensifies as the market becomes more competitive with an increasing number of suppliers.</t>
  </si>
  <si>
    <t>The research demonstrates that companies choose to offer prices with a degree of uncertainty in equilibrium, and crucially, the level of uncertainty increases as the number of suppliers in the market grows, indicating heightened competition.</t>
  </si>
  <si>
    <t>sen_22</t>
  </si>
  <si>
    <t>Two meta-analyses have identified significant effects of adding external reference prices (e.g., Ã¢â‚¬Å“regular- price,Ã¢â‚¬Â Ã¢â‚¬Å“percent offÃ¢â‚¬Â) into sale price communications; these effects include increasing consumer perceived savings and value and reducing intention to search (Compeau and Grewal 1998; Krishna et al. 2002)</t>
  </si>
  <si>
    <t>Here are four different ways to rephrase the given text while preserving the main ideas and context:
1. Multiple meta-analytical studies have revealed that incorporating external reference prices (such as "regular price" or "percent off") into promotional pricing communications can significantly influence consumer behavior, leading to heightened perceptions of savings and value, as well as decreased intentions to continue searching for alternative options.</t>
  </si>
  <si>
    <t>The inclusion of external reference prices (e.g., "regular price," "percent off") in sale price communications has been found to have significant effects, as evidenced by two meta-analyses; these effects include enhancing consumers' perceived savings and value, while simultaneously reducing their intention to explore further options.</t>
  </si>
  <si>
    <t>According to two meta-analyses, the practice of adding external reference prices (such as "regular price" or "percent off") to sale price communications has been shown to have significant impacts, including increasing consumers' sense of savings and value, as well as decreasing their likelihood of continuing to search for alternatives.</t>
  </si>
  <si>
    <t>Substantial evidence from two meta-analyses has demonstrated that incorporating external reference prices (like "regular price" or "percent off") into sale price communications can significantly influence consumer perceptions, leading to increased perceived savings and value, while simultaneously reducing the intention to continue searching for other options.</t>
  </si>
  <si>
    <t>sen_28</t>
  </si>
  <si>
    <t>Leung, Paolacci, and Puntoni (2018) have shown that automation is less desirable when identity motives drive consumption</t>
  </si>
  <si>
    <t>The study conducted by Leung, Paolacci, and Puntoni in 2018 revealed that when consumption is driven by identity motives, individuals tend to prefer non-automated options.</t>
  </si>
  <si>
    <t>According to the research findings of Leung, Paolacci, and Puntoni (2018), automation is less appealing to consumers whose purchasing decisions are influenced by their desire to express or reinforce their identity.</t>
  </si>
  <si>
    <t>Leung, Paolacci, and Puntoni's 2018 study demonstrated that individuals are less inclined to embrace automation when their consumption choices are motivated by the need to establish or maintain their sense of identity.</t>
  </si>
  <si>
    <t>The research conducted in 2018 by Leung, Paolacci, and Puntoni showed that automation is less desirable for consumers whose purchasing behavior is driven by identity-related motives.</t>
  </si>
  <si>
    <t>sen_30</t>
  </si>
  <si>
    <t>A series of studies by the Pew Research Center (2018, 2021) has shown that people derive meaning from various sources in their lives</t>
  </si>
  <si>
    <t>Investigations conducted by the Pew Research Center in 2018 and 2021 have revealed that individuals find purpose and significance from diverse aspects of their existence.</t>
  </si>
  <si>
    <t>Multiple studies carried out by the Pew Research Center (2018, 2021) have demonstrated that people draw meaning and fulfillment from various facets of their lives.</t>
  </si>
  <si>
    <t>Pew Research Center's series of studies in 2018 and 2021 have indicated that human beings attribute meaning to their lives through various sources and experiences.</t>
  </si>
  <si>
    <t>Research undertaken by the Pew Research Center in 2018 and 2021 has shown that people derive a sense of purpose and significance from multiple dimensions of their lives.</t>
  </si>
  <si>
    <t>sen_32</t>
  </si>
  <si>
    <t>While George, Zahra, and Wood (2002) as well as Eom and Lee (2010) found no such effects, Belderbos et al. (2014) and Kafouros et al. (2015) found a significant positive relationship between university industry collaborations and firm-level financial performance</t>
  </si>
  <si>
    <t>Here are four different ways to rephrase the given text while preserving the main ideas and context:
1. Although some studies, such as those by George, Zahra, and Wood (2002) and Eom and Lee (2010), did not find any significant effects, the research conducted by Belderbos et al. (2014) and Kafouros et al. (2015) revealed a positive correlation between university-industry collaborations and improved financial performance at the firm level.</t>
  </si>
  <si>
    <t>Contrasting with the findings of George, Zahra, and Wood (2002) and Eom and Lee (2010), who did not observe any such effects, Belderbos et al. (2014) and Kafouros et al. (2015) discovered a significant positive relationship between collaborations between universities and industries and enhanced financial performance of firms.</t>
  </si>
  <si>
    <t>While the studies by George, Zahra, and Wood (2002) and Eom and Lee (2010) did not uncover any such effects, Belderbos et al. (2014) and Kafouros et al. (2015) found a significant positive correlation between university-industry collaborations and improved financial performance at the firm level.</t>
  </si>
  <si>
    <t>In contrast to the findings of George, Zahra, and Wood (2002) and Eom and Lee (2010), who did not observe any such effects, the research conducted by Belderbos et al. (2014) and Kafouros et al. (2015) revealed a significant positive relationship between collaborations between universities and industries and better financial performance of firms.</t>
  </si>
  <si>
    <t>sen_38</t>
  </si>
  <si>
    <t>A case in point, Plassmann et al. (2008) find that consumers experience a given wine differently (e.g., find it tastier) when framed as more (vs. less) expensive, resulting in different neural representations of experienced pleasantness</t>
  </si>
  <si>
    <t>Here are four different ways to rephrase the given text while preserving the main ideas and context:
1. As an illustrative example, the study conducted by Plassmann et al. (2008) reveals that consumers' perception of a wine's taste is influenced by the price framing, with higher prices leading to a more pleasurable experience and distinct neural patterns associated with pleasure.</t>
  </si>
  <si>
    <t>The research by Plassmann et al. (2008) serves as a prime instance, demonstrating that the way a wine is presented in terms of its cost can shape consumers' taste perception, with higher prices resulting in heightened enjoyment and unique neural representations of pleasantness.</t>
  </si>
  <si>
    <t>A pertinent case highlighted by Plassmann et al. (2008) shows that the framing of a wine's price, whether higher or lower, can alter consumers' taste experience, leading to differences in perceived tastiness and the neural patterns associated with pleasure.</t>
  </si>
  <si>
    <t>Plassmann et al. (2008) provide a relevant example where consumers' experience of a wine's taste and the corresponding neural representations of pleasantness are influenced by the price framing, with higher prices contributing to a more enjoyable perception.</t>
  </si>
  <si>
    <t>sen_50</t>
  </si>
  <si>
    <t>Results suggest that sense_x005F_x0002_giving is based on three values: the sense of commitment, community embeddedness, and family firm identity</t>
  </si>
  <si>
    <t>Here are four different ways to rephrase the given text while preserving the main ideas and context:
1. The findings indicate that sense_x005F_x0002_giving stems from three core elements: a sense of dedication, deep roots within the community, and a strong identification with the family business.</t>
  </si>
  <si>
    <t>According to the results, sense_x005F_x0002_giving is underpinned by three key factors: a feeling of obligation, embeddedness in the local community, and a strong sense of identity tied to the family firm.</t>
  </si>
  <si>
    <t>The research suggests that sense_x005F_x0002_giving is grounded in three fundamental values: a commitment to the cause, a deep connection to the surrounding community, and a strong sense of identity derived from the family-owned nature of the business.</t>
  </si>
  <si>
    <t>The evidence points to three pillars that support sense_x005F_x0002_giving: a sense of commitment to the endeavor, a deep-rooted presence within the community, and a strong identity associated with the family-run enterprise.</t>
  </si>
  <si>
    <t>sen_51</t>
  </si>
  <si>
    <t>The study resolves the tension between financial and nonfinancial goals, showing how family firms balance and incorporate both goals in their decision-making processes</t>
  </si>
  <si>
    <t>Here are four different ways to rephrase the given text while preserving the main ideas and context:
1. The research reconciles the conflict between financial objectives and non-financial aspirations, elucidating the manner in which family-owned enterprises harmonize and integrate both goals into their decision-making processes.</t>
  </si>
  <si>
    <t>The study addresses the dichotomy between financial and non-financial goals, revealing how family businesses strike a balance and incorporate both objectives into their decision-making frameworks.</t>
  </si>
  <si>
    <t>The investigation resolves the discord between monetary and non-monetary aims, demonstrating the approach family firms employ to equilibrate and assimilate both goals within their decision-making procedures.</t>
  </si>
  <si>
    <t>The research work bridges the gap between financial and non-financial objectives, showcasing how family enterprises harmonize and encompass both goals in their decision-making methodologies.</t>
  </si>
  <si>
    <t>sen_58</t>
  </si>
  <si>
    <t>Empirical data suggest that sufficient painÃ¢â‚¬â€œparesthesia overlap increases the likelihood that a patient will experiece pain relief</t>
  </si>
  <si>
    <t>Observational evidence indicates that when there is a significant overlap between the areas of pain and paresthesia (tingling or numbness), the chances of a patient experiencing pain relief are higher.</t>
  </si>
  <si>
    <t>Empirical findings suggest that if the regions of pain and paresthesia (abnormal sensations like tingling or numbness) substantially coincide, it increases the probability of the patient achieving pain alleviation.</t>
  </si>
  <si>
    <t>Research data implies that a substantial overlap between the areas where a patient experiences pain and paresthesia (tingling or numbness) enhances the likelihood of them experiencing relief from pain.</t>
  </si>
  <si>
    <t>Practical observations point towards a higher chance of pain relief for patients when the regions of pain and paresthesia (abnormal sensations like tingling or numbness) significantly intersect or overlap.</t>
  </si>
  <si>
    <t>sen_68</t>
  </si>
  <si>
    <t>Preliminary evidence suggests that burst SCS may be able to engage both the lateral and medial pain pathways in the spinal cord, in contrast to conventional SCS, which may engage only the lateral pain pathway (112, 113)</t>
  </si>
  <si>
    <t>Initial findings indicate that burst spinal cord stimulation (SCS) could potentially activate both the lateral and medial pain pathways in the spinal cord, unlike conventional SCS, which may only stimulate the lateral pain pathway.</t>
  </si>
  <si>
    <t>Preliminary data suggests that burst SCS has the capability to engage both the lateral and medial pain pathways within the spinal cord, in contrast to traditional SCS, which seems to target only the lateral pain pathway.</t>
  </si>
  <si>
    <t>Early evidence points towards burst SCS being able to stimulate both the lateral and medial pain pathways in the spinal cord, whereas conventional SCS may only activate the lateral pain pathway.</t>
  </si>
  <si>
    <t>The initial evidence suggests that burst SCS could potentially modulate both the lateral and medial pain pathways in the spinal cord, in contrast to traditional SCS, which may only influence the lateral pain pathway.</t>
  </si>
  <si>
    <t>sen_75</t>
  </si>
  <si>
    <t>These studies have found that the activities of single neurons (25, 26), neural populations (27), and local field potentials (LFPs) (28) can all be operantly conditioned</t>
  </si>
  <si>
    <t>Numerous investigations have revealed that operant conditioning can influence the activities of individual neurons, neural populations, and local field potentials.</t>
  </si>
  <si>
    <t>Research findings demonstrate that single neurons, neural populations, and local field potentials are all susceptible to being shaped through operant conditioning techniques.</t>
  </si>
  <si>
    <t>The studies in question have uncovered evidence that operant conditioning can modify the activities of single neurons, neural populations, and local field potentials.</t>
  </si>
  <si>
    <t>It has been found through these studies that operant conditioning can alter the activities of single neurons, neural populations, and local field potentials.</t>
  </si>
  <si>
    <t>sen_88</t>
  </si>
  <si>
    <t>Their findings have informed us about the cognitive benefits of sleep and the cognitive functions that are more likely to be affected when we are sleep deprived</t>
  </si>
  <si>
    <t>Their research has shed light on the positive impacts of sleep on cognitive abilities and the cognitive processes that are more susceptible to impairment when we lack adequate sleep.</t>
  </si>
  <si>
    <t>The results of their studies have provided insights into the cognitive advantages of getting sufficient sleep and the cognitive domains that are more prone to deterioration due to sleep deprivation.</t>
  </si>
  <si>
    <t>Their discoveries have revealed the cognitive enhancements associated with sleep and the cognitive faculties that are more likely to be compromised when we experience sleep deficiency.</t>
  </si>
  <si>
    <t>The outcomes of their investigations have enlightened us about the cognitive benefits of sleep and the cognitive functions that are more vulnerable to being affected when we are deprived of sleep.</t>
  </si>
  <si>
    <t>sen_90</t>
  </si>
  <si>
    <t>Participants also find it useful to have secondary and primary weekly goals and to receive nonjudgmental reminders</t>
  </si>
  <si>
    <t>Individuals find it beneficial to set both primary and secondary weekly objectives, as well as receive reminders that are free from criticism or judgment.</t>
  </si>
  <si>
    <t>Establishing primary and secondary goals on a weekly basis, coupled with receiving non-judgmental reminders, proves to be advantageous for participants.</t>
  </si>
  <si>
    <t>Participants derive value from having weekly goals of varying priorities and receiving reminders that are devoid of any criticism or judgment.</t>
  </si>
  <si>
    <t>Setting primary and secondary weekly targets, along with receiving reminders that are delivered in a non-judgmental manner, is found to be useful by participants.</t>
  </si>
  <si>
    <t>sen_91</t>
  </si>
  <si>
    <t>Some researchers using CFA have found that the SCS forms two factors representing CS and UCS (e.g., Brenner et al. 2017, Costa et al. 2015)</t>
  </si>
  <si>
    <t>Certain studies employing Confirmatory Factor Analysis (CFA) have revealed that the Self-Compassion Scale (SCS) comprises two distinct factors, one representing Self-Compassion (CS) and the other representing Uncompassionate Self-Responding (UCS), as demonstrated by researchers like Brenner et al. (2017) and Costa et al. (2015).</t>
  </si>
  <si>
    <t>Utilizing the CFA technique, some researchers have uncovered evidence suggesting that the SCS can be divided into two underlying factors: CS, which represents Self-Compassion, and UCS, which represents Uncompassionate Self-Responding, as reported in studies by Brenner et al. (2017) and Costa et al. (2015).</t>
  </si>
  <si>
    <t>The findings of certain research endeavors that employed CFA have indicated that the SCS can be categorized into two distinct factors: one factor representing Self-Compassion (CS) and another factor representing Uncompassionate Self-Responding (UCS), as evidenced by the works of Brenner et al. (2017) and Costa et al. (2015).</t>
  </si>
  <si>
    <t>According to some researchers who have conducted CFA on the SCS, the scale can be divided into two factors: CS, which represents Self-Compassion, and UCS, which represents Uncompassionate Self-Responding, as demonstrated in the studies by Brenner et al. (2017) and Costa et al. (2015).</t>
  </si>
  <si>
    <t>sen_206</t>
  </si>
  <si>
    <t>The comparison results with CIT [12] and CAT [22] show that DCS achieves 8.6% and 35.4% higher average precision, and 42.8% and 7.7% higher average recall than CIT and CAT, respectively, on the three machine translators we tested</t>
  </si>
  <si>
    <t>The evaluation of DCS against CIT [12] and CAT [22] reveals that DCS demonstrates superior performance, with an 8.6% higher average precision compared to CIT and a remarkable 35.4% higher average precision than CAT. Additionally, DCS exhibits a 42.8% higher average recall rate than CIT and a 7.7% higher average recall rate than CAT across the three machine translators tested.</t>
  </si>
  <si>
    <t>When compared to CIT [12] and CAT [22], the results indicate that DCS achieves better accuracy, with an average precision that is 8.6% higher than CIT and 35.4% higher than CAT. Furthermore, DCS also outperforms in terms of average recall, surpassing CIT by 42.8% and CAT by 7.7% in the three machine translators evaluated.</t>
  </si>
  <si>
    <t>The comparative analysis of DCS with CIT [12] and CAT [22] showcases the superiority of DCS, as it exhibits an 8.6% and 35.4% higher average precision, respectively, when compared to these methods. Moreover, DCS demonstrates a remarkable 42.8% higher average recall rate than CIT and a 7.7% higher average recall rate than CAT across the three machine translators tested.</t>
  </si>
  <si>
    <t>The findings from the comparison between DCS, CIT [12], and CAT [22] highlight the exceptional performance of DCS, with an average precision that exceeds CIT by 8.6% and CAT by 35.4%. Additionally, DCS outshines both CIT and CAT in terms of average recall, surpassing CIT by 42.8% and CAT by 7.7% in the three machine translators evaluated.</t>
  </si>
  <si>
    <t>sen_218</t>
  </si>
  <si>
    <t>A systematic review on tertiary studies5 published 2009Ã¢â‚¬â€œ2011 in the health sciences, found that Ã¢â‚¬ËœÃ¢â‚¬Ëœ[o]nly 32 of 60 overviews mentioned overlapsÃ¢â‚¬â„¢Ã¢â‚¬â„¢ [6]</t>
  </si>
  <si>
    <t>A comprehensive analysis of tertiary studies published between 2009 and 2011 in the field of health sciences revealed that merely 32 out of 60 overviews acknowledged the existence of overlapping information.</t>
  </si>
  <si>
    <t>According to a systematic review conducted on tertiary studies within the health sciences domain, published during the period of 2009 to 2011, only 32 out of the 60 overviews examined addressed the issue of overlapping content.</t>
  </si>
  <si>
    <t>A systematic review of tertiary studies in the health sciences field, published from 2009 to 2011, uncovered that a mere 32 out of 60 overviews mentioned the presence of overlapping information.</t>
  </si>
  <si>
    <t>An in-depth examination of tertiary studies published between 2009 and 2011 in the health sciences discipline found that a staggering 28 out of 60 overviews failed to mention the existence of overlapping data.</t>
  </si>
  <si>
    <t>sen_232</t>
  </si>
  <si>
    <t>Results demonstrate that trends and personal styles indeed exist in the headlines and contribute significantly to postsÃ¢â‚¬â„¢ popularity</t>
  </si>
  <si>
    <t>Here are four different ways to rephrase the given text while preserving the main ideas and context:
1. The findings reveal that headline trends and individual writing styles play a crucial role in determining the popularity of online posts.</t>
  </si>
  <si>
    <t>The study shows that the presence of trending topics and personal writing styles in headlines significantly influences the level of engagement a post receives.</t>
  </si>
  <si>
    <t>The research indicates that the popularity of online content is significantly impacted by the existence of headline trends and the unique writing styles of the authors.</t>
  </si>
  <si>
    <t>The evidence suggests that the viral nature of posts is heavily dependent on the incorporation of popular themes and individual writing approaches in their headlines.</t>
  </si>
  <si>
    <t>sen_237</t>
  </si>
  <si>
    <t>This method, when applied to a ResNet18 architecture, yielded superior accuracy compared to a ResNet100 on the CIFAR10 dataset</t>
  </si>
  <si>
    <t>The implementation of this technique on a ResNet18 architecture demonstrated higher precision in comparison to a ResNet100 when evaluated on the CIFAR10 dataset.</t>
  </si>
  <si>
    <t>When utilized with a ResNet18 architecture, this approach exhibited superior accuracy performance than a ResNet100 model on the CIFAR10 dataset.</t>
  </si>
  <si>
    <t>Applying this method to a ResNet18 architecture resulted in better accuracy scores compared to a ResNet100 architecture when tested on the CIFAR10 dataset.</t>
  </si>
  <si>
    <t>The ResNet18 architecture, when combined with this method, outperformed the ResNet100 in terms of accuracy on the CIFAR10 dataset.</t>
  </si>
  <si>
    <t>sen_238</t>
  </si>
  <si>
    <t>Model performance metrics revealed correlations of 99%, 97%, and 95% with experimental data in each scenario, respectively</t>
  </si>
  <si>
    <t>The evaluation of the model's performance demonstrated a remarkably high correlation with the experimental data, achieving 99%, 97%, and 95% accuracy in each respective scenario.</t>
  </si>
  <si>
    <t>The metrics used to assess the model's performance indicated a strong alignment with the experimental data, displaying correlation coefficients of 99%, 97%, and 95% across the three scenarios.</t>
  </si>
  <si>
    <t>The model's performance was evaluated against experimental data, and the results showed a remarkable correlation of 99%, 97%, and 95% in each of the three scenarios under consideration.</t>
  </si>
  <si>
    <t>When compared to the experimental data, the model's performance metrics exhibited a highly correlated relationship, with correlation values of 99%, 97%, and 95% for the respective scenarios.</t>
  </si>
  <si>
    <t>sen_239</t>
  </si>
  <si>
    <t>Notably, the network achieved satisfactory learning with fewer neurons in the hidden layer and effectively trained on limited experimental data</t>
  </si>
  <si>
    <t>Here are four different ways to rephrase the given text while preserving the main ideas and context:
1. It is noteworthy that the neural network demonstrated impressive learning capabilities despite having a smaller number of neurons in its hidden layer, and it was effectively trained on a limited set of experimental data.</t>
  </si>
  <si>
    <t>The network exhibited satisfactory learning performance with a reduced number of neurons in the hidden layer, and it was able to train effectively on a constrained amount of experimental data.</t>
  </si>
  <si>
    <t>Remarkably, the network achieved adequate learning outcomes with a fewer number of neurons in its hidden layer, and it successfully trained on a limited experimental dataset.</t>
  </si>
  <si>
    <t>Despite having a smaller hidden layer with fewer neurons, the network managed to learn satisfactorily, and it was effectively trained on a restricted amount of experimental data.</t>
  </si>
  <si>
    <t>sen_240</t>
  </si>
  <si>
    <t>The studyÃ¢â‚¬â„¢s results confirmed that this combination surpassed traditional derivative models in classification accuracy for neural networks</t>
  </si>
  <si>
    <t>Here are four different ways to rephrase the given text while preserving the main ideas and context:
1. The research findings validated that the proposed approach outperformed conventional derivative techniques in terms of classification precision for neural network models.</t>
  </si>
  <si>
    <t>The study's outcomes substantiated that this hybrid method exhibited superior classification accuracy compared to traditional derivative models when applied to neural networks.</t>
  </si>
  <si>
    <t>The investigation's results corroborated the fact that the combined approach surpassed the classification accuracy of conventional derivative models in the context of neural networks.</t>
  </si>
  <si>
    <t>The empirical evidence from the study affirmed that the integrated technique demonstrated higher classification accuracy than traditional derivative models when employed in neural network architectures.</t>
  </si>
  <si>
    <t>sen_252</t>
  </si>
  <si>
    <t>Experiments on four benchmarks, i.e., PAF [7], DHP19 [8], DailyAction [10] and our large-scale THUE-ACT-50 demonstrate the superiority of the proposed framework over the_x005F_x000D_
state-of-the-art, achieving improvements of more than 14.5%, 7.6%, 11.2%, and 7.4%, respectively</t>
  </si>
  <si>
    <t>The proposed framework showcased its superiority over the state-of-the-art by achieving remarkable improvements on four benchmarks: PAF [7] with a 14.5% increase, DHP19 [8] with a 7.6% boost, DailyAction [10] with an 11.2% enhancement, and our large-scale THUE-ACT-50 with a 7.4% uplift.</t>
  </si>
  <si>
    <t>Across four benchmarks Ã¢â‚¬â€œ PAF [7], DHP19 [8], DailyAction [10], and our extensive THUE-ACT-50 Ã¢â‚¬â€œ the proposed framework outperformed the current state-of-the-art, delivering impressive gains of over 14.5%, 7.6%, 11.2%, and 7.4%, respectively.</t>
  </si>
  <si>
    <t>The experiments conducted on four benchmarks, namely PAF [7], DHP19 [8], DailyAction [10], and our large-scale THUE-ACT-50, demonstrated the superiority of the proposed framework over existing state-of-the-art methods, with improvements exceeding 14.5%, 7.6%, 11.2%, and 7.4%, correspondingly.</t>
  </si>
  <si>
    <t>When evaluated on four benchmarks Ã¢â‚¬â€œ PAF [7], DHP19 [8], DailyAction [10], and our comprehensive THUE-ACT-50 Ã¢â‚¬â€œ the proposed framework exhibited its dominance over the current state-of-the-art by achieving remarkable performance gains of more than 14.5%, 7.6%, 11.2%, and 7.4%, respectively.</t>
  </si>
  <si>
    <t>sen_301</t>
  </si>
  <si>
    <t>Xie et al. perform the first studies in this regard, showing that learning transfer is possible for point cloud processing</t>
  </si>
  <si>
    <t>The pioneering work by Xie et al. demonstrated the feasibility of knowledge transfer in the domain of point cloud processing.</t>
  </si>
  <si>
    <t>Xie et al. were the first to conduct studies that revealed the potential for transferring learned knowledge in point cloud processing tasks.</t>
  </si>
  <si>
    <t>The initial research efforts by Xie et al. paved the way by showcasing the possibility of leveraging learning transfer for point cloud processing applications.</t>
  </si>
  <si>
    <t>The groundbreaking studies undertaken by Xie et al. established that the concept of learning transfer can be applied to the field of point cloud processing.</t>
  </si>
  <si>
    <t>sen_314</t>
  </si>
  <si>
    <t>Podgorsak et al. [18] claimed that segmenting IAs and the surrounding vasculature from digital subtraction angiography (DSA) images using a convolutional neural network was not inferior to manually identifying the contours of aneurysms</t>
  </si>
  <si>
    <t>According to the study by Podgorsak et al. [18], the use of a convolutional neural network for segmenting intracranial aneurysms (IAs) and the surrounding blood vessels from digital subtraction angiography (DSA) images was found to be comparable to the manual identification of aneurysm contours.</t>
  </si>
  <si>
    <t>The research conducted by Podgorsak et al. [18] demonstrated that employing a convolutional neural network for the segmentation of IAs and the adjacent vasculature from DSA images was not inferior to the manual delineation of aneurysm boundaries.</t>
  </si>
  <si>
    <t>Podgorsak et al. [18] reported that the performance of a convolutional neural network in segmenting IAs and the surrounding vascular structures from DSA images was not inferior to the manual tracing of aneurysm contours.</t>
  </si>
  <si>
    <t>The study by Podgorsak et al. [18] claimed that the use of a convolutional neural network for segmenting IAs and the adjacent vasculature from DSA images was not outperformed by the manual identification of aneurysm outlines.</t>
  </si>
  <si>
    <t>sen_323</t>
  </si>
  <si>
    <t>Eyssel,  Kuchenbrandt,Bobinger, et al. (2012) compared human-like and mechanical voices in a robot and found that the human-like voice was favorable to most users</t>
  </si>
  <si>
    <t>The study conducted by Eyssel, Kuchenbrandt, Bobinger, et al. (2012) revealed that when comparing human-like and mechanical voices in a robot, the majority of users preferred the human-like voice option.</t>
  </si>
  <si>
    <t>Researchers Eyssel, Kuchenbrandt, Bobinger, and others (2012) evaluated the responses of users to human-like and mechanical voices in a robot, and their findings indicated that most users favored the human-like voice.</t>
  </si>
  <si>
    <t>In their 2012 research, Eyssel, Kuchenbrandt, Bobinger, et al. compared the user experience with human-like and mechanical voices in a robot, and the results showed that the human-like voice was more favorable to the majority of users.</t>
  </si>
  <si>
    <t>The study by Eyssel, Kuchenbrandt, Bobinger, et al. in 2012 explored the preferences of users when presented with human-like and mechanical voices in a robot, and their findings demonstrated that the human-like voice was the preferred choice for most users.</t>
  </si>
  <si>
    <t>sen_324</t>
  </si>
  <si>
    <t>Xu (2019) compared a human voice and a synthesized voice on the humanoid robot alpha and found more preferences for the human voice</t>
  </si>
  <si>
    <t>The study conducted by Xu (2019) involved a comparison between a human voice and a synthesized voice used in the humanoid robot alpha, and the findings revealed a greater preference for the human voice among participants.</t>
  </si>
  <si>
    <t>In Xu's (2019) research, when a human voice and a synthesized voice were compared for the humanoid robot alpha, the human voice garnered more favorable responses from the subjects.</t>
  </si>
  <si>
    <t>The experiment by Xu (2019) evaluated the preferences of participants towards a human voice and a synthesized voice employed in the humanoid robot alpha, with the results indicating a higher inclination towards the human voice.</t>
  </si>
  <si>
    <t>Xu's (2019) study compared the reception of a human voice and a synthesized voice used in the humanoid robot alpha, and the findings demonstrated that participants exhibited a stronger preference for the human voice.</t>
  </si>
  <si>
    <t>sen_325</t>
  </si>
  <si>
    <t>A recent study found similar results that human-like voices could bring more pleasure and were preferred than synthesized voices (Kuhne et al.,2020)</t>
  </si>
  <si>
    <t>A recent investigation revealed comparable findings, indicating that voices resembling human speech were more enjoyable and favored over artificially generated voices (Kuhne et al., 2020).</t>
  </si>
  <si>
    <t>Parallel to previous research, a contemporary study uncovered that voices with human-like qualities were deemed more pleasurable and preferable compared to synthesized counterparts (Kuhne et al., 2020).</t>
  </si>
  <si>
    <t>Corroborating earlier evidence, a new study discovered that voices mimicking human speech patterns were more pleasurable and preferred over synthetic voices (Kuhne et al., 2020).</t>
  </si>
  <si>
    <t>Aligning with prior findings, recent research concluded that voices exhibiting human-like characteristics were more pleasurable and favored than artificially generated voices (Kuhne et al., 2020).</t>
  </si>
  <si>
    <t>sen_326</t>
  </si>
  <si>
    <t>Some studies found higher preferences for male (Behrens et al.,2018; Dou et al.,2020)or female voices (Chang et al.,2018)</t>
  </si>
  <si>
    <t>Certain research has revealed a tendency to favor male voices (Behrens et al., 2018; Dou et al., 2020), while other studies have shown a preference for female voices (Chang et al., 2018).</t>
  </si>
  <si>
    <t>According to various studies, there exists a divide in preferences, with some indicating a higher inclination towards male voices (Behrens et al., 2018; Dou et al., 2020), and others favoring female voices (Chang et al., 2018).</t>
  </si>
  <si>
    <t>The findings from multiple studies have been split, with some demonstrating a greater liking for male voices (Behrens et al., 2018; Dou et al., 2020), while others have uncovered a preference for female voices (Chang et al., 2018).</t>
  </si>
  <si>
    <t>Research has yielded contrasting results regarding voice preferences, with certain studies pointing to a higher preference for male voices (Behrens et al., 2018; Dou et al., 2020), and others indicating a greater fondness for female voices (Chang et al., 2018).</t>
  </si>
  <si>
    <t>sen_327</t>
  </si>
  <si>
    <t>Along with voice gender, pitch was manifested as correlated with the affective preference for robots (Niculescuet al.,2013)</t>
  </si>
  <si>
    <t>Research has shown that in addition to voice gender, the pitch of a robot's voice is associated with people's affective preference or liking towards that robot (Niculescu et al., 2013).</t>
  </si>
  <si>
    <t>According to the study by Niculescu et al. (2013), people's emotional preference for robots is not only influenced by the gender of the voice but also by the pitch of the voice.</t>
  </si>
  <si>
    <t>The affective preference or emotional appeal of robots to humans is correlated with both the gender and the pitch of the robot's voice, as demonstrated by Niculescu et al. in their 2013 study.</t>
  </si>
  <si>
    <t>Niculescu et al. (2013) found that people's affective or emotional preference for robots is related to the gender and pitch characteristics of the robot's voice.</t>
  </si>
  <si>
    <t>sen_328</t>
  </si>
  <si>
    <t>In previous studies on preference, an early negative component peaking at 100 ms (N1) was found related to the auto-matic  perceptual  processing  driven  by  the  physicalproperties of preferred humidifiers and websites (Guo et al.,2018; W. Liu et al.,2019)</t>
  </si>
  <si>
    <t>Prior research on preferences has identified an early negative component, peaking at 100 milliseconds (N1), associated with the automatic perceptual processing influenced by the physical characteristics of preferred humidifiers and websites.</t>
  </si>
  <si>
    <t>Earlier studies on preference have uncovered an initial negative component, reaching its peak at 100 milliseconds (N1), linked to the automatic perceptual processing driven by the physical properties of preferred humidifiers and websites.</t>
  </si>
  <si>
    <t>Investigations conducted previously on preference have revealed an early negative component, peaking at 100 milliseconds (N1), related to the automatic perceptual processing triggered by the physical attributes of preferred humidifiers and websites.</t>
  </si>
  <si>
    <t>Past studies on preference have found an early negative component, with a peak at 100 milliseconds (N1), connected to the automatic perceptual processing influenced by the physical properties of preferred humidifiers and websites.</t>
  </si>
  <si>
    <t>sen_329</t>
  </si>
  <si>
    <t>Kawasaki and Yamaguchi (2012a) observed more theta oscillations on the occipital region contralateral to the hemifield, where preferred colors were presented</t>
  </si>
  <si>
    <t>The study conducted by Kawasaki and Yamaguchi (2012a) revealed an increased presence of theta oscillations in the occipital region opposite to the visual hemifield where the preferred colors were displayed.</t>
  </si>
  <si>
    <t>Kawasaki and Yamaguchi (2012a) noted a higher occurrence of theta oscillatory activity in the occipital area contralateral to the hemifield that presented the colors preferred by the participants.</t>
  </si>
  <si>
    <t>The researchers, Kawasaki and Yamaguchi (2012a), observed stronger theta oscillations in the occipital region corresponding to the opposite side of the visual field where the favored colors were shown.</t>
  </si>
  <si>
    <t>According to the findings of Kawasaki and Yamaguchi (2012a), there was an enhanced theta oscillatory pattern in the occipital region contralateral to the hemifield in which the preferred colors were presented.</t>
  </si>
  <si>
    <t>sen_330</t>
  </si>
  <si>
    <t>Some studies suggest that individuals would have favorable attitudes for adopting AVs that maximize the public interest (Awad et al.,2018;Faulhaber et al.,2019; Kallioinen et al.,2019; Leu et al.,2019; Wintersberger et al.,2017)</t>
  </si>
  <si>
    <t>Several research studies indicate that people tend to have positive attitudes towards embracing autonomous vehicles (AVs) that prioritize the greater public good.</t>
  </si>
  <si>
    <t>According to multiple investigations, individuals are more likely to hold favorable views on adopting self-driving cars that aim to maximize the collective interest of society.</t>
  </si>
  <si>
    <t>Findings from various studies suggest that people would be more inclined to accept autonomous vehicle technology if it is designed to serve the broader public interest.</t>
  </si>
  <si>
    <t>Numerous research efforts have pointed to the notion that individuals would have a positive disposition towards embracing autonomous vehicles that are engineered to prioritize the well-being of the general public.</t>
  </si>
  <si>
    <t>sen_331</t>
  </si>
  <si>
    <t>On the contrary, a couple Of studies revealed that people would prefer using AVs that prioritize passengersÃ¢â‚¬â„¢ safety (Bonnefon et al.,2016; Liu &amp;Liu,2021).</t>
  </si>
  <si>
    <t>Conversely, a few research studies have demonstrated that individuals tend to favor autonomous vehicles that prioritize the safety of their passengers over other considerations (Bonnefon et al., 2016; Liu &amp; Liu, 2021).</t>
  </si>
  <si>
    <t>In contrast, a couple of investigations have uncovered that people would opt for autonomous vehicles that place the highest priority on protecting the lives of their occupants (Bonnefon et al., 2016; Liu &amp; Liu, 2021).</t>
  </si>
  <si>
    <t>However, a couple of studies have revealed a preference among people for autonomous vehicles that prioritize the safety of their passengers above all else (Bonnefon et al., 2016; Liu &amp; Liu, 2021).</t>
  </si>
  <si>
    <t>On the flip side, a couple of research endeavors have shown that people would prefer to use self-driving cars that prioritize the safety of their passengers over other factors (Bonnefon et al., 2016; Liu &amp; Liu, 2021).</t>
  </si>
  <si>
    <t>sen_332</t>
  </si>
  <si>
    <t>The findings of previous studies showed that people want AVs  to  make  utilitarian  decisions  in  ethical  dilemmas</t>
  </si>
  <si>
    <t>Here are 4 different ways to rephrase the given text while preserving the main ideas and context, with each sentence ending with an asterisk:
1. Prior research has revealed that individuals prefer autonomous vehicles to make decisions based on the principle of utilitarianism when faced with ethical dilemmas.</t>
  </si>
  <si>
    <t>The results of earlier investigations have demonstrated that people desire autonomous vehicles to prioritize the greater good over individual interests in ethical decision-making scenarios.</t>
  </si>
  <si>
    <t>Existing studies have indicated that the general public expects autonomous vehicles to make choices that maximize overall well-being in situations involving ethical trade-offs.</t>
  </si>
  <si>
    <t>Previous scholarly work has shown that people want self-driving cars to make decisions that benefit the majority, even if it comes at a cost to some individuals, when confronted with ethical dilemmas.</t>
  </si>
  <si>
    <t>sen_334</t>
  </si>
  <si>
    <t>Participants who were driving as a passenger in a simulated autonomous driving course still chose to save more people by sacrificing themselves in ethical dilemmas (Bergmann et al.,2018;Faulhaber et al.,2019)</t>
  </si>
  <si>
    <t>Here are four different ways to rephrase the given text while preserving the main ideas and context:
1. Even when acting as mere passengers in a simulated autonomous driving scenario, participants opted to sacrifice themselves to save a greater number of lives when faced with ethical dilemmas, as reported by Bergmann et al. (2018) and Faulhaber et al. (2019).</t>
  </si>
  <si>
    <t>The studies conducted by Bergmann et al. (2018) and Faulhaber et al. (2019) revealed that individuals who were passengers in a simulated autonomous driving experience still chose to prioritize saving more lives by sacrificing their own in ethical dilemma situations.</t>
  </si>
  <si>
    <t>According to the research findings of Bergmann et al. (2018) and Faulhaber et al. (2019), participants who were passengers in a simulated autonomous driving course exhibited a willingness to sacrifice themselves to save a larger number of people when confronted with ethical dilemmas.</t>
  </si>
  <si>
    <t>In the context of a simulated autonomous driving course, where participants were passengers, the studies by Bergmann et al. (2018) and Faulhaber et al. (2019) demonstrated that these individuals still made the ethical choice to sacrifice their own lives to save more people when faced with dilemmas.</t>
  </si>
  <si>
    <t>sen_335</t>
  </si>
  <si>
    <t>Furthermore, people believed that AVs should have a more utilitarian approach than human drivers do (Kallioinen et al.,2019)</t>
  </si>
  <si>
    <t>According to Kallioinen et al. (2019), the general public held the view that autonomous vehicles ought to adopt a more utilitarian ethical framework in their decision-making compared to human drivers.</t>
  </si>
  <si>
    <t>The study by Kallioinen et al. (2019) revealed that people expected autonomous vehicles to prioritize the greater good over individual interests, deviating from the typical approach taken by human drivers.</t>
  </si>
  <si>
    <t>Findings from Kallioinen et al. (2019) suggested that people believed autonomous vehicles should embrace a more utilitarian philosophy, sacrificing fewer lives for the benefit of the many, unlike the decisions often made by human drivers.</t>
  </si>
  <si>
    <t>As reported by Kallioinen et al. (2019), there was a prevailing belief among the public that autonomous vehicles should adhere to a more utilitarian ethical stance, favoring actions that maximize overall well-being, in contrast to the ethical considerations of human drivers.</t>
  </si>
  <si>
    <t>sen_336</t>
  </si>
  <si>
    <t>After conducting a series of experiments, Bonnefon et al. (2019) found this inconsistency  also  exists  in  the  selection  of  AVsÃ¢â‚¬â€respondents reported that they would not buy AVs with utilitarian algorithms although they agreed that AVs with utilitarian algorithms were more beneficial to society than selfish algorithms</t>
  </si>
  <si>
    <t>The study by Bonnefon et al. (2019) revealed a paradox where participants acknowledged the societal benefits of utilitarian algorithms for autonomous vehicles (AVs), yet they expressed an unwillingness to purchase AVs equipped with such algorithms.</t>
  </si>
  <si>
    <t>Despite recognizing that AVs programmed with utilitarian algorithms would benefit society more than those with selfish algorithms, the respondents in Bonnefon et al.'s (2019) experiments exhibited a reluctance to buy AVs that prioritize the greater good over individual interests.</t>
  </si>
  <si>
    <t>Bonnefon et al. (2019) uncovered an inconsistency in people's attitudes towards AVs: while they agreed that utilitarian algorithms for AVs would be more beneficial for society, they reported that they would not purchase AVs that employ such algorithms.</t>
  </si>
  <si>
    <t>The research conducted by Bonnefon et al. (2019) found a discrepancy between respondents' acknowledgment of the societal advantages of utilitarian algorithms for AVs and their stated preference for not acquiring AVs that operate based on those algorithms.</t>
  </si>
  <si>
    <t>sen_337</t>
  </si>
  <si>
    <t>According to the results, AVs using selfish algorithms were much preferred over AVs using utilitarian algorithms</t>
  </si>
  <si>
    <t>Here are four different ways to rephrase the given text while preserving the main ideas and context:
1. The findings indicate that autonomous vehicles employing self-interested algorithms were significantly more favored compared to those utilizing utilitarian algorithms.</t>
  </si>
  <si>
    <t>The study's outcomes revealed a strong preference for autonomous vehicles that prioritized self-preservation through selfish algorithms over those adhering to utilitarian principles.</t>
  </si>
  <si>
    <t>As per the research results, people overwhelmingly preferred autonomous vehicles programmed with selfish algorithms that prioritized self-interest over those designed with utilitarian algorithms focused on maximizing overall well-being.</t>
  </si>
  <si>
    <t>The data analysis showed that autonomous vehicles operating on selfish algorithms, which prioritized their own interests, were much more preferred by participants than those running on utilitarian algorithms aimed at maximizing collective welfare.</t>
  </si>
  <si>
    <t>sen_338</t>
  </si>
  <si>
    <t>Participants perceived greater benefits from selfish algorithms  and  showed  higher  intention  to  use  AVs</t>
  </si>
  <si>
    <t>The study revealed that individuals found self-serving algorithms to be more advantageous, leading to a stronger inclination towards adopting autonomous vehicles.</t>
  </si>
  <si>
    <t>Participants exhibited a heightened willingness to utilize autonomous vehicles when they perceived the algorithms employed as being geared towards personal benefit.</t>
  </si>
  <si>
    <t>The findings indicated that algorithms prioritizing self-interest were viewed as more beneficial by participants, consequently increasing their intent to embrace autonomous vehicle technology.</t>
  </si>
  <si>
    <t>When the algorithms were perceived as catering to individual interests, participants recognized greater advantages and demonstrated a higher propensity to adopt autonomous vehicles.</t>
  </si>
  <si>
    <t>sen_339</t>
  </si>
  <si>
    <t>Participants  were  also  willing  to  pay  more  for  selfish algorithms than utilitarian algorithms</t>
  </si>
  <si>
    <t>The study revealed that individuals exhibited a preference for algorithms designed to prioritize personal interests, and they were inclined to allocate greater financial resources towards such selfish algorithms in comparison to utilitarian alternatives.</t>
  </si>
  <si>
    <t>Participants demonstrated a willingness to invest a higher monetary value in algorithms that catered to their individual needs and desires, as opposed to those algorithms designed to maximize overall societal benefit.</t>
  </si>
  <si>
    <t>The findings indicated that people were prepared to spend more money on algorithms that prioritized their own self-interests, rather than on algorithms that aimed to achieve the greatest good for the collective.</t>
  </si>
  <si>
    <t>The research participants showed a tendency to allocate more funds towards algorithms that favored their personal preferences and goals, as compared to algorithms that were designed to promote the well-being of the broader community.</t>
  </si>
  <si>
    <t>sen_340</t>
  </si>
  <si>
    <t>Instead, the results imply that people may choose an AV equipped with a selfish algorithm when given a choice</t>
  </si>
  <si>
    <t>Here are four different ways to rephrase the given text while preserving the main ideas and context:
1. The findings suggest that individuals might opt for an autonomous vehicle programmed with a self-serving algorithm when presented with alternatives.</t>
  </si>
  <si>
    <t>Rather than refuting it, the outcomes indicate that people could potentially select an autonomous vehicle featuring a self-prioritizing algorithm if given the opportunity.</t>
  </si>
  <si>
    <t>Contrary to expectations, the results imply that when faced with a choice, people might prefer an autonomous vehicle that employs a selfish algorithm designed to prioritize its own interests.</t>
  </si>
  <si>
    <t>The conclusions drawn from the study suggest that individuals may be inclined to choose an autonomous vehicle equipped with an algorithm that prioritizes its own well-being over others when presented with multiple options.</t>
  </si>
  <si>
    <t>sen_341</t>
  </si>
  <si>
    <t>Previous  studies  (Awad  et  al.,2018;Bergmann et al.,2018; Faulhaber et al.,2019; Li et al.,2016) repeatedly demonstrated that participants preferred utilitarian algorithms in thought experiments</t>
  </si>
  <si>
    <t>Multiple prior investigations (Awad et al., 2018; Bergmann et al., 2018; Faulhaber et al., 2019; Li et al., 2016) have consistently shown that participants favored utilitarian algorithms in hypothetical scenarios.</t>
  </si>
  <si>
    <t>Existing research (Awad et al., 2018; Bergmann et al., 2018; Faulhaber et al., 2019; Li et al., 2016) has repeatedly indicated that participants exhibited a preference for utilitarian algorithms when presented with thought experiments.</t>
  </si>
  <si>
    <t>The findings from several studies (Awad et al., 2018; Bergmann et al., 2018; Faulhaber et al., 2019; Li et al., 2016) have repeatedly demonstrated that participants tended to choose utilitarian algorithms in hypothetical situations.</t>
  </si>
  <si>
    <t>Numerous previous studies (Awad et al., 2018; Bergmann et al., 2018; Faulhaber et al., 2019; Li et al., 2016) have consistently revealed that participants exhibited a preference for utilitarian algorithms when presented with thought experiments.</t>
  </si>
  <si>
    <t>sen_343</t>
  </si>
  <si>
    <t>For example, (Rodrigues et al.,2021) found that gamification affected programming learning by influencing learnersÃ¢â‚¬â„¢ intrinsic motivation, where this relationshipis influenced by usersÃ¢â‚¬â„¢f amiliarity with programming and usage time</t>
  </si>
  <si>
    <t>According to the study by Rodrigues et al. (2021), gamification had an impact on programming learning by enhancing learners' intrinsic motivation, and this effect was moderated by the learners' familiarity with programming and the duration of usage.</t>
  </si>
  <si>
    <t>The research conducted by Rodrigues et al. (2021) revealed that gamification influenced programming learning by boosting learners' intrinsic motivation, with this relationship being shaped by the learners' prior experience with programming and the amount of time spent using the gamified system.</t>
  </si>
  <si>
    <t>Rodrigues et al. (2021) found that gamification affected the learning of programming by increasing learners' intrinsic motivation, and this relationship was influenced by factors such as the learners' familiarity with programming and the duration of their engagement with the gamified system.</t>
  </si>
  <si>
    <t>As reported by Rodrigues et al. (2021), gamification had an effect on programming learning by influencing learners' intrinsic motivation, and this effect was moderated by the learners' level of familiarity with programming and the time they spent using the gamified system.</t>
  </si>
  <si>
    <t>sen_344</t>
  </si>
  <si>
    <t>Researchers Landers and Landers (2014) provide strong empirical evidence of gamificationÃ¢â‚¬â„¢s indirect effect on learning via behavioral change, supporting the theory of gamified learning in education</t>
  </si>
  <si>
    <t>The study conducted by Landers and Landers (2014) offers robust empirical data that demonstrates the indirect influence of gamification on learning through behavioral modifications, thereby lending credence to the theory of gamified learning in educational settings.</t>
  </si>
  <si>
    <t>Landers and Landers (2014) present compelling empirical evidence that gamification indirectly impacts learning by facilitating behavioral changes, thus supporting the theoretical framework of gamified learning in the field of education.</t>
  </si>
  <si>
    <t>The research by Landers and Landers (2014) provides substantial empirical proof of gamification's indirect effect on learning, mediated through behavioral changes, thereby reinforcing the theory of gamified learning in educational contexts.</t>
  </si>
  <si>
    <t>According to Landers and Landers (2014), strong empirical evidence exists to support the indirect effect of gamification on learning via behavioral changes, validating the theory of gamified learning in educational environments.</t>
  </si>
  <si>
    <t>sen_345</t>
  </si>
  <si>
    <t>Researchers found different factors that contribute to intrinsic motivation, such as positive feedback(Pittman et al.,1980), providing a choice (Zuckerman et al.,1980), rewards that express competency (Fisher,1978), chalenging work (Van Den Berg,2011), psychological empowerment (Li et al.,2015), and transparent work design (Wenzelet al.,2019)</t>
  </si>
  <si>
    <t>Studies have identified various elements that foster intrinsic motivation, including positive reinforcement (Pittman et al., 1980), offering choices (Zuckerman et al., 1980), rewards that acknowledge competence (Fisher, 1978), challenging tasks (Van Den Berg, 2011), psychological empowerment (Li et al., 2015), and transparent job design (Wenzel et al., 2019).</t>
  </si>
  <si>
    <t>Researchers have uncovered multiple factors that contribute to intrinsic motivation, such as receiving positive feedback (Pittman et al., 1980), having a sense of choice (Zuckerman et al., 1980), rewards that recognize competency (Fisher, 1978), engaging in challenging work (Van Den Berg, 2011), feeling psychologically empowered (Li et al., 2015), and having transparency in work design (Wenzel et al., 2019).</t>
  </si>
  <si>
    <t>Various factors have been found to enhance intrinsic motivation, including positive feedback (Pittman et al., 1980), the provision of choice (Zuckerman et al., 1980), rewards that demonstrate competence (Fisher, 1978), challenging tasks (Van Den Berg, 2011), psychological empowerment (Li et al., 2015), and transparent job design (Wenzel et al., 2019).</t>
  </si>
  <si>
    <t>Studies have revealed that intrinsic motivation can be fostered by positive feedback (Pittman et al., 1980), offering choices (Zuckerman et al., 1980), rewards that signify competence (Fisher, 1978), challenging work assignments (Van Den Berg, 2011), psychological empowerment (Li et al., 2015), and transparent work design practices (Wenzel et al., 2019).</t>
  </si>
  <si>
    <t>sen_346</t>
  </si>
  <si>
    <t>People are more likely to become interested in a system when an external intervention is perceived as informative or supportive (VanHerpen et al.,2005)</t>
  </si>
  <si>
    <t>Individuals tend to develop a keen interest in a system when an external intervention is viewed as informative or supportive in nature.</t>
  </si>
  <si>
    <t>External interventions that are perceived as informative or supportive are more likely to pique people's interest in a particular system.</t>
  </si>
  <si>
    <t>When an external intervention is seen as providing useful information or support, it increases the likelihood of individuals becoming interested in the associated system.</t>
  </si>
  <si>
    <t>The chances of people becoming interested in a system are higher when an external intervention is perceived as informative or supportive, according to VanHerpen et al. (2005).</t>
  </si>
  <si>
    <t>sen_347</t>
  </si>
  <si>
    <t>Employees who were intrinsically motivated reported significantly more interest in their jobs and spent considerably more time on the task even during the free choice period than extrinsically motivated employees, which is why most organizations try to motivate their employees intrinsically (Pelletier &amp; Vallerand,1996)</t>
  </si>
  <si>
    <t>Research has shown that employees driven by internal motivators exhibited a markedly higher level of job engagement and dedicated substantially more time to their tasks, even during periods when they had the freedom to choose, compared to those motivated by external factors, which is the reason why numerous organizations strive to foster intrinsic motivation among their workforce.</t>
  </si>
  <si>
    <t>Findings indicate that intrinsically motivated employees reported significantly greater interest in their roles and invested considerably more time on their assigned tasks, even during periods of free choice, than those motivated by extrinsic factors, leading most organizations to prioritize cultivating intrinsic motivation among their employees.</t>
  </si>
  <si>
    <t>Employees who were self-motivated demonstrated a considerably higher level of job interest and dedicated substantially more time to their tasks, even during periods when they could choose not to, compared to those motivated by external factors, prompting most organizations to focus on fostering intrinsic motivation among their workforce.</t>
  </si>
  <si>
    <t>Studies have revealed that employees driven by internal motivators exhibited a markedly higher degree of job engagement and dedicated considerably more time to their tasks, even during periods of free choice, in contrast to those motivated by external factors, which is why numerous organizations aim to cultivate intrinsic motivation among their employees.</t>
  </si>
  <si>
    <t>sen_348</t>
  </si>
  <si>
    <t>They found the significant impact of perceived usefulness  perceived privacy, TTF, and perceived security on the customerÃ¢â‚¬â„¢s continued intention</t>
  </si>
  <si>
    <t>The study revealed that factors such as perceived usefulness, perceived privacy, task-technology fit (TTF), and perceived security played a crucial role in influencing customers' ongoing intention to use a particular product or service.</t>
  </si>
  <si>
    <t>The research findings highlighted the substantial influence of perceived usefulness, privacy concerns, the alignment between task and technology (TTF), and security perceptions on customers' continued willingness to engage with a specific offering.</t>
  </si>
  <si>
    <t>According to the investigation, customers' perception of usefulness, privacy, the suitability of the technology for their tasks (TTF), and security considerations significantly impacted their decision to continue using a particular product or service.</t>
  </si>
  <si>
    <t>The analysis demonstrated that customers' sustained intention to utilize a specific product or service was significantly shaped by their perceptions of its usefulness, privacy safeguards, task-technology fit (TTF), and security measures in place.</t>
  </si>
  <si>
    <t>sen_350</t>
  </si>
  <si>
    <t>Their findings suggest that cost reduction in the payment process and increased impulse purchases by customers are major adoption drivers</t>
  </si>
  <si>
    <t>Here are four different ways to rephrase the given text while preserving the main ideas and context:
1. The research indicates that lowering the costs associated with payment methods and fostering spontaneous buying behavior among consumers are significant factors driving the adoption of this technology or service.</t>
  </si>
  <si>
    <t>According to their discoveries, minimizing expenses related to payment procedures and encouraging customers to make more impulsive purchases are crucial catalysts for the widespread acceptance of this innovation.</t>
  </si>
  <si>
    <t>Their study reveals that reducing the financial burden of payment transactions and stimulating spur-of-the-moment buying decisions from customers are pivotal forces propelling the adoption of this system.</t>
  </si>
  <si>
    <t>The findings suggest that decreasing the monetary burden of payment processes and amplifying the tendency for customers to make unplanned purchases are major driving forces behind the widespread adoption of this solution.</t>
  </si>
  <si>
    <t>sen_351</t>
  </si>
  <si>
    <t>They observed that the main factors to motivate consumersÃ¢â‚¬â„¢ adoption of mobile payment are time-saving,security, ease of use, and convenience, whereas consumer demand and adoption rate are the primary reason for the merchants to provide the service</t>
  </si>
  <si>
    <t>The study revealed that consumers are driven to embrace mobile payment solutions primarily due to the time-saving benefits, enhanced security measures, user-friendly interfaces, and overall convenience they offer, while merchants' motivation stems from catering to consumer demand and capitalizing on the adoption rate.</t>
  </si>
  <si>
    <t>Time efficiency, robust security protocols, intuitive usability, and convenience emerged as the key factors influencing consumers' decision to adopt mobile payment methods, whereas merchants' provision of such services is primarily driven by meeting consumer demand and leveraging the prevailing adoption trends.</t>
  </si>
  <si>
    <t>Consumers' inclination towards mobile payment adoption is fueled by the time-saving advantages, security assurances, ease of use, and convenience it affords, while merchants' motivation to offer these services is rooted in addressing consumer demand and capitalizing on the adoption rate.</t>
  </si>
  <si>
    <t>The research highlighted that time-saving capabilities, security features, user-friendliness, and convenience are the primary drivers for consumers to embrace mobile payment solutions, whereas merchants' decision to provide these services is primarily influenced by consumer demand and the rate of adoption.</t>
  </si>
  <si>
    <t>sen_352</t>
  </si>
  <si>
    <t>The findings illustrate the significance of customersÃ¢â‚¬â„¢ convenience and perceived efficiency in driving the adoption, while existing POS technologies and lack of information inhibit the merchants from adopting the technology</t>
  </si>
  <si>
    <t>The study highlights the crucial role of customer convenience and perceived efficiency in driving the adoption of the technology, whereas the presence of existing point-of-sale systems and lack of information act as barriers for merchants to embrace it.</t>
  </si>
  <si>
    <t>The results underscore the importance of customers' convenience and their perception of efficiency as key factors promoting the adoption, while the merchants' reliance on current point-of-sale technologies and insufficient information hinder their adoption of the new technology.</t>
  </si>
  <si>
    <t>The findings emphasize the significance of customer convenience and perceived efficiency as driving forces behind the adoption, while the merchants' use of existing point-of-sale systems and lack of information impede their adoption of the technology.</t>
  </si>
  <si>
    <t>The research illustrates that customers' convenience and their perception of efficiency are crucial in driving the adoption, whereas the merchants' use of current point-of-sale technologies and lack of information act as obstacles to their adoption of the new technology.</t>
  </si>
  <si>
    <t>sen_353</t>
  </si>
  <si>
    <t>Using both a logistic regression modelling and neural network analysis, Liebana-Cabanillas and Lara-rubio(2017) concluded that the most significant factors motivating merchants to use mobile payments in different commercial activities are the number of employees in a company,their experience regarding traditional payment systems, netincome, perceived benefits and usefulness of the mobile payments</t>
  </si>
  <si>
    <t>The study by Liebana-Cabanillas and Lara-rubio (2017), employing logistic regression modeling and neural network analysis, identified the most influential factors driving merchants to adopt mobile payments across various commercial activities as the company's employee count, their familiarity with traditional payment systems, net income, perceived advantages, and perceived usefulness of mobile payment solutions.</t>
  </si>
  <si>
    <t>Utilizing logistic regression modeling and neural network analysis techniques, Liebana-Cabanillas and Lara-rubio (2017) concluded that the number of employees in a company, their experience with traditional payment methods, net income, perceived benefits, and perceived usefulness of mobile payments were the most significant factors motivating merchants to use mobile payments in different commercial activities.</t>
  </si>
  <si>
    <t>According to the research conducted by Liebana-Cabanillas and Lara-rubio (2017) using logistic regression modeling and neural network analysis, the key factors that encouraged merchants to adopt mobile payments in various commercial activities were the size of the company's workforce, their prior experience with traditional payment systems, net income, perceived advantages, and perceived utility of mobile payment solutions.</t>
  </si>
  <si>
    <t>The study by Liebana-Cabanillas and Lara-rubio (2017), which employed logistic regression modeling and neural network analysis, identified the most significant factors influencing merchants' decision to use mobile payments in different commercial activities as the number of employees in the company, their experience with traditional payment systems, net income, perceived benefits, and perceived usefulness of mobile payment methods.</t>
  </si>
  <si>
    <t>sen_355</t>
  </si>
  <si>
    <t>In this vein, a recent study found that individualsÃ¢â‚¬â„¢motivation to maintain existing relationships is positively related to WhatsApp use (Kircaburun et al.,2020)</t>
  </si>
  <si>
    <t>A recent study revealed a positive correlation between an individual's desire to sustain existing relationships and their usage of the WhatsApp messaging platform (Kircaburun et al., 2020).</t>
  </si>
  <si>
    <t>According to a recent research study, people who are more motivated to maintain their current relationships tend to use WhatsApp more frequently (Kircaburun et al., 2020).</t>
  </si>
  <si>
    <t>Individuals with a stronger motivation to preserve their existing relationships have been found to exhibit higher levels of WhatsApp usage, as demonstrated by a recent study (Kircaburun et al., 2020).</t>
  </si>
  <si>
    <t>A recent study has uncovered that the motivation to maintain existing relationships is positively linked to an increased use of the WhatsApp application among individuals (Kircaburun et al., 2020).</t>
  </si>
  <si>
    <t>sen_356</t>
  </si>
  <si>
    <t>In another study that focused on affiliation motivation, Makkiand colleagues (2017) found that undergraduate students useSnapchat  for  maintaining  and  developing relationships,expressing positivity, and telling their loved onesÃ¢â‚¬Å“howimportant they are to [them]Ã¢â‚¬Â(p. 415)</t>
  </si>
  <si>
    <t>A research study conducted by Makki et al. (2017) on affiliation motivation revealed that undergraduate students utilize the Snapchat platform as a means to nurture and cultivate relationships, convey positive sentiments, and express their affection and appreciation for their loved ones.</t>
  </si>
  <si>
    <t>According to Makki and colleagues' (2017) investigation into affiliation motivation, undergraduate students employ Snapchat as a tool for maintaining and fostering interpersonal connections, expressing positivity, and communicating the significance of their loved ones in their lives.</t>
  </si>
  <si>
    <t>In their study focused on affiliation motivation, Makki et al. (2017) discovered that undergraduate students use Snapchat to sustain and develop relationships, convey positive emotions, and convey to their loved ones the importance they hold in their lives.</t>
  </si>
  <si>
    <t>Research by Makki and colleagues (2017) on affiliation motivation found that undergraduate students leverage Snapchat to maintain and strengthen relationships, express positivity, and communicate to their loved ones how important they are to them.</t>
  </si>
  <si>
    <t>sen_357</t>
  </si>
  <si>
    <t>For example, a survey study among health professionals at five British hospitals found that 33.1% of doctors and 5.7% of nurses used MIMapps to share patient-related information (for example, toseek a colleagueÃ¢â‚¬â„¢s opinion) (Mobasheri et al.,2015)</t>
  </si>
  <si>
    <t>A study conducted across five hospitals in Britain revealed that 33.1% of doctors and 5.7% of nurses utilized mobile medical applications to exchange patient-related data, such as seeking a colleague's opinion on a particular case.</t>
  </si>
  <si>
    <t>According to a survey carried out among healthcare professionals at five British hospitals, it was found that 33.1% of doctors and 5.7% of nurses employed mobile medical apps to share information pertaining to patients, for instance, to obtain a colleague's perspective.</t>
  </si>
  <si>
    <t>Research involving health professionals from five hospitals in Britain uncovered that 33.1% of doctors and 5.7% of nurses used mobile medical applications to disseminate patient-related information, such as soliciting a colleague's opinion on a specific case.</t>
  </si>
  <si>
    <t>A survey study conducted at five British hospitals discovered that 33.1% of doctors and 5.7% of nurses utilized mobile medical applications to share patient-related information, for example, to seek a colleague's viewpoint on a particular situation.</t>
  </si>
  <si>
    <t>sen_359</t>
  </si>
  <si>
    <t>Researchers demonstrated that pedestrian body language (e.g., hand, legand head movement) toward drivers are important cues that influence positive or negative driver-pedestrian interactions (Gueguen et al.,2016; Kooij et al.,2014; Schulz &amp;Stiefelhagen,2015)</t>
  </si>
  <si>
    <t>Studies have shown that pedestrians' body language, such as hand gestures, leg movements, and head movements, serve as crucial cues that can impact the nature of interactions between pedestrians and drivers, leading to either positive or negative outcomes.</t>
  </si>
  <si>
    <t>Researchers have established that the way pedestrians use their body language, including hand, leg, and head movements, plays a significant role in influencing whether the interactions between pedestrians and drivers are positive or negative.</t>
  </si>
  <si>
    <t>Evidence from various studies suggests that pedestrian body language, encompassing hand, leg, and head movements, provides important cues that can shape the interactions between pedestrians and drivers, resulting in either positive or negative experiences.</t>
  </si>
  <si>
    <t>Investigations have demonstrated that the body language exhibited by pedestrians, such as movements of their hands, legs, and heads, serves as a critical factor in determining whether the interactions between pedestrians and drivers are positive or negative in nature.</t>
  </si>
  <si>
    <t>sen_360</t>
  </si>
  <si>
    <t>These studies concluded  that  eHMIs  may  enhance  driver-pedestrian interactions in some critical situations</t>
  </si>
  <si>
    <t>The research findings indicated that electronic Human-Machine Interfaces (eHMIs) could potentially improve the communication between drivers and pedestrians during certain critical scenarios.</t>
  </si>
  <si>
    <t>According to the studies conducted, eHMIs have the capability to facilitate better interactions between drivers and pedestrians, particularly in situations that demand heightened caution.</t>
  </si>
  <si>
    <t>The conclusions drawn from these investigations suggest that the implementation of eHMIs may aid in enhancing the understanding and coordination between drivers and pedestrians when faced with critical circumstances.</t>
  </si>
  <si>
    <t>The studies have determined that the utilization of eHMIs could potentially augment the level of interaction and communication between drivers and pedestrians, especially in situations that pose a higher risk or criticality.</t>
  </si>
  <si>
    <t>sen_361</t>
  </si>
  <si>
    <t>However, research has shown that pedestrians were found to be more responsive  to  drivers  and  often  overlooked  the  eHMIs(Bazilinskyy et al.,2022; BindschÃ¢â€šÂ¬adel et al.,2021)</t>
  </si>
  <si>
    <t>Studies have revealed that pedestrians tend to pay more attention to drivers, frequently disregarding the external Human-Machine Interfaces (eHMIs) employed by autonomous vehicles.</t>
  </si>
  <si>
    <t>Findings from research indicate that pedestrians are more likely to respond to drivers, often failing to notice the eHMIs (external Human-Machine Interfaces) designed for communication.</t>
  </si>
  <si>
    <t>Investigations have demonstrated that pedestrians exhibit a higher level of responsiveness towards drivers, inadvertently overlooking the eHMIs (external Human-Machine Interfaces) present in the vehicles.</t>
  </si>
  <si>
    <t>Research evidence suggests that pedestrians are more inclined to react to drivers, frequently neglecting the eHMIs (external Human-Machine Interfaces) intended for communication purposes.</t>
  </si>
  <si>
    <t>sen_362</t>
  </si>
  <si>
    <t xml:space="preserve">For example, Mesken et al. (2007) found that anxiety occurred most frequently, followed by anger and happines_x005F_x000D_
</t>
  </si>
  <si>
    <t>According to the study conducted by Mesken et al. in 2007, anxiety was the most prevalent emotion experienced, followed by anger and happiness in descending order.</t>
  </si>
  <si>
    <t>The research findings of Mesken et al. (2007) revealed that anxiety was the most commonly reported emotional state, with anger and happiness trailing behind respectively.</t>
  </si>
  <si>
    <t>In their 2007 study, Mesken et al. discovered that participants experienced anxiety more frequently than any other emotion, followed by anger and then happiness.</t>
  </si>
  <si>
    <t>The study by Mesken et al. (2007) indicated that the emotion of anxiety occurred most often among the participants, with anger being the second most frequent, and happiness ranking third.</t>
  </si>
  <si>
    <t>sen_364</t>
  </si>
  <si>
    <t>Work has shown that physiological signals, such asEDA and HR show higher autonomic activity during favorable  driving  scenarios  with  the  opposite  trend  during unfavorable situations (Balconi &amp; Bortolotti,2012; Helmet al.,2012)</t>
  </si>
  <si>
    <t>Research findings indicate that physiological signals like electrodermal activity (EDA) and heart rate (HR) exhibit heightened autonomic arousal during favorable driving conditions, whereas unfavorable situations elicit an opposite response of reduced autonomic activity.</t>
  </si>
  <si>
    <t>Studies have demonstrated that physiological measures such as EDA and HR reflect increased autonomic nervous system activity in favorable driving scenarios, while unfavorable situations are associated with a decrease in autonomic activity.</t>
  </si>
  <si>
    <t>The evidence suggests that physiological signals, namely EDA and HR, show elevated levels of autonomic activity during advantageous driving circumstances, contrasting with a diminished autonomic response during disadvantageous driving situations.</t>
  </si>
  <si>
    <t>Investigations have revealed that favorable driving scenarios are accompanied by higher autonomic activity, as indicated by physiological signals like EDA and HR, whereas unfavorable situations exhibit an inverse trend of lower autonomic activity.</t>
  </si>
  <si>
    <t>sen_9</t>
  </si>
  <si>
    <t>The cofiguration effort is still high because the position of seats, screens, and other pointing targets must be configured manually</t>
  </si>
  <si>
    <t>Despite advancements, the setup process remains labor-intensive as the placement of seating, display screens, and other interactive elements necessitates manual configuration.</t>
  </si>
  <si>
    <t>The configuration task continues to be a significant undertaking since the locations of seats, screens, and other interactive targets have to be adjusted by hand.</t>
  </si>
  <si>
    <t>Configuring the system remains a complex endeavor due to the requirement of manually positioning seats, screens, and other interactive components.</t>
  </si>
  <si>
    <t>The effort involved in the configuration process is still substantial because the seats, screens, and other interactive elements need to be positioned manually.</t>
  </si>
  <si>
    <t>sen_66</t>
  </si>
  <si>
    <t>Still, the process of tuning stimulation is usually manual and time intensive, with the health care provider slowly adjusting stimulation parameters and waiting to observe efficacy and side effects (107)</t>
  </si>
  <si>
    <t>Despite advancements, the process of fine-tuning stimulation parameters remains a laborious and time-consuming task, as healthcare professionals meticulously adjust the settings and patiently monitor the effectiveness and potential side effects.</t>
  </si>
  <si>
    <t>Adjusting stimulation levels is a meticulous process that demands significant time and effort, with healthcare providers gradually tweaking the parameters and vigilantly observing the therapeutic impact and any adverse reactions.</t>
  </si>
  <si>
    <t>The optimization of stimulation parameters is a manual and protracted endeavor, requiring healthcare professionals to incrementally modify the settings and carefully evaluate the efficacy and potential side effects over an extended period.</t>
  </si>
  <si>
    <t>Despite its importance, the process of calibrating stimulation levels remains a labor-intensive and time-consuming task, as healthcare providers must methodically adjust the parameters and closely monitor the therapeutic outcomes and any undesirable side effects.</t>
  </si>
  <si>
    <t>sen_80</t>
  </si>
  <si>
    <t>The only limitation of this study is that the algorithm was optimized to manipulate the activity a single neuron without considering the effects on surrounding neurons, thus ignoring spatial activation patterns</t>
  </si>
  <si>
    <t>Here are four different ways to rephrase the given text while preserving the main ideas and context:
1. The study's sole constraint lies in the algorithm's optimization for manipulating a single neuron's activity, disregarding the potential impact on neighboring neurons and overlooking spatial activation patterns.</t>
  </si>
  <si>
    <t>One limitation of this research is that the algorithm was designed to manipulate the activity of an individual neuron, without accounting for the effects on surrounding neurons or considering spatial activation patterns.</t>
  </si>
  <si>
    <t>The algorithm's focus was solely on manipulating the activity of a single neuron, neglecting the influence on adjacent neurons and ignoring spatial activation patterns, which constitutes the only limitation of this study.</t>
  </si>
  <si>
    <t>While the algorithm successfully manipulated the activity of a single neuron, this study's limitation lies in its failure to consider the effects on surrounding neurons and the disregard for spatial activation patterns.</t>
  </si>
  <si>
    <t>sen_173</t>
  </si>
  <si>
    <t>According to Li &amp; Ouyang [3] the key limitations of this task are the lack of standardization, the shortcomings of current extractive and abstractive approaches,  the limited scope of summarization, and the narrow domain focus</t>
  </si>
  <si>
    <t>As highlighted by Li &amp; Ouyang [3], the primary challenges associated with this task include the absence of standardized practices, the inadequacies of existing extractive and abstractive methodologies, the restricted scope of summarization techniques, and the narrow concentration on specific domains.</t>
  </si>
  <si>
    <t>The study by Li &amp; Ouyang [3] points out that the key limitations revolve around the lack of standardization, the shortcomings inherent in current extractive and abstractive approaches, the limited applicability of summarization methods, and the narrow focus on specific subject areas.</t>
  </si>
  <si>
    <t>According to the research conducted by Li &amp; Ouyang [3], the crucial limitations of this task are the absence of standardized protocols, the deficiencies in the current extractive and abstractive techniques, the restricted scope of summarization processes, and the narrow domain-specific focus.</t>
  </si>
  <si>
    <t>Li &amp; Ouyang [3] have identified the key limitations of this task as the lack of standardized practices, the inadequacies of existing extractive and abstractive methods, the limited scope of summarization approaches, and the narrow concentration on specific domains.</t>
  </si>
  <si>
    <t>sen_199</t>
  </si>
  <si>
    <t>Moreover, identifying and resolving disagreements between pairs of reviewers may require excessive manual work when extracting data in fat-fle databases [24]</t>
  </si>
  <si>
    <t>Manually resolving conflicts between pairs of reviewers during data extraction from large databases can be an excessively laborious task.</t>
  </si>
  <si>
    <t>When extracting information from extensive databases, reconciling disagreements between pairs of reviewers may necessitate an excessive amount of manual effort.</t>
  </si>
  <si>
    <t>The process of identifying and resolving discrepancies between pairs of reviewers can be overly burdensome when extracting data from massive file databases.</t>
  </si>
  <si>
    <t>Resolving disagreements between pairs of reviewers during data extraction from large-scale databases may require an excessive amount of manual labor.</t>
  </si>
  <si>
    <t>sen_254</t>
  </si>
  <si>
    <t>CNNs[23] learn features in both the spatial and temporal domains but are computationally expensive</t>
  </si>
  <si>
    <t>Convolutional Neural Networks (CNNs) have the capability to extract features from both spatial and temporal dimensions, but they require substantial computational resources.</t>
  </si>
  <si>
    <t>Although CNNs can learn representations across spatial and temporal domains, their computational demands are quite high.</t>
  </si>
  <si>
    <t>CNNs possess the ability to capture features in both space and time, however, they come with a significant computational cost.</t>
  </si>
  <si>
    <t>While CNNs excel at learning features from spatial and temporal data, their computational requirements are substantial.</t>
  </si>
  <si>
    <t>sen_316</t>
  </si>
  <si>
    <t>However, the quality of their results was poor (46% in Dice similarity coefficient)</t>
  </si>
  <si>
    <t>Nonetheless, the outcomes they obtained were substandard, as evidenced by a Dice similarity coefficient score of merely 46%.</t>
  </si>
  <si>
    <t>Despite their efforts, the caliber of their findings left much to be desired, with a Dice similarity coefficient of a mere 46%.</t>
  </si>
  <si>
    <t>Regrettably, the quality of their results was unsatisfactory, scoring a low 46% on the Dice similarity coefficient metric.</t>
  </si>
  <si>
    <t>The results they produced were of poor quality, achieving a meager 46% score on the Dice similarity coefficient measure.</t>
  </si>
  <si>
    <t>LIM_10</t>
  </si>
  <si>
    <t>A more comprehensive calibration process might lead to enhanced results and improved performances.</t>
  </si>
  <si>
    <t>There exists a possibility that undertaking a more thorough calibration could yield superior outcomes and better performances.</t>
  </si>
  <si>
    <t>It is conceivable that a more intricate and detailed calibration approach could potentially generate improved performances and better results.</t>
  </si>
  <si>
    <t>The prospect of achieving better performances cannot be ruled out if a more in-depth and meticulous calibration process is undertaken.</t>
  </si>
  <si>
    <t>LIM_13</t>
  </si>
  <si>
    <t>Here are four different ways to rephrase the given text while preserving the main ideas and context:
1. The number of observations or data points in each repetition of the experiment is relatively small.</t>
  </si>
  <si>
    <t>Every time the study is replicated, the sample size or the number of participants involved is limited.</t>
  </si>
  <si>
    <t>The quantity of data collected during each replication cycle is insufficient for robust statistical analysis.</t>
  </si>
  <si>
    <t>The study suffers from a lack of adequate sample representation in each replication attempt.</t>
  </si>
  <si>
    <t>LIM_15</t>
  </si>
  <si>
    <t>Here are four different ways to rephrase the given text while preserving the main ideas and context:
1. The primary constraint lies in the fact that the experiments solely rely on the preconceived notions associated with the UML Web Application Extension.</t>
  </si>
  <si>
    <t>The key drawback is that the experiments are conducted based solely on the stereotypical perceptions surrounding the UML Web Application Extension.</t>
  </si>
  <si>
    <t>The significant limitation arises from the experiments being grounded exclusively in the stereotypical views related to the UML Web Application Extension.</t>
  </si>
  <si>
    <t>The major shortcoming is that the experiments are confined to the stereotypical assumptions about the UML Web Application Extension.</t>
  </si>
  <si>
    <t>LIM_29</t>
  </si>
  <si>
    <t>Examining extensive sequences could potentially face constraints due to the finite memory resources available.</t>
  </si>
  <si>
    <t>The study of prolonged sequences might encounter limitations stemming from the restricted capacity of memory.</t>
  </si>
  <si>
    <t>Memory capacity could pose a barrier when attempting to analyze sequences of considerable length.</t>
  </si>
  <si>
    <t>The exploration of very long sequences might be hindered by the constraints imposed by the available memory resources.</t>
  </si>
  <si>
    <t>LIM_42</t>
  </si>
  <si>
    <t>Specifically, we employed block sizes ranging from 16 KB to 128 KB, along with commonly used compressors like gzip, lz4, and deflate, which are prevalent in modern log management tools; however, while our evaluation results were consistent across the studied system, they may not be applicable to other settings.</t>
  </si>
  <si>
    <t>Our study utilized block sizes of 16 KB, 32 KB, 64 KB, and 128 KB, in conjunction with gzip, lz4, and deflate compressors, which are widely adopted in contemporary log management tools; although our evaluation findings were consistent within the examined system, their generalization to other environments may be limited.</t>
  </si>
  <si>
    <t>We conducted our research using block sizes of 16 KB, 32 KB, 64 KB, and 128 KB, along with the compression algorithms gzip, lz4, and deflate, which are commonly employed in modern log management tools; while our evaluation results were consistent across the studied system, their applicability to other settings might be restricted.</t>
  </si>
  <si>
    <t>The block sizes (16 KB, 32 KB, 64 KB, and 128 KB) and specific compressors (gzip, lz4, and deflate), which are commonly utilized in modern log management tools, were employed in our study; although our evaluation results were quite consistent within the studied system, their generalization to other settings may be limited.</t>
  </si>
  <si>
    <t>LIM_45</t>
  </si>
  <si>
    <t>Here are four different ways to rephrase the given text while preserving the main ideas and context:
1. Consequently, participants have the option to exclude their names or employ alternative identifiers, potentially impacting the outcomes of our study.</t>
  </si>
  <si>
    <t>As a result, respondents may choose to omit their names or utilize pseudonyms, which could influence the findings of our research.</t>
  </si>
  <si>
    <t>Therefore, individuals can opt to withhold their names or use aliases, potentially affecting the conclusions drawn from our investigation.</t>
  </si>
  <si>
    <t>Consequently, users are at liberty to omit their names or employ alternative identities, which may have implications for the results of our analysis.</t>
  </si>
  <si>
    <t>LIM_49</t>
  </si>
  <si>
    <t>Here are four different ways to rephrase the given text while preserving the main ideas and context:
1. Nonetheless, this approach falls short in ensuring adequate arm retention capabilities.</t>
  </si>
  <si>
    <t>Despite its merits, this method alone is not enough to achieve satisfactory arm retention.</t>
  </si>
  <si>
    <t>The current approach, regrettably, lacks the necessary elements for optimal arm retention performance.</t>
  </si>
  <si>
    <t>While not entirely ineffective, this technique proves inadequate for maintaining desirable arm retention levels.</t>
  </si>
  <si>
    <t>LIM_64</t>
  </si>
  <si>
    <t>Researchers face the challenge of manually extracting the 2D lip contour, and in some cases, they have to rely on heuristic methods to label the lips due to occlusion between the upper and lower lip regions.</t>
  </si>
  <si>
    <t>The process involves manually tracing the 2D lip contour, and in situations where the upper and lower lips overlap, researchers need to employ heuristic techniques to label the lips accurately.</t>
  </si>
  <si>
    <t>Extracting the 2D lip contour requires manual intervention, and when the upper and lower lips occlude each other, researchers must resort to heuristic labeling methods.</t>
  </si>
  <si>
    <t>Manual extraction of the 2D lip contour is necessary, and in cases where the upper and lower lips obscure each other, heuristic labeling approaches are employed to identify the lips.</t>
  </si>
  <si>
    <t>LIM_69</t>
  </si>
  <si>
    <t>Achieving convergence on the CIFAR-10 dataset with the ResNet-110 architecture demands an extensive training process spanning 1800 epochs, and its applicability is restricted to specific 3-branch convolutional network architectures, such as ResNeXt [12].</t>
  </si>
  <si>
    <t>The ResNet-110 model necessitates a prolonged training duration of 1800 epochs to converge on the CIFAR-10 dataset, and its utilization is confined to particular 3-branch convolutional network structures like ResNeXt [12].</t>
  </si>
  <si>
    <t>Convergence of the ResNet-110 architecture on the CIFAR-10 dataset requires a substantial 1800 epochs of training, and its usage is limited to certain 3-branch convolutional network architectures, including ResNeXt [12].</t>
  </si>
  <si>
    <t>Reaching convergence with the ResNet-110 model on the CIFAR-10 dataset demands an extensive training process spanning 1800 epochs, and its application is constrained to specific 3-branch convolutional network architectures, such as the ResNeXt [12] architecture.</t>
  </si>
  <si>
    <t>LIM_70</t>
  </si>
  <si>
    <t>The study conducted by Yuksel et al. [11] examined the three methods and demonstrated that the curve generated by centripetal parameterization was the most visually appealing, although they did not provide a mathematical justification for their findings.</t>
  </si>
  <si>
    <t>In their analysis, Yuksel et al. [11] evaluated the three methods and concluded that the curve resulting from centripetal parameterization was the most visually suitable, but they did not offer a mathematical explanation for this observation.</t>
  </si>
  <si>
    <t>The research by Yuksel et al. [11] involved an analysis of the three methods, revealing that the curve produced through centripetal parameterization was the most visually appropriate, yet they did not provide a mathematical rationale for this outcome.</t>
  </si>
  <si>
    <t>According to Yuksel et al. [11], their analysis of the three methods showed that the curve generated by centripetal parameterization was the most visually appropriate, but they did not offer a mathematical explanation for this finding.</t>
  </si>
  <si>
    <t>LIM_03</t>
  </si>
  <si>
    <t>First, we invited a convenience sample of students in their second year, so the results should only be generalized to more experienced developers with caution</t>
  </si>
  <si>
    <t>Initially, we extended an invitation to a group of second-year students who were readily available, therefore, the findings should be cautiously extrapolated to more seasoned developers.</t>
  </si>
  <si>
    <t>Our study commenced by recruiting a sample of convenience comprising second-year students, consequently, the results ought to be generalized to more experienced developers with prudence.</t>
  </si>
  <si>
    <t>The research began by inviting a readily accessible group of second-year students, thus, the conclusions drawn should be applied to more seasoned developers with circumspection.</t>
  </si>
  <si>
    <t>To initiate the process, we solicited the participation of a conveniently available sample of second-year students, necessitating a judicious approach when extending the outcomes to more experienced developers.</t>
  </si>
  <si>
    <t>LIM_05</t>
  </si>
  <si>
    <t>on average have less experience than students in higher semesters or even graduates, and such increased experience may lead to different results in the code comprehension tasks</t>
  </si>
  <si>
    <t>Students in the initial semesters typically possess a more limited level of experience compared to those in advanced semesters or graduates, and this disparity in experience could potentially yield varying outcomes in tasks related to code comprehension.</t>
  </si>
  <si>
    <t>Freshers and early-semester students generally lack the extensive experience that their senior counterparts or graduates possess, which might result in divergent performances when it comes to comprehending and understanding code.</t>
  </si>
  <si>
    <t>The average experience level of students in the early stages of their academic journey tends to be lower than that of students in higher semesters or those who have already graduated, and this difference in experience could potentially lead to varying results in tasks involving code comprehension.</t>
  </si>
  <si>
    <t>Typically, students in the initial semesters have less exposure and hands-on experience compared to their more advanced peers or graduates, and this gap in experience may contribute to different outcomes when it comes to understanding and interpreting code.</t>
  </si>
  <si>
    <t>LIM_06</t>
  </si>
  <si>
    <t>However, we lack data to assess representativeness for all developers, regardless of their educational background</t>
  </si>
  <si>
    <t>Here are four different ways to rephrase the given text while preserving the main ideas and context:
1. Unfortunately, we do not have sufficient information to evaluate how representative the data is for developers from various educational backgrounds.</t>
  </si>
  <si>
    <t>The available data does not allow us to determine the representativeness of developers across different educational levels.</t>
  </si>
  <si>
    <t>Regardless of their educational qualifications, we lack the necessary data to assess the representativeness of all developers.</t>
  </si>
  <si>
    <t>Our current data limitations prevent us from assessing the representativeness of developers from diverse educational backgrounds.</t>
  </si>
  <si>
    <t>LIM_08</t>
  </si>
  <si>
    <t>One threat, also discussed by Hellendoorn et al. [37], is related to how we simulate the extent to which code completion intervenes during development, i.e., by masking source code elements</t>
  </si>
  <si>
    <t>A significant concern, as highlighted by Hellendoorn et al. [37], revolves around the accuracy with which we simulate the degree of intervention by code completion tools during the development process, achieved by concealing portions of the source code.</t>
  </si>
  <si>
    <t>One challenge, as mentioned by Hellendoorn et al. [37], pertains to the way we model the extent to which code completion systems influence the development process by obscuring parts of the source code.</t>
  </si>
  <si>
    <t>Hellendoorn et al. [37] raise a valid point regarding the potential issue of how we simulate the level of involvement of code completion tools during development, which is done by masking certain elements of the source code.</t>
  </si>
  <si>
    <t>A threat discussed by Hellendoorn et al. [37] relates to the manner in which we replicate the degree to which code completion systems intervene in the development process, achieved through the concealment of source code components.</t>
  </si>
  <si>
    <t>LIM_11</t>
  </si>
  <si>
    <t>The main limitation is that the time to train subjects was so long that from an initial group of 95 subjects, only 31 finally participated</t>
  </si>
  <si>
    <t>The primary constraint was the extensive duration required for training the participants, resulting in a significant reduction from the initial cohort of 95 individuals to only 31 who ultimately took part.</t>
  </si>
  <si>
    <t>The key challenge faced was the prolonged training period, which led to a substantial attrition rate, with merely 31 subjects remaining from the original group of 95.</t>
  </si>
  <si>
    <t>The principal limitation encountered was the lengthy training time, causing a substantial dropout, as the initial pool of 95 subjects dwindled to a mere 31 participants.</t>
  </si>
  <si>
    <t>The major hurdle was the protracted training duration, which caused a significant dropout, leaving only 31 individuals from the original group of 95 subjects to finally participate.</t>
  </si>
  <si>
    <t>LIM_12</t>
  </si>
  <si>
    <t>Usability is not analysed in detail; the analysis focuses on how easy mind maps are and their understandability</t>
  </si>
  <si>
    <t>The study does not delve into usability aspects; instead, it concentrates on the simplicity and comprehensibility of mind maps.</t>
  </si>
  <si>
    <t>Usability is not examined in-depth; the analysis primarily focuses on the ease of use and understandability of mind mapping techniques.</t>
  </si>
  <si>
    <t>The research does not scrutinize usability in detail; the emphasis is placed on evaluating the straightforwardness and comprehensibility of mind maps.</t>
  </si>
  <si>
    <t>Usability is not analyzed thoroughly; the analysis prioritizes assessing the user-friendliness and clarity of mind mapping approaches.</t>
  </si>
  <si>
    <t>LIM_14</t>
  </si>
  <si>
    <t>The main limitation is that these results can only be generalized for MDD tools based on state machine models</t>
  </si>
  <si>
    <t>The primary constraint lies in the fact that the findings can solely be extrapolated to MDD tools underpinned by state machine models.</t>
  </si>
  <si>
    <t>The key restriction is that these conclusions are applicable exclusively to MDD tools that employ state machine models as their foundation.</t>
  </si>
  <si>
    <t>The central limitation revolves around the generalizability of these results, which is confined to MDD tools built upon state machine model architectures.</t>
  </si>
  <si>
    <t>The overarching constraint is that the scope of these results is limited to MDD tools that are grounded in state machine modeling approaches.</t>
  </si>
  <si>
    <t>LIM_16</t>
  </si>
  <si>
    <t>The main limitation of this work is that it is based on a correlation analysis, there is not a controlled experiment with different treatments</t>
  </si>
  <si>
    <t>The primary constraint of this study lies in its reliance on correlation analysis, lacking a controlled experimental setup with varying treatments.</t>
  </si>
  <si>
    <t>The key drawback of this research is the absence of a controlled experiment with different treatments, as it is solely grounded in correlation analysis.</t>
  </si>
  <si>
    <t>This work's primary limitation stems from its foundation on correlation analysis, without the inclusion of a controlled experiment involving diverse treatments.</t>
  </si>
  <si>
    <t>The central limitation of this endeavor is that it is rooted in correlation analysis, without the presence of a controlled experiment incorporating various treatments.</t>
  </si>
  <si>
    <t>LIM_17</t>
  </si>
  <si>
    <t>As limitation of this family of experiments we highlight that problems used in the experiment are very easy, which may hinder more significant results</t>
  </si>
  <si>
    <t>Here are four different ways to rephrase the given text while preserving the main ideas and context:
1. One drawback of this experimental approach is that the problems employed were overly simplistic, potentially obscuring more meaningful findings.</t>
  </si>
  <si>
    <t>A notable limitation of these experiments lies in the use of excessively straightforward problems, which could potentially mask more substantial results.</t>
  </si>
  <si>
    <t>The experiments within this family are constrained by the utilization of highly uncomplicated problems, potentially hindering the revelation of more significant outcomes.</t>
  </si>
  <si>
    <t>A shortcoming of this experimental series is the employment of exceedingly easy problems, which may impede the attainment of more profound results.</t>
  </si>
  <si>
    <t>LIM_18</t>
  </si>
  <si>
    <t>The main limitation of this family is that, prior to this evaluation, most of the subjects did not have a good knowledge of usability</t>
  </si>
  <si>
    <t>The primary constraint faced by this group was their lack of substantial usability awareness before the assessment took place.</t>
  </si>
  <si>
    <t>Prior to the evaluation, the majority of individuals within this family had limited understanding of usability principles.</t>
  </si>
  <si>
    <t>A significant limitation encountered with this family was the absence of comprehensive usability knowledge among most members before the evaluation occurred.</t>
  </si>
  <si>
    <t>The subjects in this family group were largely unfamiliar with usability concepts until the evaluation process shed light on this area.</t>
  </si>
  <si>
    <t>LIM_19</t>
  </si>
  <si>
    <t>The main limitations of this experiment are that the sample size is not large and there is a lack of quantitative metrics</t>
  </si>
  <si>
    <t>The primary drawbacks of this experimental study lie in the insufficient number of participants and the absence of numerical measurements.</t>
  </si>
  <si>
    <t>A significant constraint faced in this experiment is the small sample size, coupled with the lack of quantitative data to evaluate the results.</t>
  </si>
  <si>
    <t>The experiment's limitations stem from the restricted sample population and the dearth of quantifiable metrics to assess the outcomes.</t>
  </si>
  <si>
    <t>The study's shortcomings are rooted in the limited sample size and the absence of quantitative measures to gauge the findings.</t>
  </si>
  <si>
    <t>LIM_20</t>
  </si>
  <si>
    <t>The limitations of this experiment are that the size of the models used were relatively small and in the same domain.</t>
  </si>
  <si>
    <t>Here are four different ways to rephrase the given text while preserving the main ideas and context:
1. One of the constraints faced in this experiment was the modest scale of the models employed, and they were all within a similar domain.</t>
  </si>
  <si>
    <t>The experiment was restricted by the relatively small size of the models utilized, and they all belonged to the same field of study.</t>
  </si>
  <si>
    <t>A limitation of this experiment lies in the fact that the models used were comparatively small in size and operated within the same domain.</t>
  </si>
  <si>
    <t>The scope of this experiment was confined due to the relatively small scale of the models employed, and they all pertained to a single domain.</t>
  </si>
  <si>
    <t>LIM_21</t>
  </si>
  <si>
    <t>The main limitation is that the experiment was based on videos; there was no discussion or questionnaires for the subjects</t>
  </si>
  <si>
    <t>The primary constraint of the study was its reliance on video recordings, lacking any direct interaction or feedback from the participants through discussions or questionnaires.</t>
  </si>
  <si>
    <t>A significant drawback of the experiment was the absence of verbal communication or written surveys, as it solely depended on video observations of the subjects.</t>
  </si>
  <si>
    <t>The study's major limitation stemmed from its exclusive use of video footage, without incorporating any dialogues or written responses from the participants.</t>
  </si>
  <si>
    <t>The lack of discussions or questionnaires for the subjects posed a notable limitation, as the experiment was solely grounded in video-based observations.</t>
  </si>
  <si>
    <t>LIM_22</t>
  </si>
  <si>
    <t>The main limitation of the experiment is that it focuses only on three UML diagrams: class, state and sequence</t>
  </si>
  <si>
    <t>Here are four different ways to rephrase the given text while preserving the main ideas and context:
1. The primary constraint of the experiment lies in its narrow scope, as it concentrates solely on three specific types of UML diagrams: class, state, and sequence.</t>
  </si>
  <si>
    <t>A significant drawback of the experimental approach is its limited coverage, encompassing merely three UML diagram varieties: class, state, and sequence.</t>
  </si>
  <si>
    <t>The experiment's focal point is restricted to three UML diagram types: class, state, and sequence, thereby imposing a notable limitation on its breadth.</t>
  </si>
  <si>
    <t>The study's inherent limitation stems from its exclusive examination of three UML diagram categories: class, state, and sequence, leaving other diagram types unexplored.</t>
  </si>
  <si>
    <t>LIM_23</t>
  </si>
  <si>
    <t>The main limitation of this experiment is that the authors of the DSL, themselves, conducted the experiment</t>
  </si>
  <si>
    <t>Here are four different ways to rephrase the given text while preserving the main ideas and context:
1. The primary drawback of this experimental study lies in the fact that the individuals responsible for developing the domain-specific language (DSL) were also the ones who carried out the experiment themselves.</t>
  </si>
  <si>
    <t>A significant constraint of this experiment is the potential bias introduced by having the creators of the DSL directly involved in conducting the experimental procedures.</t>
  </si>
  <si>
    <t>The experiment's credibility may be compromised due to the lack of impartiality, as the authors of the DSL were the ones who executed the experimental process.</t>
  </si>
  <si>
    <t>The objectivity of the experiment could be questioned, as the individuals who designed the DSL were also responsible for performing the experimental tasks.</t>
  </si>
  <si>
    <t>LIM_25</t>
  </si>
  <si>
    <t>One of the limitations of this approach is that it might miss an input-output invariant correlation</t>
  </si>
  <si>
    <t>Here are four different ways to rephrase the given text while preserving the main ideas and context:
1. A potential drawback of this methodology is that it could overlook a correlation between the input and output that remains constant.</t>
  </si>
  <si>
    <t>One of the shortcomings associated with this approach is the possibility of failing to detect an invariant relationship between the input and the output.</t>
  </si>
  <si>
    <t>A limitation inherent in this technique is the risk of overlooking a correlation that exists between the input and output, which remains unchanged.</t>
  </si>
  <si>
    <t>Among the constraints of this method is the chance of missing a correlation that persists between the input and output, regardless of their values.</t>
  </si>
  <si>
    <t>LIM_26</t>
  </si>
  <si>
    <t>Our method of encoding data traces can accommodate uneven sample sizes, however, it is likely that the performance will suffer when the sampling frequency becomes irregular or sparse.</t>
  </si>
  <si>
    <t>The encoding technique we employ for data traces can handle uneven sample distributions, but it is probable that the performance will degrade if the sampling pattern becomes inconsistent or infrequent.</t>
  </si>
  <si>
    <t>While our encoding approach for traces can handle unevenly distributed data samples, it is expected that the performance will decline when the sampling becomes irregular or occurs at low frequencies.</t>
  </si>
  <si>
    <t>The encoding method we use for traces allows for varying sample sizes, but it is likely that the performance will be impacted negatively when the sampling becomes irregular or happens infrequently.</t>
  </si>
  <si>
    <t>LIM_28</t>
  </si>
  <si>
    <t>The approach cannot currently handle a stream of data as it arrives, thus limiting its application for use cases such as anomaly detection at run-time</t>
  </si>
  <si>
    <t>The current methodology lacks the capability to process data in real-time as it becomes available, thereby restricting its applicability for scenarios like identifying anomalies during runtime.</t>
  </si>
  <si>
    <t>Since the approach cannot process incoming data streams, its utility is constrained for applications that require real-time anomaly detection.</t>
  </si>
  <si>
    <t>The inability to handle continuous data streams as they arrive limits the approach's suitability for use cases involving the detection of anomalies during runtime operations.</t>
  </si>
  <si>
    <t>Due to the approach's inability to process data as it streams in, its application is restricted for scenarios that necessitate the identification of anomalies while the system is running.</t>
  </si>
  <si>
    <t>LIM_30</t>
  </si>
  <si>
    <t>In the most relevant study [4], Coleman and Lieberman conducted a preliminary interview of developer motivations in SO, but the interview was relatively small-scale (four participants) and did not concern developersÃ¢â‚¬â„¢ characteristics and behaviors</t>
  </si>
  <si>
    <t>The study by Coleman and Lieberman [4] involved a preliminary interview to explore developer motivations on Stack Overflow; however, the interview had a limited scope with only four participants, and it did not delve into the developers' characteristics and behaviors.</t>
  </si>
  <si>
    <t>In the most significant research [4], Coleman and Lieberman carried out an initial interview to understand the motivations of developers on Stack Overflow, but the interview was relatively small in scale, involving merely four participants, and it did not investigate the developers' characteristics and behaviors.</t>
  </si>
  <si>
    <t>The most pertinent study [4] conducted by Coleman and Lieberman involved a preliminary interview to gauge developer motivations on Stack Overflow; nevertheless, the interview was relatively small-scale, with only four participants, and it did not explore the developers' characteristics and behaviors.</t>
  </si>
  <si>
    <t>According to the most relevant study [4], Coleman and Lieberman performed a preliminary interview to understand the motivations of developers on Stack Overflow, but the interview had a limited scope, involving only four participants, and it did not examine the developers' characteristics and behaviors.</t>
  </si>
  <si>
    <t>LIM_31</t>
  </si>
  <si>
    <t>All the constructs in our research model were measured using respondent perception, which is subjective data collected from one period of time</t>
  </si>
  <si>
    <t>In our study, all the variables were assessed through participants' subjective evaluations, which involved gathering data from a single point in time.</t>
  </si>
  <si>
    <t>The constructs within our research framework were quantified based on respondents' perceptions, representing subjective data collected during a specific time period.</t>
  </si>
  <si>
    <t>Our research model relied on measuring all constructs through the lens of respondents' subjective assessments, with data being gathered at one particular instance.</t>
  </si>
  <si>
    <t>The approach taken in our research involved measuring all constructs by leveraging respondents' perceptions, which constituted subjective data obtained from a single time frame.</t>
  </si>
  <si>
    <t>LIM_32</t>
  </si>
  <si>
    <t>Another threat to the internal validity of our study concerns the survey that we conducted</t>
  </si>
  <si>
    <t>Here are four different ways to rephrase the given text while preserving the main ideas and context:
1. One potential issue that could undermine the internal validity of our research relates to the survey we carried out.</t>
  </si>
  <si>
    <t>Our study's internal validity might be compromised due to concerns surrounding the survey we administered.</t>
  </si>
  <si>
    <t>The survey we conducted poses another challenge to the internal validity of our investigation.</t>
  </si>
  <si>
    <t>An additional factor that could impact the internal validity of our study is the survey we implemented.</t>
  </si>
  <si>
    <t>LIM_34</t>
  </si>
  <si>
    <t>Moreover, only 19 (2.9%) of the main survey respondents are female; thus, further work must be conducted to verify whether the findings hold for female developers</t>
  </si>
  <si>
    <t>The survey results reveal a significant gender imbalance, with merely 2.9% of the primary respondents identifying as female; consequently, additional research is necessary to validate the applicability of these findings across the female developer population.</t>
  </si>
  <si>
    <t>With a mere 19 individuals, constituting 2.9% of the main survey participants, being female, it becomes imperative to conduct further investigations to ascertain the generalizability of these findings to female software developers.</t>
  </si>
  <si>
    <t>The survey data exhibits a striking underrepresentation of female respondents, with only 2.9% belonging to this demographic; hence, supplementary studies must be undertaken to corroborate whether the conclusions drawn hold true for female professionals in the field of software development.</t>
  </si>
  <si>
    <t>Given the low representation of female participants, accounting for only 2.9% of the primary survey respondents, it is crucial to pursue additional research endeavors to verify the relevance and applicability of these findings to the female developer community.</t>
  </si>
  <si>
    <t>LIM_35</t>
  </si>
  <si>
    <t>When measuring developer response time for answers, we did not consider the time-zone factor; thus, the metric may not well measure the responsiveness of developers</t>
  </si>
  <si>
    <t>Here are four different ways to rephrase the given text while preserving the main ideas and context:
1. In our assessment of developers' response times, we overlooked the impact of time zones, potentially compromising the accuracy of our responsiveness metric.</t>
  </si>
  <si>
    <t>The time-zone factor was not accounted for when evaluating the response times of developers, which could have led to an inaccurate representation of their responsiveness.</t>
  </si>
  <si>
    <t>Our measurement of developers' answer response times failed to consider the influence of time zones, potentially skewing the metric's ability to accurately gauge their responsiveness.</t>
  </si>
  <si>
    <t>The responsiveness metric used to measure developers' answer response times may not have been entirely reliable, as we neglected to factor in the impact of different time zones.</t>
  </si>
  <si>
    <t>LIM_37</t>
  </si>
  <si>
    <t>We have only experimented with SA models fine-tuned on 5 Transformer-based models and generated templates on the IMDB and Twitter datasets</t>
  </si>
  <si>
    <t>Our research has been limited to fine-tuning Sentiment Analysis models on 5 Transformer architectures and generating templates using data from IMDB and Twitter.</t>
  </si>
  <si>
    <t>The scope of our experiments has been confined to Sentiment Analysis models fine-tuned on 5 Transformer models, with template generation performed on IMDB and Twitter datasets.</t>
  </si>
  <si>
    <t>We have solely focused on fine-tuning 5 Transformer-based models for Sentiment Analysis and generating templates using data from IMDB and Twitter platforms.</t>
  </si>
  <si>
    <t>The extent of our experimentation has been restricted to fine-tuning Sentiment Analysis models on 5 Transformer architectures and creating templates based on data from IMDB and Twitter.</t>
  </si>
  <si>
    <t>LIM_38</t>
  </si>
  <si>
    <t>The results may not generalize to other SA systems and datasets</t>
  </si>
  <si>
    <t>The findings obtained might not be applicable to other sentiment analysis systems or data sources.</t>
  </si>
  <si>
    <t>The conclusions drawn may lack universal validity across different sentiment analysis tools and data collections.</t>
  </si>
  <si>
    <t>The outcomes observed could be specific to the particular SA systems and datasets used, lacking broader applicability.</t>
  </si>
  <si>
    <t>The generalizability of the results to other sentiment analysis implementations and data repositories remains uncertain.</t>
  </si>
  <si>
    <t>LIM_40</t>
  </si>
  <si>
    <t>These last names are gender independent and may affect BiasFinderÃ¢â‚¬â„¢s ability to identify BTCs if last names are used to generate mutants</t>
  </si>
  <si>
    <t>The surnames mentioned are not specific to any particular gender, which could potentially hinder BiasFinder's capability to detect Biased Transcription Candidates if the mutants are generated based on last names.</t>
  </si>
  <si>
    <t>Since these last names are not gender-specific, BiasFinder might face challenges in identifying Biased Transcription Candidates if the mutants are created using last names as a reference.</t>
  </si>
  <si>
    <t>The gender-neutral nature of these last names could potentially impact BiasFinder's ability to accurately identify Biased Transcription Candidates when mutants are generated based on last names.</t>
  </si>
  <si>
    <t>These last names, being gender-independent, may pose a challenge for BiasFinder in detecting Biased Transcription Candidates if the mutant generation process relies on last names.</t>
  </si>
  <si>
    <t>LIM_41</t>
  </si>
  <si>
    <t>However, their compression ratio is much lower than general compressors like gzip and bzip2</t>
  </si>
  <si>
    <t>Here are four different ways to rephrase the given text while preserving the main ideas and context:
1. Despite their specialized nature, the compression ratio achieved by these compressors falls significantly short when compared to general-purpose compression tools like gzip and bzip2.</t>
  </si>
  <si>
    <t>The compression efficiency of these compressors is substantially lower than that of widely used general-purpose compression utilities such as gzip and bzip2.</t>
  </si>
  <si>
    <t>While serving their intended purpose, these compressors exhibit a considerably reduced compression ratio in comparison to general compressors like gzip and bzip2.</t>
  </si>
  <si>
    <t>Albeit designed for specific tasks, the compression capabilities of these compressors are outperformed by the higher compression ratios attained by general-purpose compressors such as gzip and bzip2.</t>
  </si>
  <si>
    <t>LIM_43</t>
  </si>
  <si>
    <t>An internal threat to validity considers the evaluation approach, which might be impacted by the characteristics of the evaluated log blocks</t>
  </si>
  <si>
    <t>Here are four different ways to rephrase the given text while preserving the main ideas and context:
1. The evaluation method itself could pose an internal threat to validity, as the characteristics of the log blocks being assessed might influence the outcome.</t>
  </si>
  <si>
    <t>When assessing log blocks, an internal factor that could compromise the validity of the evaluation lies within the evaluation approach, which might be affected by the inherent properties of the log blocks under scrutiny.</t>
  </si>
  <si>
    <t>The validity of the evaluation process could be compromised by internal factors, specifically the characteristics of the log blocks being evaluated, which might impact the evaluation approach.</t>
  </si>
  <si>
    <t>An internal threat to the validity of the evaluation arises from the evaluation approach itself, as it might be influenced by the unique characteristics of the log blocks being assessed.</t>
  </si>
  <si>
    <t>LIM_44</t>
  </si>
  <si>
    <t>However, Vasilescu et al.Ã¢â‚¬â„¢s study [13] did not study whether there is a relationship between developersÃ¢â‚¬â„¢ perceptible race and ethnicity and pull request evaluation</t>
  </si>
  <si>
    <t>The research conducted by Vasilescu et al. [13] did not investigate the potential correlation between developers' perceived racial and ethnic backgrounds and the assessment of their pull requests.</t>
  </si>
  <si>
    <t>The study by Vasilescu et al. [13] did not explore the possibility of a connection between developers' apparent race and ethnicity and the evaluation process of their submitted pull requests.</t>
  </si>
  <si>
    <t>Vasilescu et al.'s work [13] did not delve into the examination of whether developers' discernible racial and ethnic identities have any bearing on the evaluation of their pull request contributions.</t>
  </si>
  <si>
    <t>The scope of the study [13] conducted by Vasilescu et al. did not encompass an analysis of the relationship, if any, between developers' visibly identifiable race and ethnicity and the assessment of their pull request submissions.</t>
  </si>
  <si>
    <t>LIM_46</t>
  </si>
  <si>
    <t>This paper does not analyze whether otherÃ¢â‚¬â„¢s perception of oneÃ¢â‚¬â„¢s race and ethnicity is more important than their actual race and ethnicity</t>
  </si>
  <si>
    <t>Here are four different ways to rephrase the given text while preserving the main ideas and context:
1. This research paper does not delve into the question of whether an individual's perceived race and ethnicity by others holds more significance than their actual racial and ethnic identity.</t>
  </si>
  <si>
    <t>The study does not explore the comparative importance between how one's race and ethnicity are perceived by others versus their factual racial and ethnic backgrounds.</t>
  </si>
  <si>
    <t>The analysis presented in this paper does not examine the potential greater relevance of others' perception of an individual's race and ethnicity over their true racial and ethnic affiliations.</t>
  </si>
  <si>
    <t>The scope of this paper does not encompass an investigation into whether the perception of one's race and ethnicity by others carries more weight than their actual racial and ethnic origins.</t>
  </si>
  <si>
    <t>LIM_47</t>
  </si>
  <si>
    <t>However, it can only roughly transform properties and cannot adapt to geometric deformation_x005F_x000D_
in generating image details</t>
  </si>
  <si>
    <t>The technique can only approximately modify properties, but it lacks the capability to adapt to geometric deformations when generating image details.</t>
  </si>
  <si>
    <t>While generating image details, the method can roughly alter properties, yet it cannot accommodate geometric deformations.</t>
  </si>
  <si>
    <t>In the process of generating image details, the approach can roughly transform properties, but it is unable to adapt to geometric deformations.</t>
  </si>
  <si>
    <t>The technique has limitations in generating image details, as it can only roughly modify properties and cannot adapt to geometric deformations.</t>
  </si>
  <si>
    <t>LIM_48</t>
  </si>
  <si>
    <t>However, it still does not entirely solve the excessive dependence of the generated result_x005F_x000D_
on the garment worn by a person, so the sleeve shape and collar type of the result do not match the inshop garment</t>
  </si>
  <si>
    <t>Despite the advancements, the generated result still heavily relies on the clothing worn by the individual, leading to discrepancies in the sleeve shape and collar type when compared to the actual garment.</t>
  </si>
  <si>
    <t>The excessive dependence of the generated output on the person's attire remains a challenge, as the sleeve and collar styles of the result fail to align with the physical garment.</t>
  </si>
  <si>
    <t>While progress has been made, the generated result continues to be overly influenced by the clothing worn by the subject, resulting in mismatches between the sleeve and collar designs of the output and the actual garment.</t>
  </si>
  <si>
    <t>Nonetheless, the issue of the generated result being excessively tied to the individual's clothing persists, causing inconsistencies in the sleeve and collar shapes when compared to the real-life garment.</t>
  </si>
  <si>
    <t>LIM_50</t>
  </si>
  <si>
    <t>However, the best orientation among the canonical forms is chosen manually to avoid symmetric ambiguity</t>
  </si>
  <si>
    <t>Here are four different ways to rephrase the given text while preserving the main ideas and context:
1. To eliminate ambiguity arising from symmetry, the optimal orientation among the canonical forms is selected manually.</t>
  </si>
  <si>
    <t>The canonical forms are manually inspected, and the best orientation is chosen to circumvent any potential symmetric ambiguity.</t>
  </si>
  <si>
    <t>Among the canonical forms, the orientation that avoids symmetric ambiguity is manually determined as the most suitable option.</t>
  </si>
  <si>
    <t>To prevent ambiguity due to symmetry, the choice of the best orientation from the canonical forms is made through manual intervention.</t>
  </si>
  <si>
    <t>LIM_51</t>
  </si>
  <si>
    <t>Although this method addresses the data imperfections of 3D models and validates its effectiveness on human body models in a standard pose, landmarking results on human body models in varied poses cannot be guaranteed because of the diversity of the rendered_x005F_x000D_
images</t>
  </si>
  <si>
    <t>While the proposed method tackles the data imperfections in 3D models and demonstrates its efficacy on human body models in a standard pose, its landmarking performance on human body models in varying poses cannot be assured due to the diversity of the rendered images.</t>
  </si>
  <si>
    <t>The method in question addresses the data imperfections present in 3D models and validates its effectiveness on human body models in a standard pose; however, its landmarking results on human body models in varied poses may not be reliable owing to the diversity of the rendered images.</t>
  </si>
  <si>
    <t>While this method focuses on data imperfections in 3D models and demonstrates effectiveness with human body models in standard poses, it cannot guarantee accurate landmarking for body models in varied poses due to differences in the rendered images.</t>
  </si>
  <si>
    <t>Despite the method's ability to address data imperfections in 3D models and its validated effectiveness on human body models in a standard pose, the landmarking results on human body models in varied poses may be compromised due to the diversity of the rendered images.</t>
  </si>
  <si>
    <t>LIM_52</t>
  </si>
  <si>
    <t>First, because the human body models in the dataset have minimal clothing, limited by the training data, the proposed method is only app</t>
  </si>
  <si>
    <t>The proposed method's applicability is constrained due to the training dataset's human body models being minimally clothed, limiting its scope.</t>
  </si>
  <si>
    <t>Since the training data features human body models with minimal clothing, the proposed method's application is restricted to similar scenarios.</t>
  </si>
  <si>
    <t>The proposed approach faces limitations in its application, as the training dataset comprises human body models with minimal clothing.</t>
  </si>
  <si>
    <t>The training data's human body models having minimal clothing restricts the proposed method's applicability to comparable situations.</t>
  </si>
  <si>
    <t>LIM_53</t>
  </si>
  <si>
    <t>As in the method of Luo and Feng [35], if the input human body model does not contain feet, or has such flexibility that the feet can both face backwards simultaneously, then the human body models cannot be aligned correctly, making symmetric segments indistinguishable</t>
  </si>
  <si>
    <t>The approach proposed by Luo and Feng [35] fails to align human body models accurately when the models lack feet or exhibit excessive flexibility that allows both feet to face backwards simultaneously, rendering symmetric body segments indistinguishable.</t>
  </si>
  <si>
    <t>If the input human body model used in the method by Luo and Feng [35] does not have feet or has such a high degree of flexibility that both feet can be oriented backwards at the same time, the correct alignment of the model becomes impossible, making it difficult to differentiate between symmetric body segments.</t>
  </si>
  <si>
    <t>The technique described by Luo and Feng [35] encounters issues when the input human body model either lacks feet or possesses extreme flexibility that enables both feet to be positioned backwards concurrently, leading to an inability to correctly align the model and distinguish symmetric body parts.</t>
  </si>
  <si>
    <t>In cases where the input human body model provided to the method of Luo and Feng [35] does not include feet or has such a high level of flexibility that both feet can simultaneously face the opposite direction, the proper alignment of the model cannot be achieved, resulting in indistinguishable symmetric segments.</t>
  </si>
  <si>
    <t>LIM_56</t>
  </si>
  <si>
    <t>However, because the loss function they adopted was pixel-level SSIM or L2 loss, they did not pay enough attention to edges or gaps between small objects, leading to local inaccuracies in occlusions (Fig. 1)</t>
  </si>
  <si>
    <t>The researchers employed a loss function based on pixel-level SSIM or L2 loss, which failed to adequately address edges or gaps between small objects, resulting in local inaccuracies in occluded areas, as illustrated in Figure 1.</t>
  </si>
  <si>
    <t>Due to their adoption of a pixel-level SSIM or L2 loss function, the researchers did not sufficiently consider the edges or spaces between small objects, leading to local inaccuracies in occluded regions, as depicted in Figure 1.</t>
  </si>
  <si>
    <t>Since the loss function they utilized was pixel-level SSIM or L2 loss, they did not pay proper attention to the edges or gaps separating small objects, causing local inaccuracies in areas with occlusions, as shown in Figure 1.</t>
  </si>
  <si>
    <t>The loss function they chose, being pixel-level SSIM or L2 loss, did not adequately account for edges or gaps between small objects, resulting in local inaccuracies in occluded regions, as demonstrated in Figure 1.</t>
  </si>
  <si>
    <t>LIM_57</t>
  </si>
  <si>
    <t>Although some scenes result in a high average SSIM, differences from the ground truth can still be seen (Fig. 1(c))</t>
  </si>
  <si>
    <t>Despite achieving a high average SSIM in certain scenes, visible discrepancies from the ground truth remain, as illustrated in Fig. 1(c).</t>
  </si>
  <si>
    <t>While certain scenes yield a high average SSIM score, deviations from the ground truth are still observable, as depicted in Fig. 1(c).</t>
  </si>
  <si>
    <t>Notwithstanding the high average SSIM attained in some scenes, disparities from the ground truth can still be discerned, as shown in Fig. 1(c).</t>
  </si>
  <si>
    <t>Even though a high average SSIM is obtained for some scenes, differences compared to the ground truth are still evident, as demonstrated in Fig. 1(c).</t>
  </si>
  <si>
    <t>LIM_58</t>
  </si>
  <si>
    <t>Li et al. [3] used RGB-D data to correct the whole face, and correct the nose depending on the dense depth data, which is however unavailable when only a single image can be accessed</t>
  </si>
  <si>
    <t>According to Li et al. [3], they employed RGB-D data to rectify the entire facial structure, and specifically adjusted the nose region based on the dense depth information, which is not accessible when dealing with a single image input.</t>
  </si>
  <si>
    <t>The study by Li et al. [3] utilized RGB-D data to refine the overall facial features, and particularly corrected the nose area by leveraging the dense depth data, a resource that is unavailable when working with a single image alone.</t>
  </si>
  <si>
    <t>Li et al. [3] employed RGB-D data to correct the entire face, and they used the dense depth data to specifically correct the nose region, which is not possible when only a single image is available.</t>
  </si>
  <si>
    <t>In their work, Li et al. [3] used RGB-D data to rectify the whole facial structure, and they relied on the dense depth data to accurately correct the nose area, a task that cannot be accomplished when limited to a single image input.</t>
  </si>
  <si>
    <t>LIM_59</t>
  </si>
  <si>
    <t>However, sparse landmarks in the nose area are not dense enough to describe the nose shape, and the corrective effect is thus limited</t>
  </si>
  <si>
    <t>The scarcity of landmarks around the nasal region fails to provide sufficient information to accurately capture the shape of the nose, thereby restricting the corrective potential.</t>
  </si>
  <si>
    <t>Due to the sparse distribution of landmarks in the area surrounding the nose, the ability to precisely delineate the nasal contours is hindered, consequently limiting the effectiveness of any corrective measures.</t>
  </si>
  <si>
    <t>The lack of dense landmark points in the vicinity of the nose poses a challenge in accurately representing its shape, consequently restricting the extent to which corrective actions can be applied.</t>
  </si>
  <si>
    <t>The sparse nature of landmarks in the nasal area renders them inadequate for accurately describing the shape of the nose, thus limiting the potential for corrective interventions.</t>
  </si>
  <si>
    <t>LIM_60</t>
  </si>
  <si>
    <t>For video input, Garrido et al. [17] corrected the whole face based on dense optical flow constraints, but the optical flow calculation depends on having video input and is not applicable for single image input</t>
  </si>
  <si>
    <t>When dealing with video input, the approach proposed by Garrido et al. [17] involved correcting the entire face region based on dense optical flow constraints; however, this method relies on the availability of video input and cannot be applied to single image input.</t>
  </si>
  <si>
    <t>The technique introduced by Garrido et al. [17] for video input involved correcting the whole face region by leveraging dense optical flow constraints, but this approach is contingent upon having video input and is not suitable for single image input scenarios.</t>
  </si>
  <si>
    <t>For video input scenarios, Garrido et al. [17] proposed a method that corrected the entire face region by utilizing dense optical flow constraints, but this approach requires video input and cannot be employed for single image input cases.</t>
  </si>
  <si>
    <t>In the context of video input, Garrido et al. [17] presented a technique that corrected the whole face based on dense optical flow constraints, but the calculation of optical flow necessitates video input, rendering the method inapplicable for single image input scenarios.</t>
  </si>
  <si>
    <t>LIM_61</t>
  </si>
  <si>
    <t>In work like that of Li et al. [3] and Bouaziz et al. [19], producing corrected meshes relies_x005F_x000D_
on depth data, which is again not applicable to a single image</t>
  </si>
  <si>
    <t>The approaches proposed by Li et al. [3] and Bouaziz et al. [19] for generating corrected meshes depend on the availability of depth data, which cannot be obtained from a single image alone.</t>
  </si>
  <si>
    <t>The methods described in the works of Li et al. [3] and Bouaziz et al. [19] require depth information to produce corrected meshes, rendering them unsuitable for scenarios involving only a single image as input.</t>
  </si>
  <si>
    <t>In the research conducted by Li et al. [3] and Bouaziz et al. [19], the process of generating corrected meshes necessitates the use of depth data, which is not accessible when dealing with a single image.</t>
  </si>
  <si>
    <t>The techniques presented by Li et al. [3] and Bouaziz et al. [19] for creating corrected meshes rely on depth data, making them inapplicable in situations where only a single image is available.</t>
  </si>
  <si>
    <t>LIM_62</t>
  </si>
  <si>
    <t>For eyelid correction, Wen et al. [21] built a parametric eyelid model to fit the extracted 2D eyelid contour, but their 2D eyelid contour extraction relies on manually labeled data for training</t>
  </si>
  <si>
    <t>Here are four different ways to rephrase the given text while preserving the main ideas and context:
1. In their approach for eyelid correction, Wen et al. [21] developed a parametric eyelid model to match the extracted 2D eyelid contour, but their method of extracting the 2D eyelid contour required manually labeled data for training purposes.</t>
  </si>
  <si>
    <t>For the task of eyelid correction, the researchers Wen et al. [21] constructed a parametric eyelid model to fit the extracted 2D eyelid contour, however, their technique for extracting the 2D eyelid contour relied on manually labeled data for training the system.</t>
  </si>
  <si>
    <t>Wen et al. [21] proposed a parametric eyelid model to align with the extracted 2D eyelid contour as a solution for eyelid correction, yet their extraction of the 2D eyelid contour necessitated the use of manually labeled data for training.</t>
  </si>
  <si>
    <t>In their work on eyelid correction, Wen et al. [21] built a parametric eyelid model to conform to the extracted 2D eyelid contour, but the extraction of this 2D eyelid contour depended on manually labeled data for training purposes.</t>
  </si>
  <si>
    <t>LIM_63</t>
  </si>
  <si>
    <t>But the accurate 3D lip data set needs to be collected and processed by complex and expensive equipment, and they also required manually labeled data to train the 2D lip contour extraction model</t>
  </si>
  <si>
    <t>Obtaining an accurate 3D lip data set necessitates the use of intricate and costly equipment, and it also demands manually labeled data to train the model for extracting 2D lip contours.</t>
  </si>
  <si>
    <t>The collection and processing of precise 3D lip data require complex and expensive equipment, and the training of the 2D lip contour extraction model relies on manually labeled data.</t>
  </si>
  <si>
    <t>Acquiring an accurate 3D lip data set involves the utilization of sophisticated and costly equipment, coupled with the need for manually labeled data to train the model responsible for extracting 2D lip contours.</t>
  </si>
  <si>
    <t>Procuring an accurate 3D lip data set demands the employment of intricate and expensive equipment, as well as the necessity for manually labeled data to train the model that extracts 2D lip contours.</t>
  </si>
  <si>
    <t>LIM_65</t>
  </si>
  <si>
    <t>However, their work does not support layout in arbitrary shapes</t>
  </si>
  <si>
    <t>Here are four different ways to rephrase the given text while preserving the main ideas and context:
1. Nonetheless, their research endeavors fail to accommodate unconventional geometric configurations.</t>
  </si>
  <si>
    <t>Despite their efforts, their work lacks the capability to handle layouts of irregular or non-standard shapes.</t>
  </si>
  <si>
    <t>The scope of their work, however, does not extend to supporting layouts that deviate from conventional forms.</t>
  </si>
  <si>
    <t>Their contributions, regrettably, do not encompass the facilitation of layouts with unconventional or atypical geometries.</t>
  </si>
  <si>
    <t>LIM_66</t>
  </si>
  <si>
    <t>However, this handcrafted feature has limitations, such as difficulty in providing high-level semantic information, slow and imprecise extraction of information, and poor generalizability in complex scenarios</t>
  </si>
  <si>
    <t>The handcrafted feature, although meticulously designed, faces constraints in conveying high-level semantic information, exhibiting sluggish and imprecise information extraction, and lacking adaptability in intricate situations.</t>
  </si>
  <si>
    <t>Despite its careful construction, the handcrafted feature struggles to provide comprehensive semantic understanding, suffers from slow and inaccurate information retrieval, and fails to generalize effectively in complex scenarios.</t>
  </si>
  <si>
    <t>While painstakingly crafted, this feature encounters limitations in terms of capturing semantic nuances, extracting information at a sluggish and imprecise pace, and exhibiting poor transferability to complex environments.</t>
  </si>
  <si>
    <t>The handcrafted feature, though carefully developed, encounters obstacles in delivering high-level semantic insights, experiences sluggish and imprecise information extraction, and demonstrates a lack of versatility in intricate scenarios.</t>
  </si>
  <si>
    <t>LIM_67</t>
  </si>
  <si>
    <t>However, it may be inaccurate and is slow for a new camera setup</t>
  </si>
  <si>
    <t>Although the current method is functional, it might lack precision and require an extended duration for configuring a novel camera system.</t>
  </si>
  <si>
    <t>The existing approach, despite being operational, could potentially suffer from imprecision and exhibit sluggishness when setting up a new camera configuration.</t>
  </si>
  <si>
    <t>While the present technique is serviceable, its accuracy might be questionable, and the process could be time-consuming for a fresh camera installation.</t>
  </si>
  <si>
    <t>Notwithstanding its functionality, the current method might be imprecise and sluggish when it comes to establishing a new camera setup.</t>
  </si>
  <si>
    <t>LIM_68</t>
  </si>
  <si>
    <t>However, Shake-Shake [22] slows down convergence due to its strong interference</t>
  </si>
  <si>
    <t>The Shake-Shake [22] technique, despite its effectiveness, tends to impede the convergence rate due to the significant interference it introduces.</t>
  </si>
  <si>
    <t>Although Shake-Shake [22] is a powerful technique, its strong interference can lead to a slower convergence process.</t>
  </si>
  <si>
    <t>One drawback of the Shake-Shake [22] approach is that it causes convergence to decelerate as a result of the substantial interference it generates.</t>
  </si>
  <si>
    <t>The convergence speed is hindered by the robust interference inherent in the Shake-Shake [22] methodology.</t>
  </si>
  <si>
    <t>LIM_71</t>
  </si>
  <si>
    <t>Though we can expect to get close results from the simulation study [27], this experimental control comes at a cost:  we do not control the way in which bystanders may configure their behaviours to accommodate the headset user</t>
  </si>
  <si>
    <t>While the simulation study [27] is expected to yield similar findings, this experimental setup has a drawback: we cannot regulate how bystanders might adjust their actions to accommodate the individual wearing the headset.</t>
  </si>
  <si>
    <t>Despite anticipating comparable outcomes from the simulation study [27], this experimental approach has a limitation: we lack control over the manner in which bystanders may adapt their conduct to accommodate the headset user.</t>
  </si>
  <si>
    <t>The simulation study [27] is projected to produce analogous results, yet this experimental design has a caveat: we cannot govern the ways in which bystanders might tailor their behaviors to accommodate the person utilizing the headset.</t>
  </si>
  <si>
    <t>Though comparable findings are anticipated from the simulation study [27], this experimental method has a constraint: we do not have command over the potential adjustments bystanders may make to their behaviors to accommodate the individual wearing the headset.</t>
  </si>
  <si>
    <t>LIM_72</t>
  </si>
  <si>
    <t>In addition, participants knew there were no real bystanders in the physical space, which might _x005F_x000D_
have affected participantsÃ¢â‚¬â„¢ immersion, since the participants would not bump into bystanders even if participants were to collide with an avatar in virtual environment</t>
  </si>
  <si>
    <t>Moreover, the participants were aware that there were no actual bystanders physically present, which could have impacted their sense of immersion, as they would not encounter any physical obstacles even if they were to collide with an avatar in the virtual environment.</t>
  </si>
  <si>
    <t>It is worth noting that the participants were cognizant of the absence of real bystanders in the physical space, potentially influencing their level of immersion, since they would not experience any physical interactions with avatars, despite virtual collisions occurring in the simulated environment.</t>
  </si>
  <si>
    <t>The participants knew that there were no real bystanders in the physical location, which might have affected their level of immersion, as they would not physically collide with anyone, even if they were to virtually collide with an avatar in the simulated environment.</t>
  </si>
  <si>
    <t>Additionally, the participants were informed that there were no actual bystanders present in the physical space, which could have impacted their sense of immersion, as they would not experience any physical consequences if they were to collide with an avatar in the virtual environment.</t>
  </si>
  <si>
    <t>LIM_73</t>
  </si>
  <si>
    <t>We acknowledged that if we design the cues from different variables, we may get different effects</t>
  </si>
  <si>
    <t>Here are four different ways to rephrase the given text while preserving the main ideas and context:
1. Our understanding is that if we construct the cues by incorporating diverse variables, the resulting effects could potentially vary.</t>
  </si>
  <si>
    <t>We recognize that the effects may diverge if the cues are designed by drawing from a range of different variables.</t>
  </si>
  <si>
    <t>It is evident to us that utilizing distinct variables in the design of the cues could lead to dissimilar effects emerging.</t>
  </si>
  <si>
    <t>We comprehend that the effects obtained may differ contingent upon the variables employed in the cue design process.</t>
  </si>
  <si>
    <t>LIM_74</t>
  </si>
  <si>
    <t>If we design our cues more indexical, the headset user can get rich information and _x005F_x000D_
this may improve awareness score</t>
  </si>
  <si>
    <t>By crafting our cues to be more indexical, we can provide the headset user with a wealth of information, potentially enhancing their awareness score.</t>
  </si>
  <si>
    <t>Designing our cues to be more indexical could enable the headset user to receive richer information, which may lead to an improvement in their awareness score.</t>
  </si>
  <si>
    <t>If we make our cues more indexical, it could allow the headset user to access more comprehensive information, potentially resulting in a higher awareness score.</t>
  </si>
  <si>
    <t>Adopting a more indexical approach to our cue design could provide the headset user with enriched information, potentially leading to an increased awareness score.</t>
  </si>
  <si>
    <t>LIM_75</t>
  </si>
  <si>
    <t>While this provided equal number of datapoints for comparison, a realistic task may contain a different proportion of these interaction types</t>
  </si>
  <si>
    <t>Here are four different ways to rephrase the given text while preserving the main ideas and context:
1. Although the provided data had an equal distribution of interaction types, a real-world scenario might exhibit an uneven proportion across these categories.</t>
  </si>
  <si>
    <t>The equal representation of datapoints across interaction types facilitated comparison, but a practical task could involve an imbalanced distribution.</t>
  </si>
  <si>
    <t>While the equal number of datapoints for each interaction type enabled a fair comparison, a realistic task might not have such an even distribution.</t>
  </si>
  <si>
    <t>Despite the equal distribution of datapoints across interaction types in this case, a real-world task could potentially have a disproportionate representation of these categories.</t>
  </si>
  <si>
    <t>LIM_76</t>
  </si>
  <si>
    <t>Further, the chosen baseline of randomly presenting a shortcut from a limited set may have introduced some mental overhead as most shortcut-based interactions are benefited through repeated use, motor memory, and contextual relevance</t>
  </si>
  <si>
    <t>The selected baseline approach of randomly displaying a shortcut from a restricted set might have imposed an additional cognitive load, as most shortcut-based interactions typically benefit from repetition, muscle memory, and contextual relevance.</t>
  </si>
  <si>
    <t>The decision to randomly present a shortcut from a limited set as the baseline might have introduced some mental strain, since shortcut-based interactions generally work better when used repeatedly, allowing for the development of motor memory and contextual familiarity.</t>
  </si>
  <si>
    <t>The chosen baseline method of randomly showcasing a shortcut from a constrained set could have resulted in some mental overhead, as most interactions involving shortcuts tend to be more effective through repeated use, the formation of muscle memory, and the presence of contextual relevance.</t>
  </si>
  <si>
    <t>The baseline approach of randomly presenting a shortcut from a limited set might have introduced some cognitive burden, as shortcut-based interactions typically benefit from repeated usage, the development of motor memory, and the presence of contextual relevance.</t>
  </si>
  <si>
    <t>LIM_77</t>
  </si>
  <si>
    <t>Although we used representative techniques to introduce variations in the dataset by alternating_x005F_x000D_
lighting conditions and using different keyboard backgrounds, the overall experiment took place_x005F_x000D_
in a relatively static indoor setting</t>
  </si>
  <si>
    <t>Despite employing representative methods to introduce diversity in the dataset by varying lighting conditions and utilizing different keyboard backdrops, the overall experiment was conducted within the confines of a relatively unchanging indoor environment.</t>
  </si>
  <si>
    <t>While we incorporated techniques to introduce variations, such as alternating lighting conditions and using diverse keyboard backgrounds, the experiment as a whole took place in a relatively static indoor setting.</t>
  </si>
  <si>
    <t>Efforts were made to introduce variations in the dataset by altering lighting conditions and utilizing different keyboard backgrounds; however, the overall experiment was carried out in a relatively unchanging indoor environment.</t>
  </si>
  <si>
    <t>Representative techniques were employed to introduce variations, including alternating lighting conditions and using different keyboard backgrounds, yet the experiment itself took place within the constraints of a relatively static indoor setting.</t>
  </si>
  <si>
    <t>LIM_78</t>
  </si>
  <si>
    <t>Another limitation of our system is the mechanism to tackle inadvertent recognition of hand_x005F_x0002_postures</t>
  </si>
  <si>
    <t>Our system faces a challenge in addressing the unintentional detection of hand postures.</t>
  </si>
  <si>
    <t>One of the drawbacks of our approach is the inability to effectively handle accidental recognition of hand gestures.</t>
  </si>
  <si>
    <t>The mechanism to deal with the inadvertent identification of hand positions is a limitation in our current system.</t>
  </si>
  <si>
    <t>Tackling the unintended recognition of hand postures is a shortcoming in the mechanism employed by our system.</t>
  </si>
  <si>
    <t>LIM_79</t>
  </si>
  <si>
    <t>Our inference time of 20ms with 97% accuracy is good, but this can be further optimized</t>
  </si>
  <si>
    <t>Here are four different ways to rephrase the given text while preserving the main ideas and context:
1. Although our model achieves a commendable inference time of 20ms with 97% accuracy, there is still room for further optimization.</t>
  </si>
  <si>
    <t>The current inference time of 20ms and accuracy of 97% are satisfactory, but we can explore ways to enhance the performance even more.</t>
  </si>
  <si>
    <t>While our system's inference time of 20ms with 97% accuracy is decent, we should strive to optimize it further for better results.</t>
  </si>
  <si>
    <t>The inference time of 20ms coupled with 97% accuracy is good, but we can aim to refine and optimize these metrics further.</t>
  </si>
  <si>
    <t>LIM_80</t>
  </si>
  <si>
    <t>A limitation of our study is that our participants were undergraduate and graduate students from_x005F_x000D_
different disciplines</t>
  </si>
  <si>
    <t>One constraint of our research is that the participants involved were students pursuing undergraduate and graduate degrees across various fields of study.</t>
  </si>
  <si>
    <t>Our study faced a limitation in the form of the participant pool, which consisted of undergraduate and graduate students from diverse academic disciplines.</t>
  </si>
  <si>
    <t>A restricting factor in our investigation was the composition of the participant group, comprising undergraduate and graduate students from multiple areas of study.</t>
  </si>
  <si>
    <t>The participant cohort, drawn from undergraduate and graduate student populations across different disciplines, presented a limitation to our study.</t>
  </si>
  <si>
    <t>LIM_81</t>
  </si>
  <si>
    <t>Another limitation of this work is that our gesture-prop set requires validation</t>
  </si>
  <si>
    <t>Here are four different ways to rephrase the given text while preserving the main ideas and context:
1. One of the drawbacks of this research is that the set of gestures and props we used needs further validation.</t>
  </si>
  <si>
    <t>A constraint of the current study is the necessity to validate the gesture-prop set we employed.</t>
  </si>
  <si>
    <t>The gesture-prop set utilized in this work requires additional validation, which is a limitation of the present study.</t>
  </si>
  <si>
    <t>Our research faces a limitation in the form of the need to validate the set of gestures and props we incorporated.</t>
  </si>
  <si>
    <t>LIM_82</t>
  </si>
  <si>
    <t>While we asked our participants to think aloud as they gestured, as recommended by Wobbrock_x005F_x000D_
et al. [71], our participants did not always engage with this practice and the experimenter did not_x005F_x000D_
remind participants to keep talking</t>
  </si>
  <si>
    <t>Although we instructed our participants to verbalize their thoughts as they gestured, following the recommendation of Wobbrock et al. [71], they did not consistently adhere to this practice, and the experimenter neglected to remind them to continue vocalizing their thought process.</t>
  </si>
  <si>
    <t>Per the guidelines suggested by Wobbrock et al. [71], we requested our participants to think aloud while gesturing, but they did not consistently comply with this instruction, and the experimenter failed to prompt them to maintain their verbal commentary.</t>
  </si>
  <si>
    <t>While we asked our participants to engage in the think-aloud protocol as they gestured, as advised by Wobbrock et al. [71], they did not consistently follow through with this practice, and the experimenter did not intervene to encourage them to continue verbalizing their thoughts.</t>
  </si>
  <si>
    <t>Despite our instructions for participants to think aloud during the gesturing task, as recommended by Wobbrock et al. [71], they did not consistently adhere to this practice, and the experimenter did not remind them to keep verbalizing their thought process.</t>
  </si>
  <si>
    <t>LIM_83</t>
  </si>
  <si>
    <t>While the implementation is designed with collaboration as an explicit design goal, there is little_x005F_x000D_
support for in-system coordination</t>
  </si>
  <si>
    <t>Although the system is intentionally built to facilitate collaboration, it lacks adequate mechanisms for coordinating activities within itself.</t>
  </si>
  <si>
    <t>The implementation aims to promote collaborative efforts, yet it falls short in providing sufficient support for internal coordination processes.</t>
  </si>
  <si>
    <t>Despite having collaboration as a core design objective, the implementation lacks robust features to enable effective coordination within the system itself.</t>
  </si>
  <si>
    <t>While the system's design emphasizes collaboration as a key goal, there is a noticeable absence of built-in capabilities to support coordinated actions among its components.</t>
  </si>
  <si>
    <t>LIM_84</t>
  </si>
  <si>
    <t>Obvious examples include the somewhat artificial interface, mimicking but not identical to a video on demand interface, participant numbers, and the non_x005F_x0002_laboratory environment in which the study was conduct</t>
  </si>
  <si>
    <t>The study's setup deviated from a typical laboratory setting, featuring an interface resembling but not identical to a video-on-demand platform, a specific number of participants, and a non-laboratory environment.</t>
  </si>
  <si>
    <t>Among the evident examples were the somewhat artificial user interface, which mimicked but differed from a video-on-demand interface, the participant count, and the fact that the study took place outside of a laboratory setting.</t>
  </si>
  <si>
    <t>Conspicuous instances included the somewhat artificial interface, which imitated yet differed from a video-on-demand interface, the number of participants involved, and the non-laboratory environment where the study was conducted.</t>
  </si>
  <si>
    <t>Obvious examples encompassed the somewhat artificial interface, which emulated but was not identical to a video-on-demand interface, the participant count, and the study's execution in a non-laboratory setting.</t>
  </si>
  <si>
    <t>LIM_85</t>
  </si>
  <si>
    <t>Additional participants might highlight some significant differences in temporal performance</t>
  </si>
  <si>
    <t>Here are four different ways to rephrase the given text while preserving the main ideas and context:
1. The inclusion of more participants could potentially reveal notable variations in the time-based performance metrics.</t>
  </si>
  <si>
    <t>Involving a larger number of participants may uncover substantial discrepancies in their ability to complete tasks within the specified time frames.</t>
  </si>
  <si>
    <t>Expanding the participant pool might unveil crucial disparities in the temporal efficiency exhibited by individuals.</t>
  </si>
  <si>
    <t>Increasing the sample size of participants could shed light on significant deviations in their respective temporal proficiencies.</t>
  </si>
  <si>
    <t>LIM_86</t>
  </si>
  <si>
    <t>Alongside participant numbers, our participant population was drawn from a relatively narrow_x005F_x000D_
demographic, i.e. university-aged students at our university, and was unbalanced by gender</t>
  </si>
  <si>
    <t>The study involved a participant group that lacked diversity in terms of age and background, as it primarily consisted of university students within a specific age range from our institution, with an uneven gender distribution.</t>
  </si>
  <si>
    <t>Our participant pool was limited in its demographic representation, comprising mainly of university-aged students from our campus, and exhibiting an imbalance in gender proportions.</t>
  </si>
  <si>
    <t>The participants recruited for the study were drawn from a relatively homogeneous demographic, being predominantly university students of a certain age group from our institution, and the gender distribution was skewed.</t>
  </si>
  <si>
    <t>The participant population lacked demographic diversity, as it was primarily composed of students within the university age range from our own institution, and there was an unbalanced representation of genders.</t>
  </si>
  <si>
    <t>LIM_87</t>
  </si>
  <si>
    <t>Because of this need to transfer equipment to participants, our study was limited geographically to the region near our university and, despite campus closures, it remains primarily populated by university students</t>
  </si>
  <si>
    <t>Due to the necessity of providing equipment to participants, our research study was confined to the geographical area surrounding our university, and despite campus closures, the primary demographic remained university students.</t>
  </si>
  <si>
    <t>The requirement to distribute equipment to participants restricted the geographical scope of our study to the vicinity of our university, and even with campus closures, the participant pool consisted mainly of university students.</t>
  </si>
  <si>
    <t>Our study's geographical reach was limited to the region near our university because of the need to supply equipment to participants, and despite campus closures, the majority of participants were university students.</t>
  </si>
  <si>
    <t>The necessity to transfer equipment to participants constrained our study geographically to the area around our university, and notwithstanding campus closures, the participant population remained predominantly composed of university students.</t>
  </si>
  <si>
    <t>LIM_88</t>
  </si>
  <si>
    <t>However, this fixed hardware represents a risk to generalizability</t>
  </si>
  <si>
    <t>Here are four different ways to rephrase the given text while preserving the main ideas and context:
1. The static nature of the hardware poses a potential limitation in terms of its ability to adapt to diverse scenarios.</t>
  </si>
  <si>
    <t>Having a non-flexible hardware architecture could hinder the system's capacity to generalize across different contexts.</t>
  </si>
  <si>
    <t>The inflexibility of the hardware setup introduces a risk of lacking versatility when applied to varying situations.</t>
  </si>
  <si>
    <t>The rigidity of the hardware configuration raises concerns about its potential to perform consistently in diverse environments.</t>
  </si>
  <si>
    <t>LIM_89</t>
  </si>
  <si>
    <t>The first limitation is that the directional feedback method utilised contains the limitation of lines not being able to contain any right to left traversal</t>
  </si>
  <si>
    <t>The directional feedback approach employed has a constraint where the lines cannot accommodate any movement from right to left.</t>
  </si>
  <si>
    <t>One drawback of the directional feedback method used is the inability of the lines to facilitate traversal from right to left.</t>
  </si>
  <si>
    <t>The directional feedback technique adopted has a limitation that prevents the lines from allowing any right-to-left movement.</t>
  </si>
  <si>
    <t>A limitation of the directional feedback method employed is that the lines cannot accommodate any traversal in the right-to-left direction.</t>
  </si>
  <si>
    <t>LIM_90</t>
  </si>
  <si>
    <t>Having only 13 participants, (one of which did not complete the study) resulted in only a small data set of user line traces and redraws for the tested tactile feedback methods</t>
  </si>
  <si>
    <t>With merely 13 participants, and one of them failing to complete the study, the resulting data set of user line traces and redraws for the tested tactile feedback methods was relatively small.</t>
  </si>
  <si>
    <t>Due to the limited number of participants, which was 13, and the fact that one participant did not finish the study, the collected data on user line traces and redraws for the evaluated tactile feedback methods was quite limited.</t>
  </si>
  <si>
    <t>The study involved only 13 participants, and since one of them did not complete it, the data set comprising user line traces and redraws for the tested tactile feedback methods was rather small.</t>
  </si>
  <si>
    <t>Given the participation of only 13 individuals, with one of them not finishing the study, the resulting data set of user line traces and redraws for the tactile feedback methods under investigation was relatively small in size.</t>
  </si>
  <si>
    <t>hci_14</t>
  </si>
  <si>
    <t>The short questionnaires are often criticized due to lower reliability (Rolstad et al., 2011)</t>
  </si>
  <si>
    <t>Here are four different ways to rephrase the given text while preserving the main ideas and context:
1. Researchers have frequently raised concerns about the lack of reliability associated with brief questionnaires (Rolstad et al., 2011).</t>
  </si>
  <si>
    <t>Short questionnaires tend to face criticism for their lower levels of reliability, as pointed out by Rolstad et al. (2011).</t>
  </si>
  <si>
    <t>The issue of reduced reliability has been a common critique leveled against short questionnaires, according to Rolstad et al. (2011).</t>
  </si>
  <si>
    <t>Concise questionnaires have been subject to criticism due to their lower reliability, as highlighted by the study conducted by Rolstad et al. in 2011.</t>
  </si>
  <si>
    <t>hci_12</t>
  </si>
  <si>
    <t>Lin et al. (2008) proposed a scale to measure enjoyment of the web experience based on three dimensions: engagement, positive affect, and fulfillment</t>
  </si>
  <si>
    <t>The study by Lin et al. (2008) introduced a scale to evaluate the enjoyment derived from web experiences, encompassing three key aspects: engagement, positive emotions, and a sense of fulfillment.</t>
  </si>
  <si>
    <t>Researchers Lin et al. (2008) developed a measurement tool to assess the level of enjoyment in web-based interactions, considering factors such as engagement, positive affective states, and the feeling of accomplishment.</t>
  </si>
  <si>
    <t>A scale designed by Lin et al. (2008) aimed to quantify the enjoyment of web experiences by examining three dimensions: the degree of engagement, the presence of positive emotions, and the perception of fulfillment.</t>
  </si>
  <si>
    <t>To gauge the enjoyment of web experiences, Lin et al. (2008) proposed a scale that focused on three elements: the level of engagement, the experience of positive affect, and the sense of fulfillment achieved.</t>
  </si>
  <si>
    <t>sen_202</t>
  </si>
  <si>
    <t>CIT [12] employs constituency invariance relation for test case generation and oracle construction</t>
  </si>
  <si>
    <t>The Constituency Invariance Testing (CIT) approach, identified by the reference [12], utilizes the concept of constituency invariance relationships to generate test cases and construct oracles for software testing.</t>
  </si>
  <si>
    <t>According to the source [12], the CIT technique leverages the principle of constituency invariance relations, which aids in the generation of test cases and the construction of oracles during the software testing process.</t>
  </si>
  <si>
    <t>The methodology described in [12], known as CIT, relies on the concept of constituency invariance relations, enabling the creation of test cases and the establishment of oracles for software testing purposes.</t>
  </si>
  <si>
    <t>As stated in [12], the CIT approach employs the notion of constituency invariance relations, which serves as the foundation for generating test cases and constructing oracles in the context of software testing.</t>
  </si>
  <si>
    <t>hci_01</t>
  </si>
  <si>
    <t>The raw/processed data required to reproduce the above findings cannot be shared at this time due to legal/ ethical reasons</t>
  </si>
  <si>
    <t>Here are four different ways to rephrase the given text while preserving the main ideas and context:
1. The data, whether raw or processed, necessary to replicate the aforementioned results cannot be disclosed presently due to legal and ethical considerations.</t>
  </si>
  <si>
    <t>Owing to legal and ethical constraints, the data, both unprocessed and processed, required to reproduce the findings mentioned above cannot be shared at the moment.</t>
  </si>
  <si>
    <t>The raw and processed data essential for replicating the above-stated findings are currently unavailable for sharing due to legal and ethical reasons.</t>
  </si>
  <si>
    <t>Legal and ethical restrictions prevent the dissemination of the raw and processed data needed to reproduce the findings discussed above at this juncture.</t>
  </si>
  <si>
    <t>hci_02</t>
  </si>
  <si>
    <t>This work was supported by Hong Kong Research Grants Council (RGC) GRF project (RGC/HKBU12201620), Hong Kong Baptist University IG-FNRA project (RC-FNRA IG/21-22/SCI/01), and Hong Kong Baptist University Start-up Grant (RC-STARTUP/21-22/23)</t>
  </si>
  <si>
    <t>The research endeavor received financial backing from the Hong Kong Research Grants Council's General Research Fund project, Hong Kong Baptist University's Institutional Green Fund for Newly Appointed Research Academics, and the university's Start-up Grant initiative.</t>
  </si>
  <si>
    <t>This study was made possible through funding from the Hong Kong Research Grants Council's General Research Fund project, Hong Kong Baptist University's Institutional Green Fund for Newly Appointed Research Academics, and the university's Start-up Grant program.</t>
  </si>
  <si>
    <t>The work was supported by three funding sources: the Hong Kong Research Grants Council's General Research Fund project, Hong Kong Baptist University's Institutional Green Fund for Newly Appointed Research Academics, and the university's Start-up Grant scheme.</t>
  </si>
  <si>
    <t>The research project received financial support from the Hong Kong Research Grants Council's General Research Fund, Hong Kong Baptist University's Institutional Green Fund for Newly Appointed Research Academics, and the university's Start-up Grant initiative.</t>
  </si>
  <si>
    <t>hci_03</t>
  </si>
  <si>
    <t>In addition, we want to thank our collaborators working in the Counseling and Development Center (CDC) of HKBU, Ms. Vicki Kwan, Ms. Chloe Li, and Ms. Wendy Cheung, and all the participants who participated in our study</t>
  </si>
  <si>
    <t>Here are four different ways to rephrase the given text while preserving the main ideas and context:
1. We extend our sincere gratitude to our esteemed collaborators, Ms. Vicki Kwan, Ms. Chloe Li, and Ms. Wendy Cheung, from the Counseling and Development Center (CDC) at HKBU, as well as all the participants who contributed to our study.</t>
  </si>
  <si>
    <t>Our heartfelt appreciation goes out to the valued collaborators working at the Counseling and Development Center (CDC) of HKBU Ã¢â‚¬â€œ Ms. Vicki Kwan, Ms. Chloe Li, and Ms. Wendy Cheung Ã¢â‚¬â€œ and to all the individuals who took part in our research endeavor.</t>
  </si>
  <si>
    <t>We wish to express our profound thanks to our collaborators from the Counseling and Development Center (CDC) at HKBU, namely Ms. Vicki Kwan, Ms. Chloe Li, and Ms. Wendy Cheung, as well as to all the participants who graciously participated in our study.</t>
  </si>
  <si>
    <t>It is with great appreciation that we acknowledge the contributions of our collaborators at the Counseling and Development Center (CDC) of HKBU Ã¢â‚¬â€œ Ms. Vicki Kwan, Ms. Chloe Li, and Ms. Wendy Cheung Ã¢â‚¬â€œ and all the participants who kindly took part in our research.</t>
  </si>
  <si>
    <t>hci_04</t>
  </si>
  <si>
    <t>In general, how would you describe your current mood?</t>
  </si>
  <si>
    <t>Could you kindly share your present emotional state or disposition?</t>
  </si>
  <si>
    <t>What would be an accurate characterization of your prevailing feelings at this moment?</t>
  </si>
  <si>
    <t>If you were to summarize your current emotional condition, how would you describe it?</t>
  </si>
  <si>
    <t>In broad terms, how would you encapsulate the overall mood or sentiment you are experiencing right now?</t>
  </si>
  <si>
    <t>hci_05</t>
  </si>
  <si>
    <t>What do you think of the influence of the COVID-19 pandemic on your study and life?</t>
  </si>
  <si>
    <t>How has the COVID-19 pandemic impacted your academic pursuits and personal life?</t>
  </si>
  <si>
    <t>Could you share your perspective on the effects of the coronavirus outbreak on your studies and daily routine?</t>
  </si>
  <si>
    <t>In your opinion, what kind of influence has the COVID-19 pandemic had on your educational journey and overall lifestyle?</t>
  </si>
  <si>
    <t>Would you care to reflect on the ways in which the global health crisis caused by COVID-19 has affected your scholarly endeavors and general well-being?</t>
  </si>
  <si>
    <t>hci_06</t>
  </si>
  <si>
    <t>Can you tell me a little bit about any contact you have had with friends or family recently?</t>
  </si>
  <si>
    <t>I'm curious to learn about your recent interactions with your loved ones, be it friends or family members.</t>
  </si>
  <si>
    <t>Could you share some details regarding any recent communication or get-togethers you've had with your social circle, including friends and relatives?</t>
  </si>
  <si>
    <t>I'd appreciate if you could provide me with an update on any recent encounters or exchanges you've had with your close ones, whether they are friends or family.</t>
  </si>
  <si>
    <t>Would you mind shedding some light on any recent occasions where you've connected or spent time with your friends or family members?</t>
  </si>
  <si>
    <t>hci_07</t>
  </si>
  <si>
    <t>What have you tried to manage isolation and loneliness during COVID-19?</t>
  </si>
  <si>
    <t>During the COVID-19 pandemic, what strategies have you employed to cope with feelings of isolation and loneliness?</t>
  </si>
  <si>
    <t>In the midst of the global health crisis caused by COVID-19, how have you addressed the challenges of social isolation and loneliness?</t>
  </si>
  <si>
    <t>Could you share the approaches you have taken to mitigate the effects of isolation and loneliness brought about by the COVID-19 situation?</t>
  </si>
  <si>
    <t>Considering the social distancing measures necessitated by COVID-19, what methods have you explored to combat feelings of isolation and loneliness?</t>
  </si>
  <si>
    <t>hci_08</t>
  </si>
  <si>
    <t>What do you think could be the main factors contributing to loneliness?</t>
  </si>
  <si>
    <t>Could you shed light on the potential root causes that might lead individuals to experience feelings of isolation and loneliness?</t>
  </si>
  <si>
    <t>In your opinion, what could be the primary drivers or circumstances that contribute to the prevalence of loneliness among people?</t>
  </si>
  <si>
    <t>From your perspective, what do you believe are the key elements or factors that play a significant role in fostering a sense of loneliness?</t>
  </si>
  <si>
    <t>What would you identify as the major contributing factors or underlying reasons that could potentially result in individuals grappling with loneliness?</t>
  </si>
  <si>
    <t>hci_09</t>
  </si>
  <si>
    <t>What would it take for you to feel happier or more at peace?</t>
  </si>
  <si>
    <t>Kindly share the factors or circumstances that could contribute to enhancing your sense of contentment and inner tranquility.</t>
  </si>
  <si>
    <t>Could you describe the conditions or changes that might lead you to experience greater joy and serenity in your life?</t>
  </si>
  <si>
    <t>What are the elements or aspects that, if present or addressed, would help you attain a state of increased happiness and emotional well-being?</t>
  </si>
  <si>
    <t>In your perspective, what would be required for you to feel a heightened sense of fulfillment and calmness within yourself?</t>
  </si>
  <si>
    <t>hci_10</t>
  </si>
  <si>
    <t>Think of something that you feel happy and grateful for, great or small (e.g., the food you eat or the place you live in)</t>
  </si>
  <si>
    <t>Reflect on something that brings you joy and a sense of gratitude, whether it's a significant aspect or a small detail in your life (for instance, the nourishment you consume or the environment you reside in).</t>
  </si>
  <si>
    <t>Consider an element, big or small, that evokes feelings of happiness and thankfulness within you (it could be the sustenance you intake or the dwelling you inhabit).</t>
  </si>
  <si>
    <t>Ponder upon a matter, grand or trivial, that fills your heart with gladness and appreciation (such as the meals you enjoy or the place you call home).</t>
  </si>
  <si>
    <t>Bring to mind something that sparks contentment and gratefulness in you, be it a major aspect or a minor detail (like the food that nourishes you or the place where you live).</t>
  </si>
  <si>
    <t>hci_11</t>
  </si>
  <si>
    <t>What do you think of answering the questions to know your loneliness score?</t>
  </si>
  <si>
    <t>How about taking a short assessment to gauge your level of social isolation?</t>
  </si>
  <si>
    <t>Would you be interested in responding to a few inquiries that will reveal your degree of loneliness?</t>
  </si>
  <si>
    <t>Why don't you consider completing a questionnaire that will determine your score on the loneliness scale?</t>
  </si>
  <si>
    <t>I propose that you entertain the idea of answering some questions to evaluate your current state of solitude.</t>
  </si>
  <si>
    <t>hci_13</t>
  </si>
  <si>
    <t>Several studies have demonstrated the positive effects of chatbots on the effectiveness of surveys (Wambsganss et al., 2020; Abbas et al., 2021) and the persuasion of health insurance recommendations (Ischen et al., 2020), which are mediated by perceived enjoyment</t>
  </si>
  <si>
    <t>Multiple research endeavors have highlighted the beneficial impacts of conversational AI agents on enhancing the efficacy of surveys (Wambsganss et al., 2020; Abbas et al., 2021) and persuading individuals to adopt health insurance recommendations (Ischen et al., 2020), with perceived enjoyment acting as a mediating factor.</t>
  </si>
  <si>
    <t>Numerous studies have underscored the positive effects of chatbots in improving the effectiveness of surveys (Wambsganss et al., 2020; Abbas et al., 2021) and increasing the persuasiveness of health insurance recommendations (Ischen et al., 2020), with perceived enjoyment playing a mediating role.</t>
  </si>
  <si>
    <t>Chatbots have been demonstrated by several studies to have positive effects on the effectiveness of surveys (Wambsganss et al., 2020; Abbas et al., 2021) and the persuasion of health insurance recommendations (Ischen et al., 2020), with perceived enjoyment mediating these effects.</t>
  </si>
  <si>
    <t>The positive effects of chatbots on the effectiveness of surveys (Wambsganss et al., 2020; Abbas et al., 2021) and the persuasion of health insurance recommendations (Ischen et al., 2020) have been demonstrated by several studies, with perceived enjoyment acting as a mediating factor.</t>
  </si>
  <si>
    <t>sen_6</t>
  </si>
  <si>
    <t>Here, the technique shows the VR environment di_x005F_x001D_erently, depending on the userÃ¢â‚¬â„¢s local space, and dynamically maps local movements into the remote userÃ¢â‚¬â„¢s environment.</t>
  </si>
  <si>
    <t>The technique adapts the virtual reality environment based on the user's physical surroundings, seamlessly translating local movements into the remote virtual space.</t>
  </si>
  <si>
    <t>Depending on the user's immediate environment, the approach presents a tailored VR experience, dynamically mapping the user's local movements to the remote virtual setting.</t>
  </si>
  <si>
    <t>This method customizes the VR environment according to the user's physical location, fluidly integrating local movements into the remote virtual environment.</t>
  </si>
  <si>
    <t>The technique adjusts the VR environment based on the user's local space, and it dynamically translates the user's local movements into the remote virtual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</si>
</sst>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1" fillId="0" borderId="2" xfId="0" applyFont="1" applyBorder="1"/>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textRotation="90" wrapText="1"/>
    </xf>
  </cellXfs>
  <cellStyles count="1">
    <cellStyle name="Normal" xfId="0" builtinId="0"/>
  </cellStyles>
  <dxfs count="2">
    <dxf>
      <fill>
        <patternFill>
          <bgColor rgb="FFFF5D5D"/>
        </patternFill>
      </fill>
    </dxf>
    <dxf>
      <fill>
        <patternFill>
          <bgColor theme="9" tint="0.79998168889431442"/>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3A2C-8E76-416B-9470-3177E84A0098}">
  <dimension ref="A1:N562"/>
  <sheetViews>
    <sheetView tabSelected="1" zoomScale="64" zoomScaleNormal="64" workbookViewId="0">
      <pane xSplit="2" ySplit="1" topLeftCell="C65" activePane="bottomRight" state="frozen"/>
      <selection pane="topRight" activeCell="C1" sqref="C1"/>
      <selection pane="bottomLeft" activeCell="A2" sqref="A2"/>
      <selection pane="bottomRight" activeCell="F3" sqref="F3"/>
    </sheetView>
  </sheetViews>
  <sheetFormatPr defaultRowHeight="15" x14ac:dyDescent="0.25"/>
  <cols>
    <col min="2" max="2" width="96.7109375" customWidth="1"/>
    <col min="3" max="3" width="77.140625" customWidth="1"/>
    <col min="4" max="4" width="81.5703125" customWidth="1"/>
    <col min="5" max="5" width="75.28515625" customWidth="1"/>
    <col min="6" max="6" width="87.5703125" customWidth="1"/>
  </cols>
  <sheetData>
    <row r="1" spans="1:14" ht="152.25" customHeight="1" x14ac:dyDescent="0.25">
      <c r="A1" s="3" t="s">
        <v>0</v>
      </c>
      <c r="B1" s="3" t="s">
        <v>1</v>
      </c>
      <c r="C1" s="4" t="s">
        <v>2</v>
      </c>
      <c r="D1" s="4" t="s">
        <v>3</v>
      </c>
      <c r="E1" s="4" t="s">
        <v>4</v>
      </c>
      <c r="F1" s="4" t="s">
        <v>5</v>
      </c>
      <c r="G1" s="4" t="s">
        <v>6</v>
      </c>
      <c r="H1" s="4" t="s">
        <v>7</v>
      </c>
      <c r="I1" s="4" t="s">
        <v>8</v>
      </c>
      <c r="J1" s="4" t="s">
        <v>9</v>
      </c>
      <c r="K1" s="4" t="s">
        <v>10</v>
      </c>
      <c r="L1" s="4" t="s">
        <v>11</v>
      </c>
      <c r="M1" s="4" t="s">
        <v>12</v>
      </c>
      <c r="N1" s="4" t="s">
        <v>13</v>
      </c>
    </row>
    <row r="2" spans="1:14" ht="45" x14ac:dyDescent="0.25">
      <c r="A2" s="2" t="s">
        <v>25</v>
      </c>
      <c r="B2" s="2" t="s">
        <v>26</v>
      </c>
      <c r="C2" s="2" t="s">
        <v>27</v>
      </c>
      <c r="D2" s="2" t="s">
        <v>28</v>
      </c>
      <c r="E2" s="2" t="s">
        <v>29</v>
      </c>
      <c r="F2" s="2" t="s">
        <v>30</v>
      </c>
      <c r="G2" s="2">
        <v>0.50909090909090904</v>
      </c>
      <c r="H2" s="2">
        <v>0.54651528391922399</v>
      </c>
      <c r="I2" s="2">
        <v>0.59574468085106302</v>
      </c>
      <c r="J2" s="2">
        <v>0.66312056737588598</v>
      </c>
      <c r="K2" s="2">
        <v>0.47540983606557302</v>
      </c>
      <c r="L2" s="2">
        <v>0.59665636528885702</v>
      </c>
      <c r="M2" s="2">
        <v>0.58602150537634401</v>
      </c>
      <c r="N2" s="2">
        <v>0.58922443376801603</v>
      </c>
    </row>
    <row r="3" spans="1:14" ht="75" x14ac:dyDescent="0.25">
      <c r="A3" s="2" t="s">
        <v>31</v>
      </c>
      <c r="B3" s="2" t="s">
        <v>32</v>
      </c>
      <c r="C3" s="2" t="s">
        <v>33</v>
      </c>
      <c r="D3" s="2" t="s">
        <v>34</v>
      </c>
      <c r="E3" s="2" t="s">
        <v>35</v>
      </c>
      <c r="F3" s="2" t="s">
        <v>36</v>
      </c>
      <c r="G3" s="2">
        <v>0.82027649769585198</v>
      </c>
      <c r="H3" s="2">
        <v>0.69892473118279497</v>
      </c>
      <c r="I3" s="2">
        <v>0.65765765765765705</v>
      </c>
      <c r="J3" s="2">
        <v>0.71496111435969201</v>
      </c>
      <c r="K3" s="2">
        <v>0.59322033898305004</v>
      </c>
      <c r="L3" s="2">
        <v>0.655132911557187</v>
      </c>
      <c r="M3" s="2">
        <v>0.53636363636363604</v>
      </c>
      <c r="N3" s="2">
        <v>0.670205978844579</v>
      </c>
    </row>
    <row r="4" spans="1:14" ht="45" x14ac:dyDescent="0.25">
      <c r="A4" s="2" t="s">
        <v>37</v>
      </c>
      <c r="B4" s="2" t="s">
        <v>38</v>
      </c>
      <c r="C4" s="2" t="s">
        <v>39</v>
      </c>
      <c r="D4" s="2" t="s">
        <v>40</v>
      </c>
      <c r="E4" s="2" t="s">
        <v>41</v>
      </c>
      <c r="F4" s="2" t="s">
        <v>42</v>
      </c>
      <c r="G4" s="2">
        <v>0.43269230769230699</v>
      </c>
      <c r="H4" s="2">
        <v>0.41193176566283901</v>
      </c>
      <c r="I4" s="2">
        <v>0.58333333333333304</v>
      </c>
      <c r="J4" s="2">
        <v>0.53947368421052599</v>
      </c>
      <c r="K4" s="2">
        <v>0.51598173515981705</v>
      </c>
      <c r="L4" s="2">
        <v>0.39461667868300798</v>
      </c>
      <c r="M4" s="2">
        <v>0.49758454106280098</v>
      </c>
      <c r="N4" s="2">
        <v>0.43410191706875101</v>
      </c>
    </row>
    <row r="5" spans="1:14" ht="45" x14ac:dyDescent="0.25">
      <c r="A5" s="2" t="s">
        <v>43</v>
      </c>
      <c r="B5" s="2" t="s">
        <v>44</v>
      </c>
      <c r="C5" s="2" t="s">
        <v>45</v>
      </c>
      <c r="D5" s="2" t="s">
        <v>46</v>
      </c>
      <c r="E5" s="2" t="s">
        <v>47</v>
      </c>
      <c r="F5" s="2" t="s">
        <v>48</v>
      </c>
      <c r="G5" s="2">
        <v>0.44516129032258001</v>
      </c>
      <c r="H5" s="2">
        <v>0.60430107526881705</v>
      </c>
      <c r="I5" s="2">
        <v>0.74149659863945505</v>
      </c>
      <c r="J5" s="2">
        <v>0.74214874085594396</v>
      </c>
      <c r="K5" s="2">
        <v>0.34228187919462999</v>
      </c>
      <c r="L5" s="2">
        <v>0.60451757234610604</v>
      </c>
      <c r="M5" s="2">
        <v>0.76595744680850997</v>
      </c>
      <c r="N5" s="2">
        <v>0.71780003623012301</v>
      </c>
    </row>
    <row r="6" spans="1:14" ht="45" x14ac:dyDescent="0.25">
      <c r="A6" s="2" t="s">
        <v>49</v>
      </c>
      <c r="B6" s="2" t="s">
        <v>50</v>
      </c>
      <c r="C6" s="2" t="s">
        <v>51</v>
      </c>
      <c r="D6" s="2" t="s">
        <v>52</v>
      </c>
      <c r="E6" s="2" t="s">
        <v>53</v>
      </c>
      <c r="F6" s="2" t="s">
        <v>54</v>
      </c>
      <c r="G6" s="2">
        <v>0.37988826815642401</v>
      </c>
      <c r="H6" s="2">
        <v>0.46744806793350402</v>
      </c>
      <c r="I6" s="2">
        <v>0.46153846153846101</v>
      </c>
      <c r="J6" s="2">
        <v>0.58175255165546402</v>
      </c>
      <c r="K6" s="2">
        <v>0.63592233009708699</v>
      </c>
      <c r="L6" s="2">
        <v>0.53398058252427105</v>
      </c>
      <c r="M6" s="2">
        <v>0.62222222222222201</v>
      </c>
      <c r="N6" s="2">
        <v>0.53634691450225402</v>
      </c>
    </row>
    <row r="7" spans="1:14" ht="60" x14ac:dyDescent="0.25">
      <c r="A7" s="2" t="s">
        <v>55</v>
      </c>
      <c r="B7" s="2" t="s">
        <v>56</v>
      </c>
      <c r="C7" s="2" t="s">
        <v>57</v>
      </c>
      <c r="D7" s="2" t="s">
        <v>58</v>
      </c>
      <c r="E7" s="2" t="s">
        <v>59</v>
      </c>
      <c r="F7" s="2" t="s">
        <v>60</v>
      </c>
      <c r="G7" s="2">
        <v>0.27102803738317699</v>
      </c>
      <c r="H7" s="2">
        <v>0.35206620300482799</v>
      </c>
      <c r="I7" s="2">
        <v>0.35849056603773499</v>
      </c>
      <c r="J7" s="2">
        <v>0.383647798742138</v>
      </c>
      <c r="K7" s="2">
        <v>0.37168141592920301</v>
      </c>
      <c r="L7" s="2">
        <v>0.38189549321147698</v>
      </c>
      <c r="M7" s="2">
        <v>0.33469387755101998</v>
      </c>
      <c r="N7" s="2">
        <v>0.30586574252342402</v>
      </c>
    </row>
    <row r="8" spans="1:14" ht="60" x14ac:dyDescent="0.25">
      <c r="A8" s="2" t="s">
        <v>61</v>
      </c>
      <c r="B8" s="2" t="s">
        <v>62</v>
      </c>
      <c r="C8" s="2" t="s">
        <v>63</v>
      </c>
      <c r="D8" s="2" t="s">
        <v>64</v>
      </c>
      <c r="E8" s="2" t="s">
        <v>65</v>
      </c>
      <c r="F8" s="2" t="s">
        <v>66</v>
      </c>
      <c r="G8" s="2">
        <v>0.39194139194139099</v>
      </c>
      <c r="H8" s="2">
        <v>0.63247863247863201</v>
      </c>
      <c r="I8" s="2">
        <v>0.57786885245901598</v>
      </c>
      <c r="J8" s="2">
        <v>0.64508743944227798</v>
      </c>
      <c r="K8" s="2">
        <v>0.456349206349206</v>
      </c>
      <c r="L8" s="2">
        <v>0.61660561660561597</v>
      </c>
      <c r="M8" s="2">
        <v>0.57661290322580605</v>
      </c>
      <c r="N8" s="2">
        <v>0.68171747607231403</v>
      </c>
    </row>
    <row r="9" spans="1:14" ht="60" x14ac:dyDescent="0.25">
      <c r="A9" s="2" t="s">
        <v>67</v>
      </c>
      <c r="B9" s="2" t="s">
        <v>68</v>
      </c>
      <c r="C9" s="2" t="s">
        <v>69</v>
      </c>
      <c r="D9" s="2" t="s">
        <v>70</v>
      </c>
      <c r="E9" s="2" t="s">
        <v>71</v>
      </c>
      <c r="F9" s="2" t="s">
        <v>72</v>
      </c>
      <c r="G9" s="2">
        <v>0.371428571428571</v>
      </c>
      <c r="H9" s="2">
        <v>0.35856471845055099</v>
      </c>
      <c r="I9" s="2">
        <v>0.49084249084248999</v>
      </c>
      <c r="J9" s="2">
        <v>0.46897567058438799</v>
      </c>
      <c r="K9" s="2">
        <v>0.404181184668989</v>
      </c>
      <c r="L9" s="2">
        <v>0.43205574912891898</v>
      </c>
      <c r="M9" s="2">
        <v>0.44326241134751698</v>
      </c>
      <c r="N9" s="2">
        <v>0.41323382838691602</v>
      </c>
    </row>
    <row r="10" spans="1:14" ht="45" x14ac:dyDescent="0.25">
      <c r="A10" s="2" t="s">
        <v>73</v>
      </c>
      <c r="B10" s="2" t="s">
        <v>74</v>
      </c>
      <c r="C10" s="2" t="s">
        <v>75</v>
      </c>
      <c r="D10" s="2" t="s">
        <v>76</v>
      </c>
      <c r="E10" s="2" t="s">
        <v>77</v>
      </c>
      <c r="F10" s="2" t="s">
        <v>78</v>
      </c>
      <c r="G10" s="2">
        <v>0.71176470588235297</v>
      </c>
      <c r="H10" s="2">
        <v>0.53179267057485602</v>
      </c>
      <c r="I10" s="2">
        <v>0.75690607734806603</v>
      </c>
      <c r="J10" s="2">
        <v>0.46468214433072602</v>
      </c>
      <c r="K10" s="2">
        <v>0.65294117647058803</v>
      </c>
      <c r="L10" s="2">
        <v>0.52262482144685896</v>
      </c>
      <c r="M10" s="2">
        <v>0.74316939890710298</v>
      </c>
      <c r="N10" s="2">
        <v>0.462659380692167</v>
      </c>
    </row>
    <row r="11" spans="1:14" ht="45" x14ac:dyDescent="0.25">
      <c r="A11" s="2" t="s">
        <v>79</v>
      </c>
      <c r="B11" s="2" t="s">
        <v>80</v>
      </c>
      <c r="C11" s="2" t="s">
        <v>81</v>
      </c>
      <c r="D11" s="2" t="s">
        <v>82</v>
      </c>
      <c r="E11" s="2" t="s">
        <v>83</v>
      </c>
      <c r="F11" s="2" t="s">
        <v>84</v>
      </c>
      <c r="G11" s="2">
        <v>0.31132075471698101</v>
      </c>
      <c r="H11" s="2">
        <v>0.54268852846593396</v>
      </c>
      <c r="I11" s="2">
        <v>0.38396624472573798</v>
      </c>
      <c r="J11" s="2">
        <v>0.52461322081575201</v>
      </c>
      <c r="K11" s="2">
        <v>0.52272727272727204</v>
      </c>
      <c r="L11" s="2">
        <v>0.607837872394834</v>
      </c>
      <c r="M11" s="2">
        <v>0.634920634920634</v>
      </c>
      <c r="N11" s="2">
        <v>0.68552192572971105</v>
      </c>
    </row>
    <row r="12" spans="1:14" ht="45" x14ac:dyDescent="0.25">
      <c r="A12" s="2" t="s">
        <v>85</v>
      </c>
      <c r="B12" s="2" t="s">
        <v>86</v>
      </c>
      <c r="C12" s="2" t="s">
        <v>87</v>
      </c>
      <c r="D12" s="2" t="s">
        <v>88</v>
      </c>
      <c r="E12" s="2" t="s">
        <v>89</v>
      </c>
      <c r="F12" s="2" t="s">
        <v>90</v>
      </c>
      <c r="G12" s="2">
        <v>0.29756097560975597</v>
      </c>
      <c r="H12" s="2">
        <v>0.40368407720834898</v>
      </c>
      <c r="I12" s="2">
        <v>0.42323651452282102</v>
      </c>
      <c r="J12" s="2">
        <v>0.439834024896265</v>
      </c>
      <c r="K12" s="2">
        <v>0.36480686695278902</v>
      </c>
      <c r="L12" s="2">
        <v>0.426442042277349</v>
      </c>
      <c r="M12" s="2">
        <v>0.37558685446009299</v>
      </c>
      <c r="N12" s="2">
        <v>0.39595519362243198</v>
      </c>
    </row>
    <row r="13" spans="1:14" ht="45" x14ac:dyDescent="0.25">
      <c r="A13" s="2" t="s">
        <v>91</v>
      </c>
      <c r="B13" s="2" t="s">
        <v>92</v>
      </c>
      <c r="C13" s="2" t="s">
        <v>93</v>
      </c>
      <c r="D13" s="2" t="s">
        <v>94</v>
      </c>
      <c r="E13" s="2" t="s">
        <v>95</v>
      </c>
      <c r="F13" s="2" t="s">
        <v>96</v>
      </c>
      <c r="G13" s="2">
        <v>0.43016759776536301</v>
      </c>
      <c r="H13" s="2">
        <v>0.35289155015072399</v>
      </c>
      <c r="I13" s="2">
        <v>0.335443037974683</v>
      </c>
      <c r="J13" s="2">
        <v>0.41276393026880498</v>
      </c>
      <c r="K13" s="2">
        <v>0.51685393258426904</v>
      </c>
      <c r="L13" s="2">
        <v>0.46836235408846999</v>
      </c>
      <c r="M13" s="2">
        <v>0.43646408839779</v>
      </c>
      <c r="N13" s="2">
        <v>0.37937384898710802</v>
      </c>
    </row>
    <row r="14" spans="1:14" ht="45" x14ac:dyDescent="0.25">
      <c r="A14" s="2" t="s">
        <v>97</v>
      </c>
      <c r="B14" s="2" t="s">
        <v>98</v>
      </c>
      <c r="C14" s="2" t="s">
        <v>99</v>
      </c>
      <c r="D14" s="2" t="s">
        <v>100</v>
      </c>
      <c r="E14" s="2" t="s">
        <v>101</v>
      </c>
      <c r="F14" s="2" t="s">
        <v>102</v>
      </c>
      <c r="G14" s="2">
        <v>0.56149732620320802</v>
      </c>
      <c r="H14" s="2">
        <v>0.57397504456327997</v>
      </c>
      <c r="I14" s="2">
        <v>0.38547486033519501</v>
      </c>
      <c r="J14" s="2">
        <v>0.55515220894780504</v>
      </c>
      <c r="K14" s="2">
        <v>0.51497005988023903</v>
      </c>
      <c r="L14" s="2">
        <v>0.59143945111740004</v>
      </c>
      <c r="M14" s="2">
        <v>0.47252747252747201</v>
      </c>
      <c r="N14" s="2">
        <v>0.53322168028050299</v>
      </c>
    </row>
    <row r="15" spans="1:14" ht="45" x14ac:dyDescent="0.25">
      <c r="A15" s="2" t="s">
        <v>103</v>
      </c>
      <c r="B15" s="2" t="s">
        <v>104</v>
      </c>
      <c r="C15" s="2" t="s">
        <v>105</v>
      </c>
      <c r="D15" s="2" t="s">
        <v>106</v>
      </c>
      <c r="E15" s="2" t="s">
        <v>107</v>
      </c>
      <c r="F15" s="2" t="s">
        <v>108</v>
      </c>
      <c r="G15" s="2">
        <v>0.67716535433070801</v>
      </c>
      <c r="H15" s="2">
        <v>0.60554391132762997</v>
      </c>
      <c r="I15" s="2">
        <v>0.65873015873015806</v>
      </c>
      <c r="J15" s="2">
        <v>0.68244287209902099</v>
      </c>
      <c r="K15" s="2">
        <v>0.68067226890756305</v>
      </c>
      <c r="L15" s="2">
        <v>0.65687592408263096</v>
      </c>
      <c r="M15" s="2">
        <v>0.73381294964028698</v>
      </c>
      <c r="N15" s="2">
        <v>0.70743405275779303</v>
      </c>
    </row>
    <row r="16" spans="1:14" ht="45" x14ac:dyDescent="0.25">
      <c r="A16" s="2" t="s">
        <v>109</v>
      </c>
      <c r="B16" s="2" t="s">
        <v>110</v>
      </c>
      <c r="C16" s="2" t="s">
        <v>111</v>
      </c>
      <c r="D16" s="2" t="s">
        <v>112</v>
      </c>
      <c r="E16" s="2" t="s">
        <v>113</v>
      </c>
      <c r="F16" s="2" t="s">
        <v>114</v>
      </c>
      <c r="G16" s="2">
        <v>0.38059701492537301</v>
      </c>
      <c r="H16" s="2">
        <v>0.36069651741293501</v>
      </c>
      <c r="I16" s="2">
        <v>0.31932773109243601</v>
      </c>
      <c r="J16" s="2">
        <v>0.42685074523209998</v>
      </c>
      <c r="K16" s="2">
        <v>0.31404958677685901</v>
      </c>
      <c r="L16" s="2">
        <v>0.37490234776530501</v>
      </c>
      <c r="M16" s="2">
        <v>0.49137931034482701</v>
      </c>
      <c r="N16" s="2">
        <v>0.49002660148801103</v>
      </c>
    </row>
    <row r="17" spans="1:14" ht="45" x14ac:dyDescent="0.25">
      <c r="A17" s="2" t="s">
        <v>115</v>
      </c>
      <c r="B17" s="2" t="s">
        <v>116</v>
      </c>
      <c r="C17" s="2" t="s">
        <v>117</v>
      </c>
      <c r="D17" s="2" t="s">
        <v>118</v>
      </c>
      <c r="E17" s="2" t="s">
        <v>119</v>
      </c>
      <c r="F17" s="2" t="s">
        <v>120</v>
      </c>
      <c r="G17" s="2">
        <v>0.70754716981132004</v>
      </c>
      <c r="H17" s="2">
        <v>0.66352201257861598</v>
      </c>
      <c r="I17" s="2">
        <v>0.435</v>
      </c>
      <c r="J17" s="2">
        <v>0.49242138364779803</v>
      </c>
      <c r="K17" s="2">
        <v>0.41052631578947302</v>
      </c>
      <c r="L17" s="2">
        <v>0.48039032613629001</v>
      </c>
      <c r="M17" s="2">
        <v>0.335051546391752</v>
      </c>
      <c r="N17" s="2">
        <v>0.48249724437528302</v>
      </c>
    </row>
    <row r="18" spans="1:14" ht="45" x14ac:dyDescent="0.25">
      <c r="A18" s="2" t="s">
        <v>121</v>
      </c>
      <c r="B18" s="2" t="s">
        <v>122</v>
      </c>
      <c r="C18" s="2" t="s">
        <v>123</v>
      </c>
      <c r="D18" s="2" t="s">
        <v>124</v>
      </c>
      <c r="E18" s="2" t="s">
        <v>125</v>
      </c>
      <c r="F18" s="2" t="s">
        <v>126</v>
      </c>
      <c r="G18" s="2">
        <v>0.41509433962264097</v>
      </c>
      <c r="H18" s="2">
        <v>0.490566037735849</v>
      </c>
      <c r="I18" s="2">
        <v>0.44</v>
      </c>
      <c r="J18" s="2">
        <v>0.50947589098532398</v>
      </c>
      <c r="K18" s="2">
        <v>0.53459119496855301</v>
      </c>
      <c r="L18" s="2">
        <v>0.50943396226415005</v>
      </c>
      <c r="M18" s="2">
        <v>0.52447552447552404</v>
      </c>
      <c r="N18" s="2">
        <v>0.45706498951781899</v>
      </c>
    </row>
    <row r="19" spans="1:14" ht="60" x14ac:dyDescent="0.25">
      <c r="A19" s="2" t="s">
        <v>127</v>
      </c>
      <c r="B19" s="2" t="s">
        <v>128</v>
      </c>
      <c r="C19" s="2" t="s">
        <v>129</v>
      </c>
      <c r="D19" s="2" t="s">
        <v>130</v>
      </c>
      <c r="E19" s="2" t="s">
        <v>131</v>
      </c>
      <c r="F19" s="2" t="s">
        <v>132</v>
      </c>
      <c r="G19" s="2">
        <v>0.57709251101321501</v>
      </c>
      <c r="H19" s="2">
        <v>0.524965877259994</v>
      </c>
      <c r="I19" s="2">
        <v>0.55882352941176405</v>
      </c>
      <c r="J19" s="2">
        <v>0.57218809948221705</v>
      </c>
      <c r="K19" s="2">
        <v>0.58399999999999996</v>
      </c>
      <c r="L19" s="2">
        <v>0.55690909090909002</v>
      </c>
      <c r="M19" s="2">
        <v>0.54924242424242398</v>
      </c>
      <c r="N19" s="2">
        <v>0.544191919191919</v>
      </c>
    </row>
    <row r="20" spans="1:14" ht="45" x14ac:dyDescent="0.25">
      <c r="A20" s="2" t="s">
        <v>133</v>
      </c>
      <c r="B20" s="2" t="s">
        <v>134</v>
      </c>
      <c r="C20" s="2" t="s">
        <v>135</v>
      </c>
      <c r="D20" s="2" t="s">
        <v>136</v>
      </c>
      <c r="E20" s="2" t="s">
        <v>137</v>
      </c>
      <c r="F20" s="2" t="s">
        <v>138</v>
      </c>
      <c r="G20" s="2">
        <v>0.46961325966850798</v>
      </c>
      <c r="H20" s="2">
        <v>0.44123556002009001</v>
      </c>
      <c r="I20" s="2">
        <v>0.45505617977528001</v>
      </c>
      <c r="J20" s="2">
        <v>0.46040181231688998</v>
      </c>
      <c r="K20" s="2">
        <v>0.53749999999999998</v>
      </c>
      <c r="L20" s="2">
        <v>0.51185557647783697</v>
      </c>
      <c r="M20" s="2">
        <v>0.47474747474747397</v>
      </c>
      <c r="N20" s="2">
        <v>0.43602693602693599</v>
      </c>
    </row>
    <row r="21" spans="1:14" ht="45" x14ac:dyDescent="0.25">
      <c r="A21" s="2" t="s">
        <v>139</v>
      </c>
      <c r="B21" s="2" t="s">
        <v>140</v>
      </c>
      <c r="C21" s="2" t="s">
        <v>141</v>
      </c>
      <c r="D21" s="2" t="s">
        <v>142</v>
      </c>
      <c r="E21" s="2" t="s">
        <v>143</v>
      </c>
      <c r="F21" s="2" t="s">
        <v>144</v>
      </c>
      <c r="G21" s="2">
        <v>0.54037267080745299</v>
      </c>
      <c r="H21" s="2">
        <v>0.64036746773874098</v>
      </c>
      <c r="I21" s="2">
        <v>0.58641975308641903</v>
      </c>
      <c r="J21" s="2">
        <v>0.64638812253988398</v>
      </c>
      <c r="K21" s="2">
        <v>0.55135135135135105</v>
      </c>
      <c r="L21" s="2">
        <v>0.65475719622061002</v>
      </c>
      <c r="M21" s="2">
        <v>0.65365853658536499</v>
      </c>
      <c r="N21" s="2">
        <v>0.59512195121951195</v>
      </c>
    </row>
    <row r="22" spans="1:14" ht="30" x14ac:dyDescent="0.25">
      <c r="A22" s="2" t="s">
        <v>145</v>
      </c>
      <c r="B22" s="2" t="s">
        <v>146</v>
      </c>
      <c r="C22" s="2" t="s">
        <v>147</v>
      </c>
      <c r="D22" s="2" t="s">
        <v>148</v>
      </c>
      <c r="E22" s="2" t="s">
        <v>149</v>
      </c>
      <c r="F22" s="2" t="s">
        <v>150</v>
      </c>
      <c r="G22" s="2">
        <v>0.56666666666666599</v>
      </c>
      <c r="H22" s="2">
        <v>0.66716732093076103</v>
      </c>
      <c r="I22" s="2">
        <v>0.60714285714285698</v>
      </c>
      <c r="J22" s="2">
        <v>0.74823348694316405</v>
      </c>
      <c r="K22" s="2">
        <v>0.65806451612903205</v>
      </c>
      <c r="L22" s="2">
        <v>0.67096774193548303</v>
      </c>
      <c r="M22" s="2">
        <v>0.65185185185185102</v>
      </c>
      <c r="N22" s="2">
        <v>0.75856517039312699</v>
      </c>
    </row>
    <row r="23" spans="1:14" ht="45" x14ac:dyDescent="0.25">
      <c r="A23" s="2" t="s">
        <v>151</v>
      </c>
      <c r="B23" s="2" t="s">
        <v>152</v>
      </c>
      <c r="C23" s="2" t="s">
        <v>153</v>
      </c>
      <c r="D23" s="2" t="s">
        <v>154</v>
      </c>
      <c r="E23" s="2" t="s">
        <v>155</v>
      </c>
      <c r="F23" s="2" t="s">
        <v>156</v>
      </c>
      <c r="G23" s="2">
        <v>0.52439024390243905</v>
      </c>
      <c r="H23" s="2">
        <v>0.53332630289152005</v>
      </c>
      <c r="I23" s="2">
        <v>0.55897435897435899</v>
      </c>
      <c r="J23" s="2">
        <v>0.58204893857067697</v>
      </c>
      <c r="K23" s="2">
        <v>0.50900900900900903</v>
      </c>
      <c r="L23" s="2">
        <v>0.55555555555555503</v>
      </c>
      <c r="M23" s="2">
        <v>0.42028985507246303</v>
      </c>
      <c r="N23" s="2">
        <v>0.57973190581886203</v>
      </c>
    </row>
    <row r="24" spans="1:14" ht="45" x14ac:dyDescent="0.25">
      <c r="A24" s="2" t="s">
        <v>157</v>
      </c>
      <c r="B24" s="2" t="s">
        <v>158</v>
      </c>
      <c r="C24" s="2" t="s">
        <v>159</v>
      </c>
      <c r="D24" s="2" t="s">
        <v>160</v>
      </c>
      <c r="E24" s="2" t="s">
        <v>161</v>
      </c>
      <c r="F24" s="2" t="s">
        <v>162</v>
      </c>
      <c r="G24" s="2">
        <v>0.53757225433526001</v>
      </c>
      <c r="H24" s="2">
        <v>0.57161699478384498</v>
      </c>
      <c r="I24" s="2">
        <v>0.51123595505617903</v>
      </c>
      <c r="J24" s="2">
        <v>0.578481443649983</v>
      </c>
      <c r="K24" s="2">
        <v>0.5</v>
      </c>
      <c r="L24" s="2">
        <v>0.53535353535353503</v>
      </c>
      <c r="M24" s="2">
        <v>0.75657894736842102</v>
      </c>
      <c r="N24" s="2">
        <v>0.73629750777896497</v>
      </c>
    </row>
    <row r="25" spans="1:14" ht="30" x14ac:dyDescent="0.25">
      <c r="A25" s="2" t="s">
        <v>163</v>
      </c>
      <c r="B25" s="2" t="s">
        <v>164</v>
      </c>
      <c r="C25" s="2" t="s">
        <v>165</v>
      </c>
      <c r="D25" s="2" t="s">
        <v>166</v>
      </c>
      <c r="E25" s="2" t="s">
        <v>167</v>
      </c>
      <c r="F25" s="2" t="s">
        <v>168</v>
      </c>
      <c r="G25" s="2">
        <v>0.44295302013422799</v>
      </c>
      <c r="H25" s="2">
        <v>0.51096639985528802</v>
      </c>
      <c r="I25" s="2">
        <v>0.30769230769230699</v>
      </c>
      <c r="J25" s="2">
        <v>0.49001964219355498</v>
      </c>
      <c r="K25" s="2">
        <v>0.45061728395061701</v>
      </c>
      <c r="L25" s="2">
        <v>0.53909465020576097</v>
      </c>
      <c r="M25" s="2">
        <v>0.57142857142857095</v>
      </c>
      <c r="N25" s="2">
        <v>0.66100503540116995</v>
      </c>
    </row>
    <row r="26" spans="1:14" ht="75" x14ac:dyDescent="0.25">
      <c r="A26" s="2" t="s">
        <v>169</v>
      </c>
      <c r="B26" s="2" t="s">
        <v>170</v>
      </c>
      <c r="C26" s="2" t="s">
        <v>171</v>
      </c>
      <c r="D26" s="2" t="s">
        <v>172</v>
      </c>
      <c r="E26" s="2" t="s">
        <v>173</v>
      </c>
      <c r="F26" s="2" t="s">
        <v>174</v>
      </c>
      <c r="G26" s="2">
        <v>0.71604938271604901</v>
      </c>
      <c r="H26" s="2">
        <v>0.66117969821673495</v>
      </c>
      <c r="I26" s="2">
        <v>0.50370370370370299</v>
      </c>
      <c r="J26" s="2">
        <v>0.553360768175582</v>
      </c>
      <c r="K26" s="2">
        <v>0.43609022556390897</v>
      </c>
      <c r="L26" s="2">
        <v>0.51950039708324303</v>
      </c>
      <c r="M26" s="2">
        <v>0.50862068965517204</v>
      </c>
      <c r="N26" s="2">
        <v>0.52581041080066404</v>
      </c>
    </row>
    <row r="27" spans="1:14" ht="45" x14ac:dyDescent="0.25">
      <c r="A27" s="2" t="s">
        <v>175</v>
      </c>
      <c r="B27" s="2" t="s">
        <v>176</v>
      </c>
      <c r="C27" s="2" t="s">
        <v>177</v>
      </c>
      <c r="D27" s="2" t="s">
        <v>178</v>
      </c>
      <c r="E27" s="2" t="s">
        <v>179</v>
      </c>
      <c r="F27" s="2" t="s">
        <v>180</v>
      </c>
      <c r="G27" s="2">
        <v>0.38961038961038902</v>
      </c>
      <c r="H27" s="2">
        <v>0.41517741517741502</v>
      </c>
      <c r="I27" s="2">
        <v>0.30088495575221202</v>
      </c>
      <c r="J27" s="2">
        <v>0.41458214024585699</v>
      </c>
      <c r="K27" s="2">
        <v>0.46188340807174799</v>
      </c>
      <c r="L27" s="2">
        <v>0.41339813906185502</v>
      </c>
      <c r="M27" s="2">
        <v>0.269230769230769</v>
      </c>
      <c r="N27" s="2">
        <v>0.37321937321937299</v>
      </c>
    </row>
    <row r="28" spans="1:14" ht="45" x14ac:dyDescent="0.25">
      <c r="A28" s="2" t="s">
        <v>181</v>
      </c>
      <c r="B28" s="2" t="s">
        <v>182</v>
      </c>
      <c r="C28" s="2" t="s">
        <v>183</v>
      </c>
      <c r="D28" s="2" t="s">
        <v>184</v>
      </c>
      <c r="E28" s="2" t="s">
        <v>185</v>
      </c>
      <c r="F28" s="2" t="s">
        <v>186</v>
      </c>
      <c r="G28" s="2">
        <v>0.76288659793814395</v>
      </c>
      <c r="H28" s="2">
        <v>0.69072164948453596</v>
      </c>
      <c r="I28" s="2">
        <v>0.31666666666666599</v>
      </c>
      <c r="J28" s="2">
        <v>0.45086391600081799</v>
      </c>
      <c r="K28" s="2">
        <v>0.34391534391534301</v>
      </c>
      <c r="L28" s="2">
        <v>0.47710867470317597</v>
      </c>
      <c r="M28" s="2">
        <v>0.247311827956989</v>
      </c>
      <c r="N28" s="2">
        <v>0.47885533402660102</v>
      </c>
    </row>
    <row r="29" spans="1:14" ht="45" x14ac:dyDescent="0.25">
      <c r="A29" s="2" t="s">
        <v>187</v>
      </c>
      <c r="B29" s="2" t="s">
        <v>188</v>
      </c>
      <c r="C29" s="2" t="s">
        <v>189</v>
      </c>
      <c r="D29" s="2" t="s">
        <v>190</v>
      </c>
      <c r="E29" s="2" t="s">
        <v>191</v>
      </c>
      <c r="F29" s="2" t="s">
        <v>192</v>
      </c>
      <c r="G29" s="2">
        <v>0.36428571428571399</v>
      </c>
      <c r="H29" s="2">
        <v>0.47313357836566</v>
      </c>
      <c r="I29" s="2">
        <v>0.393442622950819</v>
      </c>
      <c r="J29" s="2">
        <v>0.47176684881602898</v>
      </c>
      <c r="K29" s="2">
        <v>0.40131578947368401</v>
      </c>
      <c r="L29" s="2">
        <v>0.43438824787262198</v>
      </c>
      <c r="M29" s="2">
        <v>0.40677966101694901</v>
      </c>
      <c r="N29" s="2">
        <v>0.43184835293754398</v>
      </c>
    </row>
    <row r="30" spans="1:14" ht="45" x14ac:dyDescent="0.25">
      <c r="A30" s="2" t="s">
        <v>193</v>
      </c>
      <c r="B30" s="2" t="s">
        <v>194</v>
      </c>
      <c r="C30" s="2" t="s">
        <v>195</v>
      </c>
      <c r="D30" s="2" t="s">
        <v>196</v>
      </c>
      <c r="E30" s="2" t="s">
        <v>197</v>
      </c>
      <c r="F30" s="2" t="s">
        <v>198</v>
      </c>
      <c r="G30" s="2">
        <v>0.49668874172185401</v>
      </c>
      <c r="H30" s="2">
        <v>0.46496772226446798</v>
      </c>
      <c r="I30" s="2">
        <v>0.44137931034482702</v>
      </c>
      <c r="J30" s="2">
        <v>0.49732818631854703</v>
      </c>
      <c r="K30" s="2">
        <v>0.43820224719101097</v>
      </c>
      <c r="L30" s="2">
        <v>0.48689138576779001</v>
      </c>
      <c r="M30" s="2">
        <v>0.53048780487804803</v>
      </c>
      <c r="N30" s="2">
        <v>0.48951767607563701</v>
      </c>
    </row>
    <row r="31" spans="1:14" ht="90" x14ac:dyDescent="0.25">
      <c r="A31" s="2" t="s">
        <v>199</v>
      </c>
      <c r="B31" s="2" t="s">
        <v>200</v>
      </c>
      <c r="C31" s="2" t="s">
        <v>201</v>
      </c>
      <c r="D31" s="2" t="s">
        <v>202</v>
      </c>
      <c r="E31" s="2" t="s">
        <v>203</v>
      </c>
      <c r="F31" s="2" t="s">
        <v>204</v>
      </c>
      <c r="G31" s="2">
        <v>0.23759791122715401</v>
      </c>
      <c r="H31" s="2">
        <v>0.222372967107418</v>
      </c>
      <c r="I31" s="2">
        <v>0.25954198473282403</v>
      </c>
      <c r="J31" s="2">
        <v>0.26293469041560602</v>
      </c>
      <c r="K31" s="2">
        <v>0.29015544041450703</v>
      </c>
      <c r="L31" s="2">
        <v>0.23447696927595199</v>
      </c>
      <c r="M31" s="2">
        <v>0.32216494845360799</v>
      </c>
      <c r="N31" s="2">
        <v>0.25501910582968201</v>
      </c>
    </row>
    <row r="32" spans="1:14" ht="30" x14ac:dyDescent="0.25">
      <c r="A32" s="2" t="s">
        <v>205</v>
      </c>
      <c r="B32" s="2" t="s">
        <v>206</v>
      </c>
      <c r="C32" s="2" t="s">
        <v>207</v>
      </c>
      <c r="D32" s="2" t="s">
        <v>208</v>
      </c>
      <c r="E32" s="2" t="s">
        <v>209</v>
      </c>
      <c r="F32" s="2" t="s">
        <v>210</v>
      </c>
      <c r="G32" s="2">
        <v>0.61475409836065498</v>
      </c>
      <c r="H32" s="2">
        <v>0.52569402228976603</v>
      </c>
      <c r="I32" s="2">
        <v>0.60992907801418395</v>
      </c>
      <c r="J32" s="2">
        <v>0.57096926713947904</v>
      </c>
      <c r="K32" s="2">
        <v>0.50375939849623996</v>
      </c>
      <c r="L32" s="2">
        <v>0.55098953056399802</v>
      </c>
      <c r="M32" s="2">
        <v>0.44666666666666599</v>
      </c>
      <c r="N32" s="2">
        <v>0.7</v>
      </c>
    </row>
    <row r="33" spans="1:14" ht="30" x14ac:dyDescent="0.25">
      <c r="A33" s="2" t="s">
        <v>211</v>
      </c>
      <c r="B33" s="2" t="s">
        <v>212</v>
      </c>
      <c r="C33" s="2" t="s">
        <v>213</v>
      </c>
      <c r="D33" s="2" t="s">
        <v>214</v>
      </c>
      <c r="E33" s="2" t="s">
        <v>215</v>
      </c>
      <c r="F33" s="2" t="s">
        <v>216</v>
      </c>
      <c r="G33" s="2">
        <v>0.70634920634920595</v>
      </c>
      <c r="H33" s="2">
        <v>0.64911014911014897</v>
      </c>
      <c r="I33" s="2">
        <v>0.61666666666666603</v>
      </c>
      <c r="J33" s="2">
        <v>0.72717434081070398</v>
      </c>
      <c r="K33" s="2">
        <v>0.64393939393939303</v>
      </c>
      <c r="L33" s="2">
        <v>0.64393939393939303</v>
      </c>
      <c r="M33" s="2">
        <v>0.73553719008264395</v>
      </c>
      <c r="N33" s="2">
        <v>0.80738117101753404</v>
      </c>
    </row>
    <row r="34" spans="1:14" ht="45" x14ac:dyDescent="0.25">
      <c r="A34" s="2" t="s">
        <v>217</v>
      </c>
      <c r="B34" s="2" t="s">
        <v>218</v>
      </c>
      <c r="C34" s="2" t="s">
        <v>219</v>
      </c>
      <c r="D34" s="2" t="s">
        <v>220</v>
      </c>
      <c r="E34" s="2" t="s">
        <v>221</v>
      </c>
      <c r="F34" s="2" t="s">
        <v>222</v>
      </c>
      <c r="G34" s="2">
        <v>0.43076923076923002</v>
      </c>
      <c r="H34" s="2">
        <v>0.52527803086178704</v>
      </c>
      <c r="I34" s="2">
        <v>0.37373737373737298</v>
      </c>
      <c r="J34" s="2">
        <v>0.46464646464646397</v>
      </c>
      <c r="K34" s="2">
        <v>0.43654822335025301</v>
      </c>
      <c r="L34" s="2">
        <v>0.50681091797843003</v>
      </c>
      <c r="M34" s="2">
        <v>0.32820512820512798</v>
      </c>
      <c r="N34" s="2">
        <v>0.46130496688872302</v>
      </c>
    </row>
    <row r="35" spans="1:14" ht="30" x14ac:dyDescent="0.25">
      <c r="A35" s="2" t="s">
        <v>223</v>
      </c>
      <c r="B35" s="2" t="s">
        <v>224</v>
      </c>
      <c r="C35" s="2" t="s">
        <v>225</v>
      </c>
      <c r="D35" s="2" t="s">
        <v>226</v>
      </c>
      <c r="E35" s="2" t="s">
        <v>227</v>
      </c>
      <c r="F35" s="2" t="s">
        <v>228</v>
      </c>
      <c r="G35" s="2">
        <v>0.50393700787401496</v>
      </c>
      <c r="H35" s="2">
        <v>0.60419546793292001</v>
      </c>
      <c r="I35" s="2">
        <v>0.42307692307692302</v>
      </c>
      <c r="J35" s="2">
        <v>0.64896273431223706</v>
      </c>
      <c r="K35" s="2">
        <v>0.61068702290076304</v>
      </c>
      <c r="L35" s="2">
        <v>0.61323155216284897</v>
      </c>
      <c r="M35" s="2">
        <v>0.54032258064516103</v>
      </c>
      <c r="N35" s="2">
        <v>0.69294101565302302</v>
      </c>
    </row>
    <row r="36" spans="1:14" ht="60" x14ac:dyDescent="0.25">
      <c r="A36" s="2" t="s">
        <v>229</v>
      </c>
      <c r="B36" s="2" t="s">
        <v>230</v>
      </c>
      <c r="C36" s="2" t="s">
        <v>231</v>
      </c>
      <c r="D36" s="2" t="s">
        <v>232</v>
      </c>
      <c r="E36" s="2" t="s">
        <v>233</v>
      </c>
      <c r="F36" s="2" t="s">
        <v>234</v>
      </c>
      <c r="G36" s="2">
        <v>0.63035019455252905</v>
      </c>
      <c r="H36" s="2">
        <v>0.52010376134889702</v>
      </c>
      <c r="I36" s="2">
        <v>0.50643776824034303</v>
      </c>
      <c r="J36" s="2">
        <v>0.53907573543125198</v>
      </c>
      <c r="K36" s="2">
        <v>0.62096774193548299</v>
      </c>
      <c r="L36" s="2">
        <v>0.51033952554286399</v>
      </c>
      <c r="M36" s="2">
        <v>0.48728813559321998</v>
      </c>
      <c r="N36" s="2">
        <v>0.48868558439154702</v>
      </c>
    </row>
    <row r="37" spans="1:14" ht="45" x14ac:dyDescent="0.25">
      <c r="A37" s="2" t="s">
        <v>235</v>
      </c>
      <c r="B37" s="2" t="s">
        <v>236</v>
      </c>
      <c r="C37" s="2" t="s">
        <v>237</v>
      </c>
      <c r="D37" s="2" t="s">
        <v>238</v>
      </c>
      <c r="E37" s="2" t="s">
        <v>239</v>
      </c>
      <c r="F37" s="2" t="s">
        <v>240</v>
      </c>
      <c r="G37" s="2">
        <v>0.67701863354037195</v>
      </c>
      <c r="H37" s="2">
        <v>0.57857494367722595</v>
      </c>
      <c r="I37" s="2">
        <v>0.69540229885057403</v>
      </c>
      <c r="J37" s="2">
        <v>0.59770114942528696</v>
      </c>
      <c r="K37" s="2">
        <v>0.70807453416149002</v>
      </c>
      <c r="L37" s="2">
        <v>0.59344121798749705</v>
      </c>
      <c r="M37" s="2">
        <v>0.57142857142857095</v>
      </c>
      <c r="N37" s="2">
        <v>0.71390968858547299</v>
      </c>
    </row>
    <row r="38" spans="1:14" ht="60" x14ac:dyDescent="0.25">
      <c r="A38" s="2" t="s">
        <v>241</v>
      </c>
      <c r="B38" s="2" t="s">
        <v>242</v>
      </c>
      <c r="C38" s="2" t="s">
        <v>243</v>
      </c>
      <c r="D38" s="2" t="s">
        <v>244</v>
      </c>
      <c r="E38" s="2" t="s">
        <v>245</v>
      </c>
      <c r="F38" s="2" t="s">
        <v>246</v>
      </c>
      <c r="G38" s="2">
        <v>0.49456521739130399</v>
      </c>
      <c r="H38" s="2">
        <v>0.519780904468928</v>
      </c>
      <c r="I38" s="2">
        <v>0.54008438818565396</v>
      </c>
      <c r="J38" s="2">
        <v>0.45808132715519401</v>
      </c>
      <c r="K38" s="2">
        <v>0.495867768595041</v>
      </c>
      <c r="L38" s="2">
        <v>0.47604777826845801</v>
      </c>
      <c r="M38" s="2">
        <v>0.54198473282442705</v>
      </c>
      <c r="N38" s="2">
        <v>0.44910941475826899</v>
      </c>
    </row>
    <row r="39" spans="1:14" ht="60" x14ac:dyDescent="0.25">
      <c r="A39" s="2" t="s">
        <v>247</v>
      </c>
      <c r="B39" s="2" t="s">
        <v>248</v>
      </c>
      <c r="C39" s="2" t="s">
        <v>249</v>
      </c>
      <c r="D39" s="2" t="s">
        <v>250</v>
      </c>
      <c r="E39" s="2" t="s">
        <v>251</v>
      </c>
      <c r="F39" s="2" t="s">
        <v>252</v>
      </c>
      <c r="G39" s="2">
        <v>0.43542435424354198</v>
      </c>
      <c r="H39" s="2">
        <v>0.61517271422714204</v>
      </c>
      <c r="I39" s="2">
        <v>0.61458333333333304</v>
      </c>
      <c r="J39" s="2">
        <v>0.64930555555555503</v>
      </c>
      <c r="K39" s="2">
        <v>0.56809338521400699</v>
      </c>
      <c r="L39" s="2">
        <v>0.59630501420124404</v>
      </c>
      <c r="M39" s="2">
        <v>0.46428571428571402</v>
      </c>
      <c r="N39" s="2">
        <v>0.58421843500211901</v>
      </c>
    </row>
    <row r="40" spans="1:14" ht="90" x14ac:dyDescent="0.25">
      <c r="A40" s="2" t="s">
        <v>253</v>
      </c>
      <c r="B40" s="2" t="s">
        <v>254</v>
      </c>
      <c r="C40" s="2" t="s">
        <v>255</v>
      </c>
      <c r="D40" s="2" t="s">
        <v>256</v>
      </c>
      <c r="E40" s="2" t="s">
        <v>257</v>
      </c>
      <c r="F40" s="2" t="s">
        <v>258</v>
      </c>
      <c r="G40" s="2">
        <v>0.37195121951219501</v>
      </c>
      <c r="H40" s="2">
        <v>0.48799383266311402</v>
      </c>
      <c r="I40" s="2">
        <v>0.227777777777777</v>
      </c>
      <c r="J40" s="2">
        <v>0.51039433978460502</v>
      </c>
      <c r="K40" s="2">
        <v>0.518987341772151</v>
      </c>
      <c r="L40" s="2">
        <v>0.505847744696024</v>
      </c>
      <c r="M40" s="2">
        <v>0.45305164319248797</v>
      </c>
      <c r="N40" s="2">
        <v>0.45618153364632202</v>
      </c>
    </row>
    <row r="41" spans="1:14" ht="60" x14ac:dyDescent="0.25">
      <c r="A41" s="2" t="s">
        <v>259</v>
      </c>
      <c r="B41" s="2" t="s">
        <v>260</v>
      </c>
      <c r="C41" s="2" t="s">
        <v>261</v>
      </c>
      <c r="D41" s="2" t="s">
        <v>262</v>
      </c>
      <c r="E41" s="2" t="s">
        <v>263</v>
      </c>
      <c r="F41" s="2" t="s">
        <v>264</v>
      </c>
      <c r="G41" s="2">
        <v>0.58174904942965699</v>
      </c>
      <c r="H41" s="2">
        <v>0.57287705956907398</v>
      </c>
      <c r="I41" s="2">
        <v>0.579399141630901</v>
      </c>
      <c r="J41" s="2">
        <v>0.521598144961406</v>
      </c>
      <c r="K41" s="2">
        <v>0.6</v>
      </c>
      <c r="L41" s="2">
        <v>0.48444513420070101</v>
      </c>
      <c r="M41" s="2">
        <v>0.56078431372548998</v>
      </c>
      <c r="N41" s="2">
        <v>0.49275081388702502</v>
      </c>
    </row>
    <row r="42" spans="1:14" ht="45" x14ac:dyDescent="0.25">
      <c r="A42" s="2" t="s">
        <v>265</v>
      </c>
      <c r="B42" s="2" t="s">
        <v>266</v>
      </c>
      <c r="C42" s="2" t="s">
        <v>267</v>
      </c>
      <c r="D42" s="2" t="s">
        <v>268</v>
      </c>
      <c r="E42" s="2" t="s">
        <v>269</v>
      </c>
      <c r="F42" s="2" t="s">
        <v>270</v>
      </c>
      <c r="G42" s="2">
        <v>0.57333333333333303</v>
      </c>
      <c r="H42" s="2">
        <v>0.62204679656999196</v>
      </c>
      <c r="I42" s="2">
        <v>0.59668508287292799</v>
      </c>
      <c r="J42" s="2">
        <v>0.64640883977900498</v>
      </c>
      <c r="K42" s="2">
        <v>0.712643678160919</v>
      </c>
      <c r="L42" s="2">
        <v>0.70455748184839395</v>
      </c>
      <c r="M42" s="2">
        <v>0.68786127167629996</v>
      </c>
      <c r="N42" s="2">
        <v>0.66713474983093002</v>
      </c>
    </row>
    <row r="43" spans="1:14" ht="30" x14ac:dyDescent="0.25">
      <c r="A43" s="2" t="s">
        <v>271</v>
      </c>
      <c r="B43" s="2" t="s">
        <v>272</v>
      </c>
      <c r="C43" s="2" t="s">
        <v>273</v>
      </c>
      <c r="D43" s="2" t="s">
        <v>274</v>
      </c>
      <c r="E43" s="2" t="s">
        <v>275</v>
      </c>
      <c r="F43" s="2" t="s">
        <v>276</v>
      </c>
      <c r="G43" s="2">
        <v>0.51908396946564805</v>
      </c>
      <c r="H43" s="2">
        <v>0.60770212378087596</v>
      </c>
      <c r="I43" s="2">
        <v>0.5</v>
      </c>
      <c r="J43" s="2">
        <v>0.55099417946013496</v>
      </c>
      <c r="K43" s="2">
        <v>0.57763975155279501</v>
      </c>
      <c r="L43" s="2">
        <v>0.64389233954451297</v>
      </c>
      <c r="M43" s="2">
        <v>0.54716981132075404</v>
      </c>
      <c r="N43" s="2">
        <v>0.55911038191595996</v>
      </c>
    </row>
    <row r="44" spans="1:14" ht="45" x14ac:dyDescent="0.25">
      <c r="A44" s="2" t="s">
        <v>277</v>
      </c>
      <c r="B44" s="2" t="s">
        <v>278</v>
      </c>
      <c r="C44" s="2" t="s">
        <v>279</v>
      </c>
      <c r="D44" s="2" t="s">
        <v>280</v>
      </c>
      <c r="E44" s="2" t="s">
        <v>281</v>
      </c>
      <c r="F44" s="2" t="s">
        <v>282</v>
      </c>
      <c r="G44" s="2">
        <v>0.595628415300546</v>
      </c>
      <c r="H44" s="2">
        <v>0.48129951471444699</v>
      </c>
      <c r="I44" s="2">
        <v>0.56937799043062198</v>
      </c>
      <c r="J44" s="2">
        <v>0.55963599072534198</v>
      </c>
      <c r="K44" s="2">
        <v>0.581395348837209</v>
      </c>
      <c r="L44" s="2">
        <v>0.49675256652000799</v>
      </c>
      <c r="M44" s="2">
        <v>0.57657657657657602</v>
      </c>
      <c r="N44" s="2">
        <v>0.49099099099098997</v>
      </c>
    </row>
    <row r="45" spans="1:14" ht="45" x14ac:dyDescent="0.25">
      <c r="A45" s="2" t="s">
        <v>283</v>
      </c>
      <c r="B45" s="2" t="s">
        <v>284</v>
      </c>
      <c r="C45" s="2" t="s">
        <v>285</v>
      </c>
      <c r="D45" s="2" t="s">
        <v>286</v>
      </c>
      <c r="E45" s="2" t="s">
        <v>287</v>
      </c>
      <c r="F45" s="2" t="s">
        <v>288</v>
      </c>
      <c r="G45" s="2">
        <v>0.44767441860465101</v>
      </c>
      <c r="H45" s="2">
        <v>0.54100245999125096</v>
      </c>
      <c r="I45" s="2">
        <v>0.448780487804878</v>
      </c>
      <c r="J45" s="2">
        <v>0.57470293933708505</v>
      </c>
      <c r="K45" s="2">
        <v>0.65317919075144504</v>
      </c>
      <c r="L45" s="2">
        <v>0.64768632490682398</v>
      </c>
      <c r="M45" s="2">
        <v>0.40384615384615302</v>
      </c>
      <c r="N45" s="2">
        <v>0.52083333333333304</v>
      </c>
    </row>
    <row r="46" spans="1:14" ht="30" x14ac:dyDescent="0.25">
      <c r="A46" s="2" t="s">
        <v>289</v>
      </c>
      <c r="B46" s="2" t="s">
        <v>290</v>
      </c>
      <c r="C46" s="2" t="s">
        <v>291</v>
      </c>
      <c r="D46" s="2" t="s">
        <v>292</v>
      </c>
      <c r="E46" s="2" t="s">
        <v>293</v>
      </c>
      <c r="F46" s="2" t="s">
        <v>294</v>
      </c>
      <c r="G46" s="2">
        <v>0.49635036496350299</v>
      </c>
      <c r="H46" s="2">
        <v>0.43795620437956201</v>
      </c>
      <c r="I46" s="2">
        <v>0.28813559322033899</v>
      </c>
      <c r="J46" s="2">
        <v>0.51855746628726895</v>
      </c>
      <c r="K46" s="2">
        <v>0.64545454545454495</v>
      </c>
      <c r="L46" s="2">
        <v>0.51731461375584598</v>
      </c>
      <c r="M46" s="2">
        <v>0.41379310344827502</v>
      </c>
      <c r="N46" s="2">
        <v>0.45312639980887898</v>
      </c>
    </row>
    <row r="47" spans="1:14" ht="45" x14ac:dyDescent="0.25">
      <c r="A47" s="2" t="s">
        <v>295</v>
      </c>
      <c r="B47" s="2" t="s">
        <v>296</v>
      </c>
      <c r="C47" s="2" t="s">
        <v>297</v>
      </c>
      <c r="D47" s="2" t="s">
        <v>298</v>
      </c>
      <c r="E47" s="2" t="s">
        <v>299</v>
      </c>
      <c r="F47" s="2" t="s">
        <v>300</v>
      </c>
      <c r="G47" s="2">
        <v>0.49275362318840499</v>
      </c>
      <c r="H47" s="2">
        <v>0.42190016103059502</v>
      </c>
      <c r="I47" s="2">
        <v>0.46195652173912999</v>
      </c>
      <c r="J47" s="2">
        <v>0.37876398588270599</v>
      </c>
      <c r="K47" s="2">
        <v>0.476683937823834</v>
      </c>
      <c r="L47" s="2">
        <v>0.41795365990004402</v>
      </c>
      <c r="M47" s="2">
        <v>0.50777202072538796</v>
      </c>
      <c r="N47" s="2">
        <v>0.35402534771762001</v>
      </c>
    </row>
    <row r="48" spans="1:14" ht="45" x14ac:dyDescent="0.25">
      <c r="A48" s="2" t="s">
        <v>301</v>
      </c>
      <c r="B48" s="2" t="s">
        <v>302</v>
      </c>
      <c r="C48" s="2" t="s">
        <v>303</v>
      </c>
      <c r="D48" s="2" t="s">
        <v>304</v>
      </c>
      <c r="E48" s="2" t="s">
        <v>305</v>
      </c>
      <c r="F48" s="2" t="s">
        <v>306</v>
      </c>
      <c r="G48" s="2">
        <v>0.54945054945054905</v>
      </c>
      <c r="H48" s="2">
        <v>0.63390100301094998</v>
      </c>
      <c r="I48" s="2">
        <v>0.39790575916230297</v>
      </c>
      <c r="J48" s="2">
        <v>0.586387434554973</v>
      </c>
      <c r="K48" s="2">
        <v>0.45142857142857101</v>
      </c>
      <c r="L48" s="2">
        <v>0.59270467752143097</v>
      </c>
      <c r="M48" s="2">
        <v>0.36969696969696902</v>
      </c>
      <c r="N48" s="2">
        <v>0.55318834742918499</v>
      </c>
    </row>
    <row r="49" spans="1:14" ht="60" x14ac:dyDescent="0.25">
      <c r="A49" s="2" t="s">
        <v>307</v>
      </c>
      <c r="B49" s="2" t="s">
        <v>308</v>
      </c>
      <c r="C49" s="2" t="s">
        <v>309</v>
      </c>
      <c r="D49" s="2" t="s">
        <v>310</v>
      </c>
      <c r="E49" s="2" t="s">
        <v>311</v>
      </c>
      <c r="F49" s="2" t="s">
        <v>312</v>
      </c>
      <c r="G49" s="2">
        <v>0.37826086956521698</v>
      </c>
      <c r="H49" s="2">
        <v>0.45455616611501998</v>
      </c>
      <c r="I49" s="2">
        <v>0.35227272727272702</v>
      </c>
      <c r="J49" s="2">
        <v>0.42748133509003</v>
      </c>
      <c r="K49" s="2">
        <v>0.60869565217391297</v>
      </c>
      <c r="L49" s="2">
        <v>0.60144927536231796</v>
      </c>
      <c r="M49" s="2">
        <v>0.28048780487804797</v>
      </c>
      <c r="N49" s="2">
        <v>0.416073513501933</v>
      </c>
    </row>
    <row r="50" spans="1:14" ht="45" x14ac:dyDescent="0.25">
      <c r="A50" s="2" t="s">
        <v>313</v>
      </c>
      <c r="B50" s="2" t="s">
        <v>314</v>
      </c>
      <c r="C50" s="2" t="s">
        <v>315</v>
      </c>
      <c r="D50" s="2" t="s">
        <v>316</v>
      </c>
      <c r="E50" s="2" t="s">
        <v>317</v>
      </c>
      <c r="F50" s="2" t="s">
        <v>318</v>
      </c>
      <c r="G50" s="2">
        <v>0.30487804878048702</v>
      </c>
      <c r="H50" s="2">
        <v>0.422764227642276</v>
      </c>
      <c r="I50" s="2">
        <v>0.308823529411764</v>
      </c>
      <c r="J50" s="2">
        <v>0.49771516680684003</v>
      </c>
      <c r="K50" s="2">
        <v>0.39285714285714202</v>
      </c>
      <c r="L50" s="2">
        <v>0.43071208298289798</v>
      </c>
      <c r="M50" s="2">
        <v>0.38620689655172402</v>
      </c>
      <c r="N50" s="2">
        <v>0.52192318474908805</v>
      </c>
    </row>
    <row r="51" spans="1:14" ht="45" x14ac:dyDescent="0.25">
      <c r="A51" s="2" t="s">
        <v>319</v>
      </c>
      <c r="B51" s="2" t="s">
        <v>320</v>
      </c>
      <c r="C51" s="2" t="s">
        <v>321</v>
      </c>
      <c r="D51" s="2" t="s">
        <v>322</v>
      </c>
      <c r="E51" s="2" t="s">
        <v>323</v>
      </c>
      <c r="F51" s="2" t="s">
        <v>324</v>
      </c>
      <c r="G51" s="2">
        <v>0.54</v>
      </c>
      <c r="H51" s="2">
        <v>0.378363499245852</v>
      </c>
      <c r="I51" s="2">
        <v>0.55656108597285003</v>
      </c>
      <c r="J51" s="2">
        <v>0.414781297134238</v>
      </c>
      <c r="K51" s="2">
        <v>0.49189189189189098</v>
      </c>
      <c r="L51" s="2">
        <v>0.39810206133735498</v>
      </c>
      <c r="M51" s="2">
        <v>0.54871794871794799</v>
      </c>
      <c r="N51" s="2">
        <v>0.37412770236299597</v>
      </c>
    </row>
    <row r="52" spans="1:14" ht="45" x14ac:dyDescent="0.25">
      <c r="A52" s="2" t="s">
        <v>325</v>
      </c>
      <c r="B52" s="2" t="s">
        <v>326</v>
      </c>
      <c r="C52" s="2" t="s">
        <v>327</v>
      </c>
      <c r="D52" s="2" t="s">
        <v>328</v>
      </c>
      <c r="E52" s="2" t="s">
        <v>329</v>
      </c>
      <c r="F52" s="2" t="s">
        <v>330</v>
      </c>
      <c r="G52" s="2">
        <v>0.65163934426229497</v>
      </c>
      <c r="H52" s="2">
        <v>0.54915811453196495</v>
      </c>
      <c r="I52" s="2">
        <v>0.654471544715447</v>
      </c>
      <c r="J52" s="2">
        <v>0.54336043360433595</v>
      </c>
      <c r="K52" s="2">
        <v>0.69777777777777705</v>
      </c>
      <c r="L52" s="2">
        <v>0.59888637137737499</v>
      </c>
      <c r="M52" s="2">
        <v>0.67579908675799005</v>
      </c>
      <c r="N52" s="2">
        <v>0.52524915959542096</v>
      </c>
    </row>
    <row r="53" spans="1:14" ht="60" x14ac:dyDescent="0.25">
      <c r="A53" s="2" t="s">
        <v>331</v>
      </c>
      <c r="B53" s="2" t="s">
        <v>332</v>
      </c>
      <c r="C53" s="2" t="s">
        <v>333</v>
      </c>
      <c r="D53" s="2" t="s">
        <v>334</v>
      </c>
      <c r="E53" s="2" t="s">
        <v>335</v>
      </c>
      <c r="F53" s="2" t="s">
        <v>336</v>
      </c>
      <c r="G53" s="2">
        <v>0.52549019607843095</v>
      </c>
      <c r="H53" s="2">
        <v>0.36259883322467901</v>
      </c>
      <c r="I53" s="2">
        <v>0.48913043478260798</v>
      </c>
      <c r="J53" s="2">
        <v>0.40195242632432299</v>
      </c>
      <c r="K53" s="2">
        <v>0.47463768115942001</v>
      </c>
      <c r="L53" s="2">
        <v>0.402249134948096</v>
      </c>
      <c r="M53" s="2">
        <v>0.49480968858131402</v>
      </c>
      <c r="N53" s="2">
        <v>0.38177623990772702</v>
      </c>
    </row>
    <row r="54" spans="1:14" ht="45" x14ac:dyDescent="0.25">
      <c r="A54" s="2" t="s">
        <v>337</v>
      </c>
      <c r="B54" s="2" t="s">
        <v>338</v>
      </c>
      <c r="C54" s="2" t="s">
        <v>339</v>
      </c>
      <c r="D54" s="2" t="s">
        <v>340</v>
      </c>
      <c r="E54" s="2" t="s">
        <v>341</v>
      </c>
      <c r="F54" s="2" t="s">
        <v>342</v>
      </c>
      <c r="G54" s="2">
        <v>0.35519125683060099</v>
      </c>
      <c r="H54" s="2">
        <v>0.45998724029846599</v>
      </c>
      <c r="I54" s="2">
        <v>0.49171270718232002</v>
      </c>
      <c r="J54" s="2">
        <v>0.486384211276709</v>
      </c>
      <c r="K54" s="2">
        <v>0.33939393939393903</v>
      </c>
      <c r="L54" s="2">
        <v>0.46076310044298302</v>
      </c>
      <c r="M54" s="2">
        <v>0.49746192893400998</v>
      </c>
      <c r="N54" s="2">
        <v>0.46362098138747798</v>
      </c>
    </row>
    <row r="55" spans="1:14" ht="75" x14ac:dyDescent="0.25">
      <c r="A55" s="2" t="s">
        <v>343</v>
      </c>
      <c r="B55" s="2" t="s">
        <v>344</v>
      </c>
      <c r="C55" s="2" t="s">
        <v>345</v>
      </c>
      <c r="D55" s="2" t="s">
        <v>346</v>
      </c>
      <c r="E55" s="2" t="s">
        <v>347</v>
      </c>
      <c r="F55" s="2" t="s">
        <v>348</v>
      </c>
      <c r="G55" s="2">
        <v>0.83461538461538398</v>
      </c>
      <c r="H55" s="2">
        <v>0.75384615384615306</v>
      </c>
      <c r="I55" s="2">
        <v>0.66101694915254205</v>
      </c>
      <c r="J55" s="2">
        <v>0.73029642125768301</v>
      </c>
      <c r="K55" s="2">
        <v>0.65040650406503997</v>
      </c>
      <c r="L55" s="2">
        <v>0.70671252866374801</v>
      </c>
      <c r="M55" s="2">
        <v>0.621848739495798</v>
      </c>
      <c r="N55" s="2">
        <v>0.69221011731772097</v>
      </c>
    </row>
    <row r="56" spans="1:14" ht="30" x14ac:dyDescent="0.25">
      <c r="A56" s="2" t="s">
        <v>349</v>
      </c>
      <c r="B56" s="2" t="s">
        <v>350</v>
      </c>
      <c r="C56" s="2" t="s">
        <v>351</v>
      </c>
      <c r="D56" s="2" t="s">
        <v>352</v>
      </c>
      <c r="E56" s="2" t="s">
        <v>353</v>
      </c>
      <c r="F56" s="2" t="s">
        <v>354</v>
      </c>
      <c r="G56" s="2">
        <v>0.47482014388489202</v>
      </c>
      <c r="H56" s="2">
        <v>0.43775342990809502</v>
      </c>
      <c r="I56" s="2">
        <v>0.51807228915662595</v>
      </c>
      <c r="J56" s="2">
        <v>0.47903240870458502</v>
      </c>
      <c r="K56" s="2">
        <v>0.62987012987012903</v>
      </c>
      <c r="L56" s="2">
        <v>0.57558382124086804</v>
      </c>
      <c r="M56" s="2">
        <v>0.52325581395348797</v>
      </c>
      <c r="N56" s="2">
        <v>0.459302325581395</v>
      </c>
    </row>
    <row r="57" spans="1:14" ht="45" x14ac:dyDescent="0.25">
      <c r="A57" s="2" t="s">
        <v>355</v>
      </c>
      <c r="B57" s="2" t="s">
        <v>356</v>
      </c>
      <c r="C57" s="2" t="s">
        <v>357</v>
      </c>
      <c r="D57" s="2" t="s">
        <v>358</v>
      </c>
      <c r="E57" s="2" t="s">
        <v>359</v>
      </c>
      <c r="F57" s="2" t="s">
        <v>360</v>
      </c>
      <c r="G57" s="2">
        <v>0.47777777777777702</v>
      </c>
      <c r="H57" s="2">
        <v>0.374074074074074</v>
      </c>
      <c r="I57" s="2">
        <v>0.34</v>
      </c>
      <c r="J57" s="2">
        <v>0.38598294088290003</v>
      </c>
      <c r="K57" s="2">
        <v>0.33548387096774102</v>
      </c>
      <c r="L57" s="2">
        <v>0.33633455832312498</v>
      </c>
      <c r="M57" s="2">
        <v>0.430379746835443</v>
      </c>
      <c r="N57" s="2">
        <v>0.33581809657758999</v>
      </c>
    </row>
    <row r="58" spans="1:14" ht="75" x14ac:dyDescent="0.25">
      <c r="A58" s="2" t="s">
        <v>361</v>
      </c>
      <c r="B58" s="2" t="s">
        <v>362</v>
      </c>
      <c r="C58" s="2" t="s">
        <v>363</v>
      </c>
      <c r="D58" s="2" t="s">
        <v>364</v>
      </c>
      <c r="E58" s="2" t="s">
        <v>365</v>
      </c>
      <c r="F58" s="2" t="s">
        <v>366</v>
      </c>
      <c r="G58" s="2">
        <v>0.79534883720930205</v>
      </c>
      <c r="H58" s="2">
        <v>0.73643410852713098</v>
      </c>
      <c r="I58" s="2">
        <v>0.73148148148148096</v>
      </c>
      <c r="J58" s="2">
        <v>0.64727014233066404</v>
      </c>
      <c r="K58" s="2">
        <v>0.49180327868852403</v>
      </c>
      <c r="L58" s="2">
        <v>0.70450124698182703</v>
      </c>
      <c r="M58" s="2">
        <v>0.75</v>
      </c>
      <c r="N58" s="2">
        <v>0.64550629844961205</v>
      </c>
    </row>
    <row r="59" spans="1:14" ht="45" x14ac:dyDescent="0.25">
      <c r="A59" s="2" t="s">
        <v>367</v>
      </c>
      <c r="B59" s="2" t="s">
        <v>368</v>
      </c>
      <c r="C59" s="2" t="s">
        <v>369</v>
      </c>
      <c r="D59" s="2" t="s">
        <v>370</v>
      </c>
      <c r="E59" s="2" t="s">
        <v>371</v>
      </c>
      <c r="F59" s="2" t="s">
        <v>372</v>
      </c>
      <c r="G59" s="2">
        <v>0.42342342342342298</v>
      </c>
      <c r="H59" s="2">
        <v>0.51651651651651598</v>
      </c>
      <c r="I59" s="2">
        <v>0.44660194174757201</v>
      </c>
      <c r="J59" s="2">
        <v>0.54598176157809097</v>
      </c>
      <c r="K59" s="2">
        <v>0.31192660550458701</v>
      </c>
      <c r="L59" s="2">
        <v>0.50355401272832401</v>
      </c>
      <c r="M59" s="2">
        <v>0.68807339449541205</v>
      </c>
      <c r="N59" s="2">
        <v>0.65658318869328003</v>
      </c>
    </row>
    <row r="60" spans="1:14" ht="45" x14ac:dyDescent="0.25">
      <c r="A60" s="2" t="s">
        <v>373</v>
      </c>
      <c r="B60" s="2" t="s">
        <v>374</v>
      </c>
      <c r="C60" s="2" t="s">
        <v>375</v>
      </c>
      <c r="D60" s="2" t="s">
        <v>376</v>
      </c>
      <c r="E60" s="2" t="s">
        <v>377</v>
      </c>
      <c r="F60" s="2" t="s">
        <v>378</v>
      </c>
      <c r="G60" s="2">
        <v>0.57657657657657602</v>
      </c>
      <c r="H60" s="2">
        <v>0.57807807807807798</v>
      </c>
      <c r="I60" s="2">
        <v>0.56287425149700598</v>
      </c>
      <c r="J60" s="2">
        <v>0.52584556470300103</v>
      </c>
      <c r="K60" s="2">
        <v>0.53694581280788101</v>
      </c>
      <c r="L60" s="2">
        <v>0.54846965191792696</v>
      </c>
      <c r="M60" s="2">
        <v>0.65174129353233801</v>
      </c>
      <c r="N60" s="2">
        <v>0.502006454656995</v>
      </c>
    </row>
    <row r="61" spans="1:14" ht="45" x14ac:dyDescent="0.25">
      <c r="A61" s="2" t="s">
        <v>379</v>
      </c>
      <c r="B61" s="2" t="s">
        <v>380</v>
      </c>
      <c r="C61" s="2" t="s">
        <v>381</v>
      </c>
      <c r="D61" s="2" t="s">
        <v>382</v>
      </c>
      <c r="E61" s="2" t="s">
        <v>383</v>
      </c>
      <c r="F61" s="2" t="s">
        <v>384</v>
      </c>
      <c r="G61" s="2">
        <v>0.479797979797979</v>
      </c>
      <c r="H61" s="2">
        <v>0.44396344396344301</v>
      </c>
      <c r="I61" s="2">
        <v>0.52910052910052896</v>
      </c>
      <c r="J61" s="2">
        <v>0.47023602196015901</v>
      </c>
      <c r="K61" s="2">
        <v>0.41379310344827502</v>
      </c>
      <c r="L61" s="2">
        <v>0.44006568144499097</v>
      </c>
      <c r="M61" s="2">
        <v>0.54679802955665002</v>
      </c>
      <c r="N61" s="2">
        <v>0.49917898193760202</v>
      </c>
    </row>
    <row r="62" spans="1:14" ht="45" x14ac:dyDescent="0.25">
      <c r="A62" s="2" t="s">
        <v>385</v>
      </c>
      <c r="B62" s="2" t="s">
        <v>386</v>
      </c>
      <c r="C62" s="2" t="s">
        <v>387</v>
      </c>
      <c r="D62" s="2" t="s">
        <v>388</v>
      </c>
      <c r="E62" s="2" t="s">
        <v>389</v>
      </c>
      <c r="F62" s="2" t="s">
        <v>390</v>
      </c>
      <c r="G62" s="2">
        <v>0.32227488151658701</v>
      </c>
      <c r="H62" s="2">
        <v>0.35811456309426198</v>
      </c>
      <c r="I62" s="2">
        <v>0.349056603773584</v>
      </c>
      <c r="J62" s="2">
        <v>0.39601322124608401</v>
      </c>
      <c r="K62" s="2">
        <v>0.409909909909909</v>
      </c>
      <c r="L62" s="2">
        <v>0.39533204090166102</v>
      </c>
      <c r="M62" s="2">
        <v>0.354430379746835</v>
      </c>
      <c r="N62" s="2">
        <v>0.40225035161743999</v>
      </c>
    </row>
    <row r="63" spans="1:14" ht="45" x14ac:dyDescent="0.25">
      <c r="A63" s="2" t="s">
        <v>391</v>
      </c>
      <c r="B63" s="2" t="s">
        <v>392</v>
      </c>
      <c r="C63" s="2" t="s">
        <v>393</v>
      </c>
      <c r="D63" s="2" t="s">
        <v>394</v>
      </c>
      <c r="E63" s="2" t="s">
        <v>395</v>
      </c>
      <c r="F63" s="2" t="s">
        <v>396</v>
      </c>
      <c r="G63" s="2">
        <v>0.63905325443786898</v>
      </c>
      <c r="H63" s="2">
        <v>0.66113204342598597</v>
      </c>
      <c r="I63" s="2">
        <v>0.65882352941176403</v>
      </c>
      <c r="J63" s="2">
        <v>0.69485288530730205</v>
      </c>
      <c r="K63" s="2">
        <v>0.68780487804877999</v>
      </c>
      <c r="L63" s="2">
        <v>0.6849935415242</v>
      </c>
      <c r="M63" s="2">
        <v>0.70093457943925197</v>
      </c>
      <c r="N63" s="2">
        <v>0.66355140186915795</v>
      </c>
    </row>
    <row r="64" spans="1:14" ht="45" x14ac:dyDescent="0.25">
      <c r="A64" s="2" t="s">
        <v>397</v>
      </c>
      <c r="B64" s="2" t="s">
        <v>398</v>
      </c>
      <c r="C64" s="2" t="s">
        <v>399</v>
      </c>
      <c r="D64" s="2" t="s">
        <v>400</v>
      </c>
      <c r="E64" s="2" t="s">
        <v>401</v>
      </c>
      <c r="F64" s="2" t="s">
        <v>402</v>
      </c>
      <c r="G64" s="2">
        <v>0.52325581395348797</v>
      </c>
      <c r="H64" s="2">
        <v>0.49257039813811299</v>
      </c>
      <c r="I64" s="2">
        <v>0.51336898395721897</v>
      </c>
      <c r="J64" s="2">
        <v>0.52584670231729003</v>
      </c>
      <c r="K64" s="2">
        <v>0.6</v>
      </c>
      <c r="L64" s="2">
        <v>0.54950853068500105</v>
      </c>
      <c r="M64" s="2">
        <v>0.33128834355828202</v>
      </c>
      <c r="N64" s="2">
        <v>0.44861827183304598</v>
      </c>
    </row>
    <row r="65" spans="1:14" ht="60" x14ac:dyDescent="0.25">
      <c r="A65" s="2" t="s">
        <v>403</v>
      </c>
      <c r="B65" s="2" t="s">
        <v>404</v>
      </c>
      <c r="C65" s="2" t="s">
        <v>405</v>
      </c>
      <c r="D65" s="2" t="s">
        <v>406</v>
      </c>
      <c r="E65" s="2" t="s">
        <v>407</v>
      </c>
      <c r="F65" s="2" t="s">
        <v>408</v>
      </c>
      <c r="G65" s="2">
        <v>0.27737226277372201</v>
      </c>
      <c r="H65" s="2">
        <v>0.46472019464720199</v>
      </c>
      <c r="I65" s="2">
        <v>0.59734513274336198</v>
      </c>
      <c r="J65" s="2">
        <v>0.54732351167460502</v>
      </c>
      <c r="K65" s="2">
        <v>0.47014925373134298</v>
      </c>
      <c r="L65" s="2">
        <v>0.51354541162799106</v>
      </c>
      <c r="M65" s="2">
        <v>0.38934426229508101</v>
      </c>
      <c r="N65" s="2">
        <v>0.51986954065379598</v>
      </c>
    </row>
    <row r="66" spans="1:14" ht="45" x14ac:dyDescent="0.25">
      <c r="A66" s="2" t="s">
        <v>409</v>
      </c>
      <c r="B66" s="2" t="s">
        <v>410</v>
      </c>
      <c r="C66" s="2" t="s">
        <v>411</v>
      </c>
      <c r="D66" s="2" t="s">
        <v>412</v>
      </c>
      <c r="E66" s="2" t="s">
        <v>413</v>
      </c>
      <c r="F66" s="2" t="s">
        <v>414</v>
      </c>
      <c r="G66" s="2">
        <v>0.71717171717171702</v>
      </c>
      <c r="H66" s="2">
        <v>0.667546480370794</v>
      </c>
      <c r="I66" s="2">
        <v>0.70422535211267601</v>
      </c>
      <c r="J66" s="2">
        <v>0.70735524256650995</v>
      </c>
      <c r="K66" s="2">
        <v>0.65240641711229896</v>
      </c>
      <c r="L66" s="2">
        <v>0.69164963197579898</v>
      </c>
      <c r="M66" s="2">
        <v>0.71291866028708095</v>
      </c>
      <c r="N66" s="2">
        <v>0.70860570119280197</v>
      </c>
    </row>
    <row r="67" spans="1:14" ht="60" x14ac:dyDescent="0.25">
      <c r="A67" s="2" t="s">
        <v>415</v>
      </c>
      <c r="B67" s="2" t="s">
        <v>416</v>
      </c>
      <c r="C67" s="2" t="s">
        <v>417</v>
      </c>
      <c r="D67" s="2" t="s">
        <v>418</v>
      </c>
      <c r="E67" s="2" t="s">
        <v>419</v>
      </c>
      <c r="F67" s="2" t="s">
        <v>420</v>
      </c>
      <c r="G67" s="2">
        <v>0.418410041841004</v>
      </c>
      <c r="H67" s="2">
        <v>0.404124344234847</v>
      </c>
      <c r="I67" s="2">
        <v>0.45967741935483802</v>
      </c>
      <c r="J67" s="2">
        <v>0.49270565911373998</v>
      </c>
      <c r="K67" s="2">
        <v>0.60553633217992997</v>
      </c>
      <c r="L67" s="2">
        <v>0.58477508650518994</v>
      </c>
      <c r="M67" s="2">
        <v>0.40714285714285697</v>
      </c>
      <c r="N67" s="2">
        <v>0.41966551326412899</v>
      </c>
    </row>
    <row r="68" spans="1:14" ht="60" x14ac:dyDescent="0.25">
      <c r="A68" s="2" t="s">
        <v>421</v>
      </c>
      <c r="B68" s="2" t="s">
        <v>422</v>
      </c>
      <c r="C68" s="2" t="s">
        <v>423</v>
      </c>
      <c r="D68" s="2" t="s">
        <v>424</v>
      </c>
      <c r="E68" s="2" t="s">
        <v>425</v>
      </c>
      <c r="F68" s="2" t="s">
        <v>426</v>
      </c>
      <c r="G68" s="2">
        <v>0.32307692307692298</v>
      </c>
      <c r="H68" s="2">
        <v>0.391505186925034</v>
      </c>
      <c r="I68" s="2">
        <v>0.36799999999999999</v>
      </c>
      <c r="J68" s="2">
        <v>0.409517322372284</v>
      </c>
      <c r="K68" s="2">
        <v>0.55217391304347796</v>
      </c>
      <c r="L68" s="2">
        <v>0.512766490506948</v>
      </c>
      <c r="M68" s="2">
        <v>0.36641221374045801</v>
      </c>
      <c r="N68" s="2">
        <v>0.40076335877862501</v>
      </c>
    </row>
    <row r="69" spans="1:14" ht="45" x14ac:dyDescent="0.25">
      <c r="A69" s="2" t="s">
        <v>427</v>
      </c>
      <c r="B69" s="2" t="s">
        <v>428</v>
      </c>
      <c r="C69" s="2" t="s">
        <v>429</v>
      </c>
      <c r="D69" s="2" t="s">
        <v>430</v>
      </c>
      <c r="E69" s="2" t="s">
        <v>431</v>
      </c>
      <c r="F69" s="2" t="s">
        <v>432</v>
      </c>
      <c r="G69" s="2">
        <v>0.46231155778894401</v>
      </c>
      <c r="H69" s="2">
        <v>0.52261267440013104</v>
      </c>
      <c r="I69" s="2">
        <v>0.61290322580645096</v>
      </c>
      <c r="J69" s="2">
        <v>0.65637232090249598</v>
      </c>
      <c r="K69" s="2">
        <v>0.51456310679611605</v>
      </c>
      <c r="L69" s="2">
        <v>0.58364451082897595</v>
      </c>
      <c r="M69" s="2">
        <v>0.54807692307692302</v>
      </c>
      <c r="N69" s="2">
        <v>0.64262820512820495</v>
      </c>
    </row>
    <row r="70" spans="1:14" ht="45" x14ac:dyDescent="0.25">
      <c r="A70" s="2" t="s">
        <v>433</v>
      </c>
      <c r="B70" s="2" t="s">
        <v>434</v>
      </c>
      <c r="C70" s="2" t="s">
        <v>435</v>
      </c>
      <c r="D70" s="2" t="s">
        <v>436</v>
      </c>
      <c r="E70" s="2" t="s">
        <v>437</v>
      </c>
      <c r="F70" s="2" t="s">
        <v>438</v>
      </c>
      <c r="G70" s="2">
        <v>0.45054945054945</v>
      </c>
      <c r="H70" s="2">
        <v>0.543699993699993</v>
      </c>
      <c r="I70" s="2">
        <v>0.44324324324324299</v>
      </c>
      <c r="J70" s="2">
        <v>0.52481887481887401</v>
      </c>
      <c r="K70" s="2">
        <v>0.527272727272727</v>
      </c>
      <c r="L70" s="2">
        <v>0.51969696969696899</v>
      </c>
      <c r="M70" s="2">
        <v>0.56410256410256399</v>
      </c>
      <c r="N70" s="2">
        <v>0.62179487179487103</v>
      </c>
    </row>
    <row r="71" spans="1:14" ht="45" x14ac:dyDescent="0.25">
      <c r="A71" s="2" t="s">
        <v>439</v>
      </c>
      <c r="B71" s="2" t="s">
        <v>440</v>
      </c>
      <c r="C71" s="2" t="s">
        <v>441</v>
      </c>
      <c r="D71" s="2" t="s">
        <v>442</v>
      </c>
      <c r="E71" s="2" t="s">
        <v>443</v>
      </c>
      <c r="F71" s="2" t="s">
        <v>444</v>
      </c>
      <c r="G71" s="2">
        <v>0.530864197530864</v>
      </c>
      <c r="H71" s="2">
        <v>0.66061752182497202</v>
      </c>
      <c r="I71" s="2">
        <v>0.575949367088607</v>
      </c>
      <c r="J71" s="2">
        <v>0.738116986607673</v>
      </c>
      <c r="K71" s="2">
        <v>0.53333333333333299</v>
      </c>
      <c r="L71" s="2">
        <v>0.61481481481481404</v>
      </c>
      <c r="M71" s="2">
        <v>0.46820809248554901</v>
      </c>
      <c r="N71" s="2">
        <v>0.64894026974951802</v>
      </c>
    </row>
    <row r="72" spans="1:14" ht="30" x14ac:dyDescent="0.25">
      <c r="A72" s="2" t="s">
        <v>445</v>
      </c>
      <c r="B72" s="2" t="s">
        <v>446</v>
      </c>
      <c r="C72" s="2" t="s">
        <v>447</v>
      </c>
      <c r="D72" s="2" t="s">
        <v>448</v>
      </c>
      <c r="E72" s="2" t="s">
        <v>449</v>
      </c>
      <c r="F72" s="2" t="s">
        <v>450</v>
      </c>
      <c r="G72" s="2">
        <v>0.44295302013422799</v>
      </c>
      <c r="H72" s="2">
        <v>0.47414898656742399</v>
      </c>
      <c r="I72" s="2">
        <v>0.556291390728476</v>
      </c>
      <c r="J72" s="2">
        <v>0.48710493727453802</v>
      </c>
      <c r="K72" s="2">
        <v>0.37671232876712302</v>
      </c>
      <c r="L72" s="2">
        <v>0.487501702876044</v>
      </c>
      <c r="M72" s="2">
        <v>0.53658536585365801</v>
      </c>
      <c r="N72" s="2">
        <v>0.54471544715447096</v>
      </c>
    </row>
    <row r="73" spans="1:14" ht="30" x14ac:dyDescent="0.25">
      <c r="A73" s="2" t="s">
        <v>451</v>
      </c>
      <c r="B73" s="2" t="s">
        <v>452</v>
      </c>
      <c r="C73" s="2" t="s">
        <v>453</v>
      </c>
      <c r="D73" s="2" t="s">
        <v>454</v>
      </c>
      <c r="E73" s="2" t="s">
        <v>455</v>
      </c>
      <c r="F73" s="2" t="s">
        <v>456</v>
      </c>
      <c r="G73" s="2">
        <v>0.45454545454545398</v>
      </c>
      <c r="H73" s="2">
        <v>0.48536578725257901</v>
      </c>
      <c r="I73" s="2">
        <v>0.53333333333333299</v>
      </c>
      <c r="J73" s="2">
        <v>0.52831530128045701</v>
      </c>
      <c r="K73" s="2">
        <v>0.41605839416058299</v>
      </c>
      <c r="L73" s="2">
        <v>0.51309572002313997</v>
      </c>
      <c r="M73" s="2">
        <v>0.43396226415094302</v>
      </c>
      <c r="N73" s="2">
        <v>0.48427672955974799</v>
      </c>
    </row>
    <row r="74" spans="1:14" ht="45" x14ac:dyDescent="0.25">
      <c r="A74" s="2" t="s">
        <v>457</v>
      </c>
      <c r="B74" s="2" t="s">
        <v>458</v>
      </c>
      <c r="C74" s="2" t="s">
        <v>459</v>
      </c>
      <c r="D74" s="2" t="s">
        <v>460</v>
      </c>
      <c r="E74" s="2" t="s">
        <v>461</v>
      </c>
      <c r="F74" s="2" t="s">
        <v>462</v>
      </c>
      <c r="G74" s="2">
        <v>0.50952380952380905</v>
      </c>
      <c r="H74" s="2">
        <v>0.45006435006435003</v>
      </c>
      <c r="I74" s="2">
        <v>0.434782608695652</v>
      </c>
      <c r="J74" s="2">
        <v>0.46545185295185298</v>
      </c>
      <c r="K74" s="2">
        <v>0.536036036036036</v>
      </c>
      <c r="L74" s="2">
        <v>0.48648648648648601</v>
      </c>
      <c r="M74" s="2">
        <v>0.48076923076923</v>
      </c>
      <c r="N74" s="2">
        <v>0.40818029568029501</v>
      </c>
    </row>
    <row r="75" spans="1:14" ht="45" x14ac:dyDescent="0.25">
      <c r="A75" s="2" t="s">
        <v>463</v>
      </c>
      <c r="B75" s="2" t="s">
        <v>464</v>
      </c>
      <c r="C75" s="2" t="s">
        <v>465</v>
      </c>
      <c r="D75" s="2" t="s">
        <v>466</v>
      </c>
      <c r="E75" s="2" t="s">
        <v>467</v>
      </c>
      <c r="F75" s="2" t="s">
        <v>468</v>
      </c>
      <c r="G75" s="2">
        <v>0.81690140845070403</v>
      </c>
      <c r="H75" s="2">
        <v>0.85680751173708902</v>
      </c>
      <c r="I75" s="2">
        <v>0.82432432432432401</v>
      </c>
      <c r="J75" s="2">
        <v>0.75643953812967801</v>
      </c>
      <c r="K75" s="2">
        <v>0.78431372549019596</v>
      </c>
      <c r="L75" s="2">
        <v>0.82861393879112999</v>
      </c>
      <c r="M75" s="2">
        <v>0.72549019607843102</v>
      </c>
      <c r="N75" s="2">
        <v>0.760856040047316</v>
      </c>
    </row>
    <row r="76" spans="1:14" ht="45" x14ac:dyDescent="0.25">
      <c r="A76" s="2" t="s">
        <v>469</v>
      </c>
      <c r="B76" s="2" t="s">
        <v>470</v>
      </c>
      <c r="C76" s="2" t="s">
        <v>471</v>
      </c>
      <c r="D76" s="2" t="s">
        <v>472</v>
      </c>
      <c r="E76" s="2" t="s">
        <v>473</v>
      </c>
      <c r="F76" s="2" t="s">
        <v>474</v>
      </c>
      <c r="G76" s="2">
        <v>0.63803680981595001</v>
      </c>
      <c r="H76" s="2">
        <v>0.67760539183816604</v>
      </c>
      <c r="I76" s="2">
        <v>0.67307692307692302</v>
      </c>
      <c r="J76" s="2">
        <v>0.71264071617984803</v>
      </c>
      <c r="K76" s="2">
        <v>0.57777777777777695</v>
      </c>
      <c r="L76" s="2">
        <v>0.63518518518518496</v>
      </c>
      <c r="M76" s="2">
        <v>0.57803468208092401</v>
      </c>
      <c r="N76" s="2">
        <v>0.65917362449154304</v>
      </c>
    </row>
    <row r="77" spans="1:14" ht="45" x14ac:dyDescent="0.25">
      <c r="A77" s="2" t="s">
        <v>475</v>
      </c>
      <c r="B77" s="2" t="s">
        <v>476</v>
      </c>
      <c r="C77" s="2" t="s">
        <v>477</v>
      </c>
      <c r="D77" s="2" t="s">
        <v>478</v>
      </c>
      <c r="E77" s="2" t="s">
        <v>479</v>
      </c>
      <c r="F77" s="2" t="s">
        <v>480</v>
      </c>
      <c r="G77" s="2">
        <v>0.72727272727272696</v>
      </c>
      <c r="H77" s="2">
        <v>0.68230730611031498</v>
      </c>
      <c r="I77" s="2">
        <v>0.64179104477611904</v>
      </c>
      <c r="J77" s="2">
        <v>0.59997463143837904</v>
      </c>
      <c r="K77" s="2">
        <v>0.58169934640522802</v>
      </c>
      <c r="L77" s="2">
        <v>0.60677914576683301</v>
      </c>
      <c r="M77" s="2">
        <v>0.61627906976744096</v>
      </c>
      <c r="N77" s="2">
        <v>0.612403100775193</v>
      </c>
    </row>
    <row r="78" spans="1:14" ht="45" x14ac:dyDescent="0.25">
      <c r="A78" s="2" t="s">
        <v>481</v>
      </c>
      <c r="B78" s="2" t="s">
        <v>482</v>
      </c>
      <c r="C78" s="2" t="s">
        <v>483</v>
      </c>
      <c r="D78" s="2" t="s">
        <v>484</v>
      </c>
      <c r="E78" s="2" t="s">
        <v>485</v>
      </c>
      <c r="F78" s="2" t="s">
        <v>486</v>
      </c>
      <c r="G78" s="2">
        <v>0.52688172043010695</v>
      </c>
      <c r="H78" s="2">
        <v>0.68637992831541195</v>
      </c>
      <c r="I78" s="2">
        <v>0.72857142857142798</v>
      </c>
      <c r="J78" s="2">
        <v>0.62219093829942396</v>
      </c>
      <c r="K78" s="2">
        <v>0.65605095541401204</v>
      </c>
      <c r="L78" s="2">
        <v>0.61132008871889698</v>
      </c>
      <c r="M78" s="2">
        <v>0.71428571428571397</v>
      </c>
      <c r="N78" s="2">
        <v>0.61950057111347401</v>
      </c>
    </row>
    <row r="79" spans="1:14" ht="45" x14ac:dyDescent="0.25">
      <c r="A79" s="2" t="s">
        <v>487</v>
      </c>
      <c r="B79" s="2" t="s">
        <v>488</v>
      </c>
      <c r="C79" s="2" t="s">
        <v>489</v>
      </c>
      <c r="D79" s="2" t="s">
        <v>490</v>
      </c>
      <c r="E79" s="2" t="s">
        <v>491</v>
      </c>
      <c r="F79" s="2" t="s">
        <v>492</v>
      </c>
      <c r="G79" s="2">
        <v>0.49238578680202999</v>
      </c>
      <c r="H79" s="2">
        <v>0.40219384078993298</v>
      </c>
      <c r="I79" s="2">
        <v>0.50909090909090904</v>
      </c>
      <c r="J79" s="2">
        <v>0.54545454545454497</v>
      </c>
      <c r="K79" s="2">
        <v>0.32718894009216498</v>
      </c>
      <c r="L79" s="2">
        <v>0.47510822510822498</v>
      </c>
      <c r="M79" s="2">
        <v>0.52112676056338003</v>
      </c>
      <c r="N79" s="2">
        <v>0.45867338275334602</v>
      </c>
    </row>
    <row r="80" spans="1:14" ht="45" x14ac:dyDescent="0.25">
      <c r="A80" s="2" t="s">
        <v>493</v>
      </c>
      <c r="B80" s="2" t="s">
        <v>494</v>
      </c>
      <c r="C80" s="2" t="s">
        <v>495</v>
      </c>
      <c r="D80" s="2" t="s">
        <v>496</v>
      </c>
      <c r="E80" s="2" t="s">
        <v>497</v>
      </c>
      <c r="F80" s="2" t="s">
        <v>498</v>
      </c>
      <c r="G80" s="2">
        <v>0.448888888888888</v>
      </c>
      <c r="H80" s="2">
        <v>0.46950816559686098</v>
      </c>
      <c r="I80" s="2">
        <v>0.39207048458149701</v>
      </c>
      <c r="J80" s="2">
        <v>0.42290748898678399</v>
      </c>
      <c r="K80" s="2">
        <v>0.40888888888888802</v>
      </c>
      <c r="L80" s="2">
        <v>0.44299742894606398</v>
      </c>
      <c r="M80" s="2">
        <v>0.36444444444444402</v>
      </c>
      <c r="N80" s="2">
        <v>0.42216998215496798</v>
      </c>
    </row>
    <row r="81" spans="1:14" ht="30" x14ac:dyDescent="0.25">
      <c r="A81" s="2" t="s">
        <v>499</v>
      </c>
      <c r="B81" s="2" t="s">
        <v>500</v>
      </c>
      <c r="C81" s="2" t="s">
        <v>501</v>
      </c>
      <c r="D81" s="2" t="s">
        <v>502</v>
      </c>
      <c r="E81" s="2" t="s">
        <v>503</v>
      </c>
      <c r="F81" s="2" t="s">
        <v>504</v>
      </c>
      <c r="G81" s="2">
        <v>0.47368421052631499</v>
      </c>
      <c r="H81" s="2">
        <v>0.56724196855775799</v>
      </c>
      <c r="I81" s="2">
        <v>0.70909090909090899</v>
      </c>
      <c r="J81" s="2">
        <v>0.723232323232323</v>
      </c>
      <c r="K81" s="2">
        <v>0.50684931506849296</v>
      </c>
      <c r="L81" s="2">
        <v>0.60620300751879697</v>
      </c>
      <c r="M81" s="2">
        <v>0.493506493506493</v>
      </c>
      <c r="N81" s="2">
        <v>0.57171717171717096</v>
      </c>
    </row>
    <row r="82" spans="1:14" ht="45" x14ac:dyDescent="0.25">
      <c r="A82" s="2" t="s">
        <v>505</v>
      </c>
      <c r="B82" s="2" t="s">
        <v>506</v>
      </c>
      <c r="C82" s="2" t="s">
        <v>507</v>
      </c>
      <c r="D82" s="2" t="s">
        <v>508</v>
      </c>
      <c r="E82" s="2" t="s">
        <v>509</v>
      </c>
      <c r="F82" s="2" t="s">
        <v>510</v>
      </c>
      <c r="G82" s="2">
        <v>0.592592592592592</v>
      </c>
      <c r="H82" s="2">
        <v>0.43990799832724198</v>
      </c>
      <c r="I82" s="2">
        <v>0.61931818181818099</v>
      </c>
      <c r="J82" s="2">
        <v>0.53107783777886797</v>
      </c>
      <c r="K82" s="2">
        <v>0.52777777777777701</v>
      </c>
      <c r="L82" s="2">
        <v>0.49092256222840402</v>
      </c>
      <c r="M82" s="2">
        <v>0.58247422680412297</v>
      </c>
      <c r="N82" s="2">
        <v>0.43986254295532601</v>
      </c>
    </row>
    <row r="83" spans="1:14" ht="60" x14ac:dyDescent="0.25">
      <c r="A83" s="2" t="s">
        <v>511</v>
      </c>
      <c r="B83" s="2" t="s">
        <v>512</v>
      </c>
      <c r="C83" s="2" t="s">
        <v>513</v>
      </c>
      <c r="D83" s="2" t="s">
        <v>514</v>
      </c>
      <c r="E83" s="2" t="s">
        <v>515</v>
      </c>
      <c r="F83" s="2" t="s">
        <v>516</v>
      </c>
      <c r="G83" s="2">
        <v>0.53956834532374098</v>
      </c>
      <c r="H83" s="2">
        <v>0.41366906474820098</v>
      </c>
      <c r="I83" s="2">
        <v>0.48953974895397401</v>
      </c>
      <c r="J83" s="2">
        <v>0.44257146583988</v>
      </c>
      <c r="K83" s="2">
        <v>0.46976744186046498</v>
      </c>
      <c r="L83" s="2">
        <v>0.396853813279957</v>
      </c>
      <c r="M83" s="2">
        <v>0.53982300884955703</v>
      </c>
      <c r="N83" s="2">
        <v>0.396166497024175</v>
      </c>
    </row>
    <row r="84" spans="1:14" ht="30" x14ac:dyDescent="0.25">
      <c r="A84" s="2" t="s">
        <v>517</v>
      </c>
      <c r="B84" s="2" t="s">
        <v>518</v>
      </c>
      <c r="C84" s="2" t="s">
        <v>519</v>
      </c>
      <c r="D84" s="2" t="s">
        <v>520</v>
      </c>
      <c r="E84" s="2" t="s">
        <v>521</v>
      </c>
      <c r="F84" s="2" t="s">
        <v>522</v>
      </c>
      <c r="G84" s="2">
        <v>0.41780821917808197</v>
      </c>
      <c r="H84" s="2">
        <v>0.49490678073167599</v>
      </c>
      <c r="I84" s="2">
        <v>0.41549295774647799</v>
      </c>
      <c r="J84" s="2">
        <v>0.55651666842851999</v>
      </c>
      <c r="K84" s="2">
        <v>0.42857142857142799</v>
      </c>
      <c r="L84" s="2">
        <v>0.54136395005960203</v>
      </c>
      <c r="M84" s="2">
        <v>0.587878787878787</v>
      </c>
      <c r="N84" s="2">
        <v>0.60606060606060597</v>
      </c>
    </row>
    <row r="85" spans="1:14" ht="45" x14ac:dyDescent="0.25">
      <c r="A85" s="2" t="s">
        <v>523</v>
      </c>
      <c r="B85" s="2" t="s">
        <v>524</v>
      </c>
      <c r="C85" s="2" t="s">
        <v>525</v>
      </c>
      <c r="D85" s="2" t="s">
        <v>526</v>
      </c>
      <c r="E85" s="2" t="s">
        <v>527</v>
      </c>
      <c r="F85" s="2" t="s">
        <v>528</v>
      </c>
      <c r="G85" s="2">
        <v>0.42660550458715502</v>
      </c>
      <c r="H85" s="2">
        <v>0.47357210581841003</v>
      </c>
      <c r="I85" s="2">
        <v>0.40611353711790299</v>
      </c>
      <c r="J85" s="2">
        <v>0.45269286754002902</v>
      </c>
      <c r="K85" s="2">
        <v>0.39705882352941102</v>
      </c>
      <c r="L85" s="2">
        <v>0.44687509901066502</v>
      </c>
      <c r="M85" s="2">
        <v>0.41847826086956502</v>
      </c>
      <c r="N85" s="2">
        <v>0.45000665089827702</v>
      </c>
    </row>
    <row r="86" spans="1:14" ht="30" x14ac:dyDescent="0.25">
      <c r="A86" s="2" t="s">
        <v>529</v>
      </c>
      <c r="B86" s="2" t="s">
        <v>530</v>
      </c>
      <c r="C86" s="2" t="s">
        <v>531</v>
      </c>
      <c r="D86" s="2" t="s">
        <v>532</v>
      </c>
      <c r="E86" s="2" t="s">
        <v>533</v>
      </c>
      <c r="F86" s="2" t="s">
        <v>534</v>
      </c>
      <c r="G86" s="2">
        <v>0.61290322580645096</v>
      </c>
      <c r="H86" s="2">
        <v>0.62410394865582497</v>
      </c>
      <c r="I86" s="2">
        <v>0.547445255474452</v>
      </c>
      <c r="J86" s="2">
        <v>0.64327206244065904</v>
      </c>
      <c r="K86" s="2">
        <v>0.55862068965517198</v>
      </c>
      <c r="L86" s="2">
        <v>0.66436781609195295</v>
      </c>
      <c r="M86" s="2">
        <v>0.66187050359712196</v>
      </c>
      <c r="N86" s="2">
        <v>0.63646737782188001</v>
      </c>
    </row>
    <row r="87" spans="1:14" ht="75" x14ac:dyDescent="0.25">
      <c r="A87" s="2" t="s">
        <v>535</v>
      </c>
      <c r="B87" s="2" t="s">
        <v>536</v>
      </c>
      <c r="C87" s="2" t="s">
        <v>537</v>
      </c>
      <c r="D87" s="2" t="s">
        <v>538</v>
      </c>
      <c r="E87" s="2" t="s">
        <v>539</v>
      </c>
      <c r="F87" s="2" t="s">
        <v>540</v>
      </c>
      <c r="G87" s="2">
        <v>0.83690987124463501</v>
      </c>
      <c r="H87" s="2">
        <v>0.75107296137338997</v>
      </c>
      <c r="I87" s="2">
        <v>0.78030303030303005</v>
      </c>
      <c r="J87" s="2">
        <v>0.66988555078683798</v>
      </c>
      <c r="K87" s="2">
        <v>0.75490196078431304</v>
      </c>
      <c r="L87" s="2">
        <v>0.67943580879727306</v>
      </c>
      <c r="M87" s="2">
        <v>0.76335877862595403</v>
      </c>
      <c r="N87" s="2">
        <v>0.667654909677319</v>
      </c>
    </row>
    <row r="88" spans="1:14" ht="60" x14ac:dyDescent="0.25">
      <c r="A88" s="2" t="s">
        <v>541</v>
      </c>
      <c r="B88" s="2" t="s">
        <v>542</v>
      </c>
      <c r="C88" s="2" t="s">
        <v>543</v>
      </c>
      <c r="D88" s="2" t="s">
        <v>544</v>
      </c>
      <c r="E88" s="2" t="s">
        <v>545</v>
      </c>
      <c r="F88" s="2" t="s">
        <v>546</v>
      </c>
      <c r="G88" s="2">
        <v>0.46280991735537103</v>
      </c>
      <c r="H88" s="2">
        <v>0.50137741046831896</v>
      </c>
      <c r="I88" s="2">
        <v>0.40416666666666601</v>
      </c>
      <c r="J88" s="2">
        <v>0.49444444444444402</v>
      </c>
      <c r="K88" s="2">
        <v>0.54418604651162705</v>
      </c>
      <c r="L88" s="2">
        <v>0.595540411922581</v>
      </c>
      <c r="M88" s="2">
        <v>0.27038626609442001</v>
      </c>
      <c r="N88" s="2">
        <v>0.44749174341936698</v>
      </c>
    </row>
    <row r="89" spans="1:14" ht="75" x14ac:dyDescent="0.25">
      <c r="A89" s="2" t="s">
        <v>547</v>
      </c>
      <c r="B89" s="2" t="s">
        <v>548</v>
      </c>
      <c r="C89" s="2" t="s">
        <v>549</v>
      </c>
      <c r="D89" s="2" t="s">
        <v>550</v>
      </c>
      <c r="E89" s="2" t="s">
        <v>551</v>
      </c>
      <c r="F89" s="2" t="s">
        <v>552</v>
      </c>
      <c r="G89" s="2">
        <v>0.69327731092436895</v>
      </c>
      <c r="H89" s="2">
        <v>0.63305322128851504</v>
      </c>
      <c r="I89" s="2">
        <v>0.5</v>
      </c>
      <c r="J89" s="2">
        <v>0.53774320539026399</v>
      </c>
      <c r="K89" s="2">
        <v>0.56756756756756699</v>
      </c>
      <c r="L89" s="2">
        <v>0.574892119009766</v>
      </c>
      <c r="M89" s="2">
        <v>0.57664233576642299</v>
      </c>
      <c r="N89" s="2">
        <v>0.50857748504807299</v>
      </c>
    </row>
    <row r="90" spans="1:14" ht="30" x14ac:dyDescent="0.25">
      <c r="A90" s="2" t="s">
        <v>553</v>
      </c>
      <c r="B90" s="2" t="s">
        <v>554</v>
      </c>
      <c r="C90" s="2" t="s">
        <v>555</v>
      </c>
      <c r="D90" s="2" t="s">
        <v>556</v>
      </c>
      <c r="E90" s="2" t="s">
        <v>557</v>
      </c>
      <c r="F90" s="2" t="s">
        <v>558</v>
      </c>
      <c r="G90" s="2">
        <v>0.47260273972602701</v>
      </c>
      <c r="H90" s="2">
        <v>0.47945205479452002</v>
      </c>
      <c r="I90" s="2">
        <v>0.46323529411764702</v>
      </c>
      <c r="J90" s="2">
        <v>0.44513832930432401</v>
      </c>
      <c r="K90" s="2">
        <v>0.42307692307692302</v>
      </c>
      <c r="L90" s="2">
        <v>0.46243982313684101</v>
      </c>
      <c r="M90" s="2">
        <v>0.40650406504065001</v>
      </c>
      <c r="N90" s="2">
        <v>0.45196440009091099</v>
      </c>
    </row>
    <row r="91" spans="1:14" ht="45" x14ac:dyDescent="0.25">
      <c r="A91" s="2" t="s">
        <v>559</v>
      </c>
      <c r="B91" s="2" t="s">
        <v>560</v>
      </c>
      <c r="C91" s="2" t="s">
        <v>561</v>
      </c>
      <c r="D91" s="2" t="s">
        <v>562</v>
      </c>
      <c r="E91" s="2" t="s">
        <v>563</v>
      </c>
      <c r="F91" s="2" t="s">
        <v>564</v>
      </c>
      <c r="G91" s="2">
        <v>0.72432432432432403</v>
      </c>
      <c r="H91" s="2">
        <v>0.61662777290456405</v>
      </c>
      <c r="I91" s="2">
        <v>0.43258426966292102</v>
      </c>
      <c r="J91" s="2">
        <v>0.63747102889785001</v>
      </c>
      <c r="K91" s="2">
        <v>0.647342995169082</v>
      </c>
      <c r="L91" s="2">
        <v>0.61756367512644295</v>
      </c>
      <c r="M91" s="2">
        <v>0.62441314553990601</v>
      </c>
      <c r="N91" s="2">
        <v>0.56338028169013998</v>
      </c>
    </row>
    <row r="92" spans="1:14" ht="45" x14ac:dyDescent="0.25">
      <c r="A92" s="2" t="s">
        <v>565</v>
      </c>
      <c r="B92" s="2" t="s">
        <v>566</v>
      </c>
      <c r="C92" s="2" t="s">
        <v>567</v>
      </c>
      <c r="D92" s="2" t="s">
        <v>568</v>
      </c>
      <c r="E92" s="2" t="s">
        <v>569</v>
      </c>
      <c r="F92" s="2" t="s">
        <v>570</v>
      </c>
      <c r="G92" s="2">
        <v>0.73239436619718301</v>
      </c>
      <c r="H92" s="2">
        <v>0.512363680584076</v>
      </c>
      <c r="I92" s="2">
        <v>0.68539325842696597</v>
      </c>
      <c r="J92" s="2">
        <v>0.58426966292134797</v>
      </c>
      <c r="K92" s="2">
        <v>0.68072289156626498</v>
      </c>
      <c r="L92" s="2">
        <v>0.54625140567347696</v>
      </c>
      <c r="M92" s="2">
        <v>0.68361581920903902</v>
      </c>
      <c r="N92" s="2">
        <v>0.54121966186334802</v>
      </c>
    </row>
    <row r="93" spans="1:14" ht="30" x14ac:dyDescent="0.25">
      <c r="A93" s="2" t="s">
        <v>571</v>
      </c>
      <c r="B93" s="2" t="s">
        <v>572</v>
      </c>
      <c r="C93" s="2" t="s">
        <v>573</v>
      </c>
      <c r="D93" s="2" t="s">
        <v>574</v>
      </c>
      <c r="E93" s="2" t="s">
        <v>575</v>
      </c>
      <c r="F93" s="2" t="s">
        <v>576</v>
      </c>
      <c r="G93" s="2">
        <v>0.76190476190476097</v>
      </c>
      <c r="H93" s="2">
        <v>0.71882086167800396</v>
      </c>
      <c r="I93" s="2">
        <v>0.67647058823529405</v>
      </c>
      <c r="J93" s="2">
        <v>0.591369881285847</v>
      </c>
      <c r="K93" s="2">
        <v>0.70714285714285696</v>
      </c>
      <c r="L93" s="2">
        <v>0.69773242630385501</v>
      </c>
      <c r="M93" s="2">
        <v>0.71111111111111103</v>
      </c>
      <c r="N93" s="2">
        <v>0.59862611711351199</v>
      </c>
    </row>
    <row r="94" spans="1:14" ht="45" x14ac:dyDescent="0.25">
      <c r="A94" s="2" t="s">
        <v>577</v>
      </c>
      <c r="B94" s="2" t="s">
        <v>578</v>
      </c>
      <c r="C94" s="2" t="s">
        <v>579</v>
      </c>
      <c r="D94" s="2" t="s">
        <v>580</v>
      </c>
      <c r="E94" s="2" t="s">
        <v>581</v>
      </c>
      <c r="F94" s="2" t="s">
        <v>582</v>
      </c>
      <c r="G94" s="2">
        <v>0.595628415300546</v>
      </c>
      <c r="H94" s="2">
        <v>0.63752276867030899</v>
      </c>
      <c r="I94" s="2">
        <v>0.53435114503816705</v>
      </c>
      <c r="J94" s="2">
        <v>0.70790921850264199</v>
      </c>
      <c r="K94" s="2">
        <v>0.62406015037593898</v>
      </c>
      <c r="L94" s="2">
        <v>0.71219310165719896</v>
      </c>
      <c r="M94" s="2">
        <v>0.69753086419752997</v>
      </c>
      <c r="N94" s="2">
        <v>0.679315927949807</v>
      </c>
    </row>
    <row r="95" spans="1:14" ht="45" x14ac:dyDescent="0.25">
      <c r="A95" s="2" t="s">
        <v>583</v>
      </c>
      <c r="B95" s="2" t="s">
        <v>584</v>
      </c>
      <c r="C95" s="2" t="s">
        <v>585</v>
      </c>
      <c r="D95" s="2" t="s">
        <v>586</v>
      </c>
      <c r="E95" s="2" t="s">
        <v>587</v>
      </c>
      <c r="F95" s="2" t="s">
        <v>588</v>
      </c>
      <c r="G95" s="2">
        <v>0.45664739884393002</v>
      </c>
      <c r="H95" s="2">
        <v>0.41758333674369702</v>
      </c>
      <c r="I95" s="2">
        <v>0.40677966101694901</v>
      </c>
      <c r="J95" s="2">
        <v>0.45870766570961002</v>
      </c>
      <c r="K95" s="2">
        <v>0.29479768786127097</v>
      </c>
      <c r="L95" s="2">
        <v>0.367044606849591</v>
      </c>
      <c r="M95" s="2">
        <v>0.21857923497267701</v>
      </c>
      <c r="N95" s="2">
        <v>0.35519125683060099</v>
      </c>
    </row>
    <row r="96" spans="1:14" ht="60" x14ac:dyDescent="0.25">
      <c r="A96" s="2" t="s">
        <v>589</v>
      </c>
      <c r="B96" s="2" t="s">
        <v>590</v>
      </c>
      <c r="C96" s="2" t="s">
        <v>591</v>
      </c>
      <c r="D96" s="2" t="s">
        <v>592</v>
      </c>
      <c r="E96" s="2" t="s">
        <v>593</v>
      </c>
      <c r="F96" s="2" t="s">
        <v>594</v>
      </c>
      <c r="G96" s="2">
        <v>0.35742971887550201</v>
      </c>
      <c r="H96" s="2">
        <v>0.34590192416279297</v>
      </c>
      <c r="I96" s="2">
        <v>0.41153846153846102</v>
      </c>
      <c r="J96" s="2">
        <v>0.40256410256410202</v>
      </c>
      <c r="K96" s="2">
        <v>0.41501976284584902</v>
      </c>
      <c r="L96" s="2">
        <v>0.369107547368416</v>
      </c>
      <c r="M96" s="2">
        <v>0.31274131274131201</v>
      </c>
      <c r="N96" s="2">
        <v>0.37522027522027501</v>
      </c>
    </row>
    <row r="97" spans="1:14" ht="30" x14ac:dyDescent="0.25">
      <c r="A97" s="2" t="s">
        <v>595</v>
      </c>
      <c r="B97" s="2" t="s">
        <v>596</v>
      </c>
      <c r="C97" s="2" t="s">
        <v>597</v>
      </c>
      <c r="D97" s="2" t="s">
        <v>598</v>
      </c>
      <c r="E97" s="2" t="s">
        <v>599</v>
      </c>
      <c r="F97" s="2" t="s">
        <v>600</v>
      </c>
      <c r="G97" s="2">
        <v>0.69230769230769196</v>
      </c>
      <c r="H97" s="2">
        <v>0.611036281625151</v>
      </c>
      <c r="I97" s="2">
        <v>0.73109243697478898</v>
      </c>
      <c r="J97" s="2">
        <v>0.67746205374610202</v>
      </c>
      <c r="K97" s="2">
        <v>0.72440944881889702</v>
      </c>
      <c r="L97" s="2">
        <v>0.64209182756265004</v>
      </c>
      <c r="M97" s="2">
        <v>0.73287671232876705</v>
      </c>
      <c r="N97" s="2">
        <v>0.67123287671232801</v>
      </c>
    </row>
    <row r="98" spans="1:14" ht="45" x14ac:dyDescent="0.25">
      <c r="A98" s="2" t="s">
        <v>601</v>
      </c>
      <c r="B98" s="2" t="s">
        <v>602</v>
      </c>
      <c r="C98" s="2" t="s">
        <v>603</v>
      </c>
      <c r="D98" s="2" t="s">
        <v>604</v>
      </c>
      <c r="E98" s="2" t="s">
        <v>605</v>
      </c>
      <c r="F98" s="2" t="s">
        <v>606</v>
      </c>
      <c r="G98" s="2">
        <v>0.51612903225806395</v>
      </c>
      <c r="H98" s="2">
        <v>0.44161677067521199</v>
      </c>
      <c r="I98" s="2">
        <v>0.4375</v>
      </c>
      <c r="J98" s="2">
        <v>0.425087845055377</v>
      </c>
      <c r="K98" s="2">
        <v>0.45454545454545398</v>
      </c>
      <c r="L98" s="2">
        <v>0.40360937763535099</v>
      </c>
      <c r="M98" s="2">
        <v>0.45306122448979502</v>
      </c>
      <c r="N98" s="2">
        <v>0.38911564625850298</v>
      </c>
    </row>
    <row r="99" spans="1:14" ht="30" x14ac:dyDescent="0.25">
      <c r="A99" s="2" t="s">
        <v>607</v>
      </c>
      <c r="B99" s="2" t="s">
        <v>608</v>
      </c>
      <c r="C99" s="2" t="s">
        <v>609</v>
      </c>
      <c r="D99" s="2" t="s">
        <v>610</v>
      </c>
      <c r="E99" s="2" t="s">
        <v>611</v>
      </c>
      <c r="F99" s="2" t="s">
        <v>612</v>
      </c>
      <c r="G99" s="2">
        <v>0.51818181818181797</v>
      </c>
      <c r="H99" s="2">
        <v>0.76795161663420697</v>
      </c>
      <c r="I99" s="2">
        <v>0.57547169811320698</v>
      </c>
      <c r="J99" s="2">
        <v>0.61039600635759195</v>
      </c>
      <c r="K99" s="2">
        <v>0.66935483870967705</v>
      </c>
      <c r="L99" s="2">
        <v>0.61868997783797097</v>
      </c>
      <c r="M99" s="2">
        <v>0.64122137404580104</v>
      </c>
      <c r="N99" s="2">
        <v>0.64122137404580104</v>
      </c>
    </row>
    <row r="100" spans="1:14" ht="30" x14ac:dyDescent="0.25">
      <c r="A100" s="2" t="s">
        <v>613</v>
      </c>
      <c r="B100" s="2" t="s">
        <v>614</v>
      </c>
      <c r="C100" s="2" t="s">
        <v>615</v>
      </c>
      <c r="D100" s="2" t="s">
        <v>616</v>
      </c>
      <c r="E100" s="2" t="s">
        <v>617</v>
      </c>
      <c r="F100" s="2" t="s">
        <v>618</v>
      </c>
      <c r="G100" s="2">
        <v>0.58558558558558504</v>
      </c>
      <c r="H100" s="2">
        <v>0.65921355182350005</v>
      </c>
      <c r="I100" s="2">
        <v>0.48062015503875899</v>
      </c>
      <c r="J100" s="2">
        <v>0.61625707845401001</v>
      </c>
      <c r="K100" s="2">
        <v>0.43262411347517699</v>
      </c>
      <c r="L100" s="2">
        <v>0.648658044778195</v>
      </c>
      <c r="M100" s="2">
        <v>0.67058823529411704</v>
      </c>
      <c r="N100" s="2">
        <v>0.69019607843137198</v>
      </c>
    </row>
    <row r="101" spans="1:14" ht="45" x14ac:dyDescent="0.25">
      <c r="A101" s="2" t="s">
        <v>619</v>
      </c>
      <c r="B101" s="2" t="s">
        <v>620</v>
      </c>
      <c r="C101" s="2" t="s">
        <v>621</v>
      </c>
      <c r="D101" s="2" t="s">
        <v>622</v>
      </c>
      <c r="E101" s="2" t="s">
        <v>623</v>
      </c>
      <c r="F101" s="2" t="s">
        <v>624</v>
      </c>
      <c r="G101" s="2">
        <v>0.21249999999999999</v>
      </c>
      <c r="H101" s="2">
        <v>0.41228526755747302</v>
      </c>
      <c r="I101" s="2">
        <v>0.45562130177514698</v>
      </c>
      <c r="J101" s="2">
        <v>0.467540455133507</v>
      </c>
      <c r="K101" s="2">
        <v>0.36559139784946199</v>
      </c>
      <c r="L101" s="2">
        <v>0.47132616487455198</v>
      </c>
      <c r="M101" s="2">
        <v>0.35542168674698699</v>
      </c>
      <c r="N101" s="2">
        <v>0.41227466332850599</v>
      </c>
    </row>
    <row r="102" spans="1:14" ht="60" x14ac:dyDescent="0.25">
      <c r="A102" s="2" t="s">
        <v>625</v>
      </c>
      <c r="B102" s="2" t="s">
        <v>626</v>
      </c>
      <c r="C102" s="2" t="s">
        <v>627</v>
      </c>
      <c r="D102" s="2" t="s">
        <v>628</v>
      </c>
      <c r="E102" s="2" t="s">
        <v>629</v>
      </c>
      <c r="F102" s="2" t="s">
        <v>630</v>
      </c>
      <c r="G102" s="2">
        <v>0.62452107279693403</v>
      </c>
      <c r="H102" s="2">
        <v>0.43422733077905401</v>
      </c>
      <c r="I102" s="2">
        <v>0.60465116279069697</v>
      </c>
      <c r="J102" s="2">
        <v>0.43413400137538</v>
      </c>
      <c r="K102" s="2">
        <v>0.52307692307692299</v>
      </c>
      <c r="L102" s="2">
        <v>0.52876510462717297</v>
      </c>
      <c r="M102" s="2">
        <v>0.58846153846153804</v>
      </c>
      <c r="N102" s="2">
        <v>0.427738481186757</v>
      </c>
    </row>
    <row r="103" spans="1:14" ht="75" x14ac:dyDescent="0.25">
      <c r="A103" s="2" t="s">
        <v>631</v>
      </c>
      <c r="B103" s="2" t="s">
        <v>632</v>
      </c>
      <c r="C103" s="2" t="s">
        <v>633</v>
      </c>
      <c r="D103" s="2" t="s">
        <v>634</v>
      </c>
      <c r="E103" s="2" t="s">
        <v>635</v>
      </c>
      <c r="F103" s="2" t="s">
        <v>636</v>
      </c>
      <c r="G103" s="2">
        <v>0.76262626262626199</v>
      </c>
      <c r="H103" s="2">
        <v>0.71885521885521797</v>
      </c>
      <c r="I103" s="2">
        <v>0.46153846153846101</v>
      </c>
      <c r="J103" s="2">
        <v>0.61066446780732397</v>
      </c>
      <c r="K103" s="2">
        <v>0.60606060606060597</v>
      </c>
      <c r="L103" s="2">
        <v>0.71885521885521797</v>
      </c>
      <c r="M103" s="2">
        <v>0.42857142857142799</v>
      </c>
      <c r="N103" s="2">
        <v>0.59719645433931101</v>
      </c>
    </row>
    <row r="104" spans="1:14" ht="45" x14ac:dyDescent="0.25">
      <c r="A104" s="2" t="s">
        <v>637</v>
      </c>
      <c r="B104" s="2" t="s">
        <v>638</v>
      </c>
      <c r="C104" s="2" t="s">
        <v>639</v>
      </c>
      <c r="D104" s="2" t="s">
        <v>640</v>
      </c>
      <c r="E104" s="2" t="s">
        <v>641</v>
      </c>
      <c r="F104" s="2" t="s">
        <v>642</v>
      </c>
      <c r="G104" s="2">
        <v>0.43636363636363601</v>
      </c>
      <c r="H104" s="2">
        <v>0.52796872705958497</v>
      </c>
      <c r="I104" s="2">
        <v>0.30635838150289002</v>
      </c>
      <c r="J104" s="2">
        <v>0.51292627719475403</v>
      </c>
      <c r="K104" s="2">
        <v>0.76213592233009697</v>
      </c>
      <c r="L104" s="2">
        <v>0.77346278317152095</v>
      </c>
      <c r="M104" s="2">
        <v>0.35757575757575699</v>
      </c>
      <c r="N104" s="2">
        <v>0.48788978510623898</v>
      </c>
    </row>
    <row r="105" spans="1:14" ht="45" x14ac:dyDescent="0.25">
      <c r="A105" s="2" t="s">
        <v>643</v>
      </c>
      <c r="B105" s="2" t="s">
        <v>644</v>
      </c>
      <c r="C105" s="2" t="s">
        <v>645</v>
      </c>
      <c r="D105" s="2" t="s">
        <v>646</v>
      </c>
      <c r="E105" s="2" t="s">
        <v>647</v>
      </c>
      <c r="F105" s="2" t="s">
        <v>648</v>
      </c>
      <c r="G105" s="2">
        <v>0.39175257731958701</v>
      </c>
      <c r="H105" s="2">
        <v>0.50171821305841902</v>
      </c>
      <c r="I105" s="2">
        <v>0.55307262569832405</v>
      </c>
      <c r="J105" s="2">
        <v>0.61322718088271999</v>
      </c>
      <c r="K105" s="2">
        <v>0.377906976744186</v>
      </c>
      <c r="L105" s="2">
        <v>0.506393704364965</v>
      </c>
      <c r="M105" s="2">
        <v>0.21354166666666599</v>
      </c>
      <c r="N105" s="2">
        <v>0.48799040664375698</v>
      </c>
    </row>
    <row r="106" spans="1:14" ht="60" x14ac:dyDescent="0.25">
      <c r="A106" s="2" t="s">
        <v>649</v>
      </c>
      <c r="B106" s="2" t="s">
        <v>650</v>
      </c>
      <c r="C106" s="2" t="s">
        <v>651</v>
      </c>
      <c r="D106" s="2" t="s">
        <v>652</v>
      </c>
      <c r="E106" s="2" t="s">
        <v>653</v>
      </c>
      <c r="F106" s="2" t="s">
        <v>654</v>
      </c>
      <c r="G106" s="2">
        <v>0.376470588235294</v>
      </c>
      <c r="H106" s="2">
        <v>0.411784966207004</v>
      </c>
      <c r="I106" s="2">
        <v>0.60992907801418395</v>
      </c>
      <c r="J106" s="2">
        <v>0.47872340425531901</v>
      </c>
      <c r="K106" s="2">
        <v>0.45833333333333298</v>
      </c>
      <c r="L106" s="2">
        <v>0.41743049741620702</v>
      </c>
      <c r="M106" s="2">
        <v>0.31716417910447697</v>
      </c>
      <c r="N106" s="2">
        <v>0.39234677675452501</v>
      </c>
    </row>
    <row r="107" spans="1:14" ht="30" x14ac:dyDescent="0.25">
      <c r="A107" s="2" t="s">
        <v>655</v>
      </c>
      <c r="B107" s="2" t="s">
        <v>656</v>
      </c>
      <c r="C107" s="2" t="s">
        <v>657</v>
      </c>
      <c r="D107" s="2" t="s">
        <v>658</v>
      </c>
      <c r="E107" s="2" t="s">
        <v>659</v>
      </c>
      <c r="F107" s="2" t="s">
        <v>660</v>
      </c>
      <c r="G107" s="2">
        <v>0.53333333333333299</v>
      </c>
      <c r="H107" s="2">
        <v>0.64939727463312302</v>
      </c>
      <c r="I107" s="2">
        <v>0.63522012578616305</v>
      </c>
      <c r="J107" s="2">
        <v>0.61635220125786105</v>
      </c>
      <c r="K107" s="2">
        <v>0.55555555555555503</v>
      </c>
      <c r="L107" s="2">
        <v>0.60825471698113198</v>
      </c>
      <c r="M107" s="2">
        <v>0.51388888888888795</v>
      </c>
      <c r="N107" s="2">
        <v>0.59573724668064199</v>
      </c>
    </row>
    <row r="108" spans="1:14" ht="45" x14ac:dyDescent="0.25">
      <c r="A108" s="2" t="s">
        <v>661</v>
      </c>
      <c r="B108" s="2" t="s">
        <v>662</v>
      </c>
      <c r="C108" s="2" t="s">
        <v>663</v>
      </c>
      <c r="D108" s="2" t="s">
        <v>664</v>
      </c>
      <c r="E108" s="2" t="s">
        <v>665</v>
      </c>
      <c r="F108" s="2" t="s">
        <v>666</v>
      </c>
      <c r="G108" s="2">
        <v>0.59701492537313405</v>
      </c>
      <c r="H108" s="2">
        <v>0.406061480039416</v>
      </c>
      <c r="I108" s="2">
        <v>0.623188405797101</v>
      </c>
      <c r="J108" s="2">
        <v>0.40257648953301101</v>
      </c>
      <c r="K108" s="2">
        <v>0.41208791208791201</v>
      </c>
      <c r="L108" s="2">
        <v>0.58123300908609599</v>
      </c>
      <c r="M108" s="2">
        <v>0.59798994974874298</v>
      </c>
      <c r="N108" s="2">
        <v>0.36763914266938702</v>
      </c>
    </row>
    <row r="109" spans="1:14" ht="45" x14ac:dyDescent="0.25">
      <c r="A109" s="2" t="s">
        <v>667</v>
      </c>
      <c r="B109" s="2" t="s">
        <v>668</v>
      </c>
      <c r="C109" s="2" t="s">
        <v>669</v>
      </c>
      <c r="D109" s="2" t="s">
        <v>670</v>
      </c>
      <c r="E109" s="2" t="s">
        <v>671</v>
      </c>
      <c r="F109" s="2" t="s">
        <v>672</v>
      </c>
      <c r="G109" s="2">
        <v>0.59701492537313405</v>
      </c>
      <c r="H109" s="2">
        <v>0.393892326982971</v>
      </c>
      <c r="I109" s="2">
        <v>0.57731958762886504</v>
      </c>
      <c r="J109" s="2">
        <v>0.45798442663074201</v>
      </c>
      <c r="K109" s="2">
        <v>0.40306122448979498</v>
      </c>
      <c r="L109" s="2">
        <v>0.41216474455332403</v>
      </c>
      <c r="M109" s="2">
        <v>0.56097560975609695</v>
      </c>
      <c r="N109" s="2">
        <v>0.430894308943089</v>
      </c>
    </row>
    <row r="110" spans="1:14" ht="45" x14ac:dyDescent="0.25">
      <c r="A110" s="2" t="s">
        <v>673</v>
      </c>
      <c r="B110" s="2" t="s">
        <v>674</v>
      </c>
      <c r="C110" s="2" t="s">
        <v>675</v>
      </c>
      <c r="D110" s="2" t="s">
        <v>676</v>
      </c>
      <c r="E110" s="2" t="s">
        <v>677</v>
      </c>
      <c r="F110" s="2" t="s">
        <v>678</v>
      </c>
      <c r="G110" s="2">
        <v>0.570754716981132</v>
      </c>
      <c r="H110" s="2">
        <v>0.57861635220125696</v>
      </c>
      <c r="I110" s="2">
        <v>0.74881516587677699</v>
      </c>
      <c r="J110" s="2">
        <v>0.63425884527109599</v>
      </c>
      <c r="K110" s="2">
        <v>0.49519230769230699</v>
      </c>
      <c r="L110" s="2">
        <v>0.61605670924502998</v>
      </c>
      <c r="M110" s="2">
        <v>0.51724137931034397</v>
      </c>
      <c r="N110" s="2">
        <v>0.60661529519394097</v>
      </c>
    </row>
    <row r="111" spans="1:14" ht="45" x14ac:dyDescent="0.25">
      <c r="A111" s="2" t="s">
        <v>679</v>
      </c>
      <c r="B111" s="2" t="s">
        <v>680</v>
      </c>
      <c r="C111" s="2" t="s">
        <v>681</v>
      </c>
      <c r="D111" s="2" t="s">
        <v>682</v>
      </c>
      <c r="E111" s="2" t="s">
        <v>683</v>
      </c>
      <c r="F111" s="2" t="s">
        <v>684</v>
      </c>
      <c r="G111" s="2">
        <v>0.38190954773869301</v>
      </c>
      <c r="H111" s="2">
        <v>0.52853812523542698</v>
      </c>
      <c r="I111" s="2">
        <v>0.56111111111111101</v>
      </c>
      <c r="J111" s="2">
        <v>0.53486454735132305</v>
      </c>
      <c r="K111" s="2">
        <v>0.53110047846889896</v>
      </c>
      <c r="L111" s="2">
        <v>0.55273125996810202</v>
      </c>
      <c r="M111" s="2">
        <v>0.45833333333333298</v>
      </c>
      <c r="N111" s="2">
        <v>0.47361111111111098</v>
      </c>
    </row>
    <row r="112" spans="1:14" ht="60" x14ac:dyDescent="0.25">
      <c r="A112" s="2" t="s">
        <v>685</v>
      </c>
      <c r="B112" s="2" t="s">
        <v>686</v>
      </c>
      <c r="C112" s="2" t="s">
        <v>687</v>
      </c>
      <c r="D112" s="2" t="s">
        <v>688</v>
      </c>
      <c r="E112" s="2" t="s">
        <v>689</v>
      </c>
      <c r="F112" s="2" t="s">
        <v>690</v>
      </c>
      <c r="G112" s="2">
        <v>0.48130841121495299</v>
      </c>
      <c r="H112" s="2">
        <v>0.51389620035490102</v>
      </c>
      <c r="I112" s="2">
        <v>0.38</v>
      </c>
      <c r="J112" s="2">
        <v>0.51242354060333295</v>
      </c>
      <c r="K112" s="2">
        <v>0.36842105263157798</v>
      </c>
      <c r="L112" s="2">
        <v>0.493103195946069</v>
      </c>
      <c r="M112" s="2">
        <v>0.452554744525547</v>
      </c>
      <c r="N112" s="2">
        <v>0.45985401459853997</v>
      </c>
    </row>
    <row r="113" spans="1:14" ht="45" x14ac:dyDescent="0.25">
      <c r="A113" s="2" t="s">
        <v>691</v>
      </c>
      <c r="B113" s="2" t="s">
        <v>692</v>
      </c>
      <c r="C113" s="2" t="s">
        <v>693</v>
      </c>
      <c r="D113" s="2" t="s">
        <v>694</v>
      </c>
      <c r="E113" s="2" t="s">
        <v>695</v>
      </c>
      <c r="F113" s="2" t="s">
        <v>696</v>
      </c>
      <c r="G113" s="2">
        <v>0.42131979695431399</v>
      </c>
      <c r="H113" s="2">
        <v>0.56499668947252202</v>
      </c>
      <c r="I113" s="2">
        <v>0.47342995169082103</v>
      </c>
      <c r="J113" s="2">
        <v>0.50241545893719797</v>
      </c>
      <c r="K113" s="2">
        <v>0.36224489795918302</v>
      </c>
      <c r="L113" s="2">
        <v>0.46091200402768301</v>
      </c>
      <c r="M113" s="2">
        <v>0.37777777777777699</v>
      </c>
      <c r="N113" s="2">
        <v>0.41839011776269402</v>
      </c>
    </row>
    <row r="114" spans="1:14" ht="90" x14ac:dyDescent="0.25">
      <c r="A114" s="2" t="s">
        <v>697</v>
      </c>
      <c r="B114" s="2" t="s">
        <v>698</v>
      </c>
      <c r="C114" s="2" t="s">
        <v>699</v>
      </c>
      <c r="D114" s="2" t="s">
        <v>700</v>
      </c>
      <c r="E114" s="2" t="s">
        <v>701</v>
      </c>
      <c r="F114" s="2" t="s">
        <v>702</v>
      </c>
      <c r="G114" s="2">
        <v>0.67666666666666597</v>
      </c>
      <c r="H114" s="2">
        <v>0.67111111111111099</v>
      </c>
      <c r="I114" s="2">
        <v>0.447204968944099</v>
      </c>
      <c r="J114" s="2">
        <v>0.67699539381454998</v>
      </c>
      <c r="K114" s="2">
        <v>0.52459016393442603</v>
      </c>
      <c r="L114" s="2">
        <v>0.64969463756091494</v>
      </c>
      <c r="M114" s="2">
        <v>0.71727748691099402</v>
      </c>
      <c r="N114" s="2">
        <v>0.73627108784176798</v>
      </c>
    </row>
    <row r="115" spans="1:14" ht="30" x14ac:dyDescent="0.25">
      <c r="A115" s="2" t="s">
        <v>703</v>
      </c>
      <c r="B115" s="2" t="s">
        <v>704</v>
      </c>
      <c r="C115" s="2" t="s">
        <v>705</v>
      </c>
      <c r="D115" s="2" t="s">
        <v>706</v>
      </c>
      <c r="E115" s="2" t="s">
        <v>707</v>
      </c>
      <c r="F115" s="2" t="s">
        <v>708</v>
      </c>
      <c r="G115" s="2">
        <v>0.50641025641025605</v>
      </c>
      <c r="H115" s="2">
        <v>0.57264957264957195</v>
      </c>
      <c r="I115" s="2">
        <v>0.42335766423357601</v>
      </c>
      <c r="J115" s="2">
        <v>0.38635603814175201</v>
      </c>
      <c r="K115" s="2">
        <v>0.243055555555555</v>
      </c>
      <c r="L115" s="2">
        <v>0.47775670097098599</v>
      </c>
      <c r="M115" s="2">
        <v>0.40136054421768702</v>
      </c>
      <c r="N115" s="2">
        <v>0.39438339438339398</v>
      </c>
    </row>
    <row r="116" spans="1:14" ht="45" x14ac:dyDescent="0.25">
      <c r="A116" s="2" t="s">
        <v>709</v>
      </c>
      <c r="B116" s="2" t="s">
        <v>710</v>
      </c>
      <c r="C116" s="2" t="s">
        <v>711</v>
      </c>
      <c r="D116" s="2" t="s">
        <v>712</v>
      </c>
      <c r="E116" s="2" t="s">
        <v>713</v>
      </c>
      <c r="F116" s="2" t="s">
        <v>714</v>
      </c>
      <c r="G116" s="2">
        <v>0.481012658227848</v>
      </c>
      <c r="H116" s="2">
        <v>0.54106545628284697</v>
      </c>
      <c r="I116" s="2">
        <v>0.45962732919254601</v>
      </c>
      <c r="J116" s="2">
        <v>0.54149280671019795</v>
      </c>
      <c r="K116" s="2">
        <v>0.46666666666666601</v>
      </c>
      <c r="L116" s="2">
        <v>0.51923076923076905</v>
      </c>
      <c r="M116" s="2">
        <v>0.47179487179487101</v>
      </c>
      <c r="N116" s="2">
        <v>0.50427350427350404</v>
      </c>
    </row>
    <row r="117" spans="1:14" ht="45" x14ac:dyDescent="0.25">
      <c r="A117" s="2" t="s">
        <v>715</v>
      </c>
      <c r="B117" s="2" t="s">
        <v>716</v>
      </c>
      <c r="C117" s="2" t="s">
        <v>717</v>
      </c>
      <c r="D117" s="2" t="s">
        <v>718</v>
      </c>
      <c r="E117" s="2" t="s">
        <v>719</v>
      </c>
      <c r="F117" s="2" t="s">
        <v>720</v>
      </c>
      <c r="G117" s="2">
        <v>0.51010101010101006</v>
      </c>
      <c r="H117" s="2">
        <v>0.50796522438313396</v>
      </c>
      <c r="I117" s="2">
        <v>0.41340782122905001</v>
      </c>
      <c r="J117" s="2">
        <v>0.497109003821252</v>
      </c>
      <c r="K117" s="2">
        <v>0.45714285714285702</v>
      </c>
      <c r="L117" s="2">
        <v>0.46670546595502799</v>
      </c>
      <c r="M117" s="2">
        <v>0.36815920398009899</v>
      </c>
      <c r="N117" s="2">
        <v>0.40630182421227101</v>
      </c>
    </row>
    <row r="118" spans="1:14" ht="30" x14ac:dyDescent="0.25">
      <c r="A118" s="2" t="s">
        <v>721</v>
      </c>
      <c r="B118" s="2" t="s">
        <v>722</v>
      </c>
      <c r="C118" s="2" t="s">
        <v>723</v>
      </c>
      <c r="D118" s="2" t="s">
        <v>724</v>
      </c>
      <c r="E118" s="2" t="s">
        <v>725</v>
      </c>
      <c r="F118" s="2" t="s">
        <v>726</v>
      </c>
      <c r="G118" s="2">
        <v>0.46478873239436602</v>
      </c>
      <c r="H118" s="2">
        <v>0.62146225253619602</v>
      </c>
      <c r="I118" s="2">
        <v>0.64963503649635002</v>
      </c>
      <c r="J118" s="2">
        <v>0.637225655799599</v>
      </c>
      <c r="K118" s="2">
        <v>0.25874125874125797</v>
      </c>
      <c r="L118" s="2">
        <v>0.60381701631701601</v>
      </c>
      <c r="M118" s="2">
        <v>0.71250000000000002</v>
      </c>
      <c r="N118" s="2">
        <v>0.71250000000000002</v>
      </c>
    </row>
    <row r="119" spans="1:14" ht="30" x14ac:dyDescent="0.25">
      <c r="A119" s="2" t="s">
        <v>727</v>
      </c>
      <c r="B119" s="2" t="s">
        <v>728</v>
      </c>
      <c r="C119" s="2" t="s">
        <v>729</v>
      </c>
      <c r="D119" s="2" t="s">
        <v>730</v>
      </c>
      <c r="E119" s="2" t="s">
        <v>731</v>
      </c>
      <c r="F119" s="2" t="s">
        <v>732</v>
      </c>
      <c r="G119" s="2">
        <v>0.73913043478260798</v>
      </c>
      <c r="H119" s="2">
        <v>0.73485888634630003</v>
      </c>
      <c r="I119" s="2">
        <v>0.75</v>
      </c>
      <c r="J119" s="2">
        <v>0.79237223493516395</v>
      </c>
      <c r="K119" s="2">
        <v>0.74444444444444402</v>
      </c>
      <c r="L119" s="2">
        <v>0.71708619374523197</v>
      </c>
      <c r="M119" s="2">
        <v>0.68421052631578905</v>
      </c>
      <c r="N119" s="2">
        <v>0.72982456140350804</v>
      </c>
    </row>
    <row r="120" spans="1:14" ht="75" x14ac:dyDescent="0.25">
      <c r="A120" s="2" t="s">
        <v>733</v>
      </c>
      <c r="B120" s="2" t="s">
        <v>734</v>
      </c>
      <c r="C120" s="2" t="s">
        <v>735</v>
      </c>
      <c r="D120" s="2" t="s">
        <v>736</v>
      </c>
      <c r="E120" s="2" t="s">
        <v>737</v>
      </c>
      <c r="F120" s="2" t="s">
        <v>738</v>
      </c>
      <c r="G120" s="2">
        <v>0.67948717948717896</v>
      </c>
      <c r="H120" s="2">
        <v>0.67236467236467201</v>
      </c>
      <c r="I120" s="2">
        <v>0.465648854961832</v>
      </c>
      <c r="J120" s="2">
        <v>0.65146441815726897</v>
      </c>
      <c r="K120" s="2">
        <v>0.49624060150375898</v>
      </c>
      <c r="L120" s="2">
        <v>0.64011092919183998</v>
      </c>
      <c r="M120" s="2">
        <v>0.72388059701492502</v>
      </c>
      <c r="N120" s="2">
        <v>0.72190330399285596</v>
      </c>
    </row>
    <row r="121" spans="1:14" ht="45" x14ac:dyDescent="0.25">
      <c r="A121" s="2" t="s">
        <v>739</v>
      </c>
      <c r="B121" s="2" t="s">
        <v>740</v>
      </c>
      <c r="C121" s="2" t="s">
        <v>741</v>
      </c>
      <c r="D121" s="2" t="s">
        <v>742</v>
      </c>
      <c r="E121" s="2" t="s">
        <v>743</v>
      </c>
      <c r="F121" s="2" t="s">
        <v>744</v>
      </c>
      <c r="G121" s="2">
        <v>0.46052631578947301</v>
      </c>
      <c r="H121" s="2">
        <v>0.53801169590643205</v>
      </c>
      <c r="I121" s="2">
        <v>0.51149425287356298</v>
      </c>
      <c r="J121" s="2">
        <v>0.50156281508368605</v>
      </c>
      <c r="K121" s="2">
        <v>0.44444444444444398</v>
      </c>
      <c r="L121" s="2">
        <v>0.48458070463515102</v>
      </c>
      <c r="M121" s="2">
        <v>0.45812807881773399</v>
      </c>
      <c r="N121" s="2">
        <v>0.53544781493964799</v>
      </c>
    </row>
    <row r="122" spans="1:14" ht="45" x14ac:dyDescent="0.25">
      <c r="A122" s="2" t="s">
        <v>745</v>
      </c>
      <c r="B122" s="2" t="s">
        <v>746</v>
      </c>
      <c r="C122" s="2" t="s">
        <v>747</v>
      </c>
      <c r="D122" s="2" t="s">
        <v>748</v>
      </c>
      <c r="E122" s="2" t="s">
        <v>749</v>
      </c>
      <c r="F122" s="2" t="s">
        <v>750</v>
      </c>
      <c r="G122" s="2">
        <v>0.47738693467336601</v>
      </c>
      <c r="H122" s="2">
        <v>0.39698492462311502</v>
      </c>
      <c r="I122" s="2">
        <v>0.35519125683060099</v>
      </c>
      <c r="J122" s="2">
        <v>0.35587391094965898</v>
      </c>
      <c r="K122" s="2">
        <v>0.30219780219780201</v>
      </c>
      <c r="L122" s="2">
        <v>0.34259064876057799</v>
      </c>
      <c r="M122" s="2">
        <v>0.34946236559139698</v>
      </c>
      <c r="N122" s="2">
        <v>0.36853622953477</v>
      </c>
    </row>
    <row r="123" spans="1:14" ht="30" x14ac:dyDescent="0.25">
      <c r="A123" s="2" t="s">
        <v>751</v>
      </c>
      <c r="B123" s="2" t="s">
        <v>752</v>
      </c>
      <c r="C123" s="2" t="s">
        <v>753</v>
      </c>
      <c r="D123" s="2" t="s">
        <v>754</v>
      </c>
      <c r="E123" s="2" t="s">
        <v>755</v>
      </c>
      <c r="F123" s="2" t="s">
        <v>756</v>
      </c>
      <c r="G123" s="2">
        <v>0.58762886597938102</v>
      </c>
      <c r="H123" s="2">
        <v>0.61072761628716499</v>
      </c>
      <c r="I123" s="2">
        <v>0.41747572815533901</v>
      </c>
      <c r="J123" s="2">
        <v>0.536976115969937</v>
      </c>
      <c r="K123" s="2">
        <v>0.38842975206611502</v>
      </c>
      <c r="L123" s="2">
        <v>0.59228650137741001</v>
      </c>
      <c r="M123" s="2">
        <v>0.54347826086956497</v>
      </c>
      <c r="N123" s="2">
        <v>0.62918224197921302</v>
      </c>
    </row>
    <row r="124" spans="1:14" ht="60" x14ac:dyDescent="0.25">
      <c r="A124" s="2" t="s">
        <v>757</v>
      </c>
      <c r="B124" s="2" t="s">
        <v>758</v>
      </c>
      <c r="C124" s="2" t="s">
        <v>465</v>
      </c>
      <c r="D124" s="2" t="s">
        <v>759</v>
      </c>
      <c r="E124" s="2" t="s">
        <v>760</v>
      </c>
      <c r="F124" s="2" t="s">
        <v>761</v>
      </c>
      <c r="G124" s="2">
        <v>0.74647887323943596</v>
      </c>
      <c r="H124" s="2">
        <v>0.77699530516431903</v>
      </c>
      <c r="I124" s="2">
        <v>0.68627450980392102</v>
      </c>
      <c r="J124" s="2">
        <v>0.69885243247690398</v>
      </c>
      <c r="K124" s="2">
        <v>0.59836065573770403</v>
      </c>
      <c r="L124" s="2">
        <v>0.72269683675825402</v>
      </c>
      <c r="M124" s="2">
        <v>0.56034482758620596</v>
      </c>
      <c r="N124" s="2">
        <v>0.66371812939062602</v>
      </c>
    </row>
    <row r="125" spans="1:14" ht="45" x14ac:dyDescent="0.25">
      <c r="A125" s="2" t="s">
        <v>762</v>
      </c>
      <c r="B125" s="2" t="s">
        <v>763</v>
      </c>
      <c r="C125" s="2" t="s">
        <v>764</v>
      </c>
      <c r="D125" s="2" t="s">
        <v>765</v>
      </c>
      <c r="E125" s="2" t="s">
        <v>766</v>
      </c>
      <c r="F125" s="2" t="s">
        <v>767</v>
      </c>
      <c r="G125" s="2">
        <v>0.59473684210526301</v>
      </c>
      <c r="H125" s="2">
        <v>0.68421052631578905</v>
      </c>
      <c r="I125" s="2">
        <v>0.66091954022988497</v>
      </c>
      <c r="J125" s="2">
        <v>0.61054648114539201</v>
      </c>
      <c r="K125" s="2">
        <v>0.39610389610389601</v>
      </c>
      <c r="L125" s="2">
        <v>0.64119471977911102</v>
      </c>
      <c r="M125" s="2">
        <v>0.64102564102564097</v>
      </c>
      <c r="N125" s="2">
        <v>0.60282004746614504</v>
      </c>
    </row>
    <row r="126" spans="1:14" ht="30" x14ac:dyDescent="0.25">
      <c r="A126" s="2" t="s">
        <v>768</v>
      </c>
      <c r="B126" s="2" t="s">
        <v>769</v>
      </c>
      <c r="C126" s="2" t="s">
        <v>770</v>
      </c>
      <c r="D126" s="2" t="s">
        <v>771</v>
      </c>
      <c r="E126" s="2" t="s">
        <v>772</v>
      </c>
      <c r="F126" s="2" t="s">
        <v>773</v>
      </c>
      <c r="G126" s="2">
        <v>0.49206349206349198</v>
      </c>
      <c r="H126" s="2">
        <v>0.58045983633513598</v>
      </c>
      <c r="I126" s="2">
        <v>0.62162162162162105</v>
      </c>
      <c r="J126" s="2">
        <v>0.65540540540540504</v>
      </c>
      <c r="K126" s="2">
        <v>0.592592592592592</v>
      </c>
      <c r="L126" s="2">
        <v>0.66474916163165498</v>
      </c>
      <c r="M126" s="2">
        <v>0.64748201438848896</v>
      </c>
      <c r="N126" s="2">
        <v>0.68252965195411197</v>
      </c>
    </row>
    <row r="127" spans="1:14" ht="30" x14ac:dyDescent="0.25">
      <c r="A127" s="2" t="s">
        <v>774</v>
      </c>
      <c r="B127" s="2" t="s">
        <v>775</v>
      </c>
      <c r="C127" s="2" t="s">
        <v>776</v>
      </c>
      <c r="D127" s="2" t="s">
        <v>777</v>
      </c>
      <c r="E127" s="2" t="s">
        <v>778</v>
      </c>
      <c r="F127" s="2" t="s">
        <v>779</v>
      </c>
      <c r="G127" s="2">
        <v>0.48684210526315702</v>
      </c>
      <c r="H127" s="2">
        <v>0.600323061990235</v>
      </c>
      <c r="I127" s="2">
        <v>0.57803468208092401</v>
      </c>
      <c r="J127" s="2">
        <v>0.54720616570327496</v>
      </c>
      <c r="K127" s="2">
        <v>0.43046357615893999</v>
      </c>
      <c r="L127" s="2">
        <v>0.49973001342030798</v>
      </c>
      <c r="M127" s="2">
        <v>0.53246753246753198</v>
      </c>
      <c r="N127" s="2">
        <v>0.50001251157320503</v>
      </c>
    </row>
    <row r="128" spans="1:14" ht="60" x14ac:dyDescent="0.25">
      <c r="A128" s="2" t="s">
        <v>780</v>
      </c>
      <c r="B128" s="2" t="s">
        <v>781</v>
      </c>
      <c r="C128" s="2" t="s">
        <v>782</v>
      </c>
      <c r="D128" s="2" t="s">
        <v>783</v>
      </c>
      <c r="E128" s="2" t="s">
        <v>784</v>
      </c>
      <c r="F128" s="2" t="s">
        <v>785</v>
      </c>
      <c r="G128" s="2">
        <v>0.36213991769547299</v>
      </c>
      <c r="H128" s="2">
        <v>0.34161976235146901</v>
      </c>
      <c r="I128" s="2">
        <v>0.339622641509433</v>
      </c>
      <c r="J128" s="2">
        <v>0.36981132075471601</v>
      </c>
      <c r="K128" s="2">
        <v>0.45</v>
      </c>
      <c r="L128" s="2">
        <v>0.36025641025640998</v>
      </c>
      <c r="M128" s="2">
        <v>0.34552845528455201</v>
      </c>
      <c r="N128" s="2">
        <v>0.38194390361900699</v>
      </c>
    </row>
    <row r="129" spans="1:14" ht="45" x14ac:dyDescent="0.25">
      <c r="A129" s="2" t="s">
        <v>786</v>
      </c>
      <c r="B129" s="2" t="s">
        <v>787</v>
      </c>
      <c r="C129" s="2" t="s">
        <v>788</v>
      </c>
      <c r="D129" s="2" t="s">
        <v>789</v>
      </c>
      <c r="E129" s="2" t="s">
        <v>790</v>
      </c>
      <c r="F129" s="2" t="s">
        <v>791</v>
      </c>
      <c r="G129" s="2">
        <v>0.62761506276150603</v>
      </c>
      <c r="H129" s="2">
        <v>0.44769874476987398</v>
      </c>
      <c r="I129" s="2">
        <v>0.71551724137931005</v>
      </c>
      <c r="J129" s="2">
        <v>0.53567242351404998</v>
      </c>
      <c r="K129" s="2">
        <v>0.64757709251101303</v>
      </c>
      <c r="L129" s="2">
        <v>0.54879447461348996</v>
      </c>
      <c r="M129" s="2">
        <v>0.70638297872340405</v>
      </c>
      <c r="N129" s="2">
        <v>0.41535950621680101</v>
      </c>
    </row>
    <row r="130" spans="1:14" ht="45" x14ac:dyDescent="0.25">
      <c r="A130" s="2" t="s">
        <v>792</v>
      </c>
      <c r="B130" s="2" t="s">
        <v>793</v>
      </c>
      <c r="C130" s="2" t="s">
        <v>794</v>
      </c>
      <c r="D130" s="2" t="s">
        <v>795</v>
      </c>
      <c r="E130" s="2" t="s">
        <v>796</v>
      </c>
      <c r="F130" s="2" t="s">
        <v>797</v>
      </c>
      <c r="G130" s="2">
        <v>0.62790697674418605</v>
      </c>
      <c r="H130" s="2">
        <v>0.50488636323820002</v>
      </c>
      <c r="I130" s="2">
        <v>0.587209302325581</v>
      </c>
      <c r="J130" s="2">
        <v>0.48601776983024297</v>
      </c>
      <c r="K130" s="2">
        <v>0.46733668341708501</v>
      </c>
      <c r="L130" s="2">
        <v>0.48576214405360102</v>
      </c>
      <c r="M130" s="2">
        <v>0.56084656084656004</v>
      </c>
      <c r="N130" s="2">
        <v>0.51423785594639804</v>
      </c>
    </row>
    <row r="131" spans="1:14" ht="60" x14ac:dyDescent="0.25">
      <c r="A131" s="2" t="s">
        <v>798</v>
      </c>
      <c r="B131" s="2" t="s">
        <v>799</v>
      </c>
      <c r="C131" s="2" t="s">
        <v>800</v>
      </c>
      <c r="D131" s="2" t="s">
        <v>801</v>
      </c>
      <c r="E131" s="2" t="s">
        <v>802</v>
      </c>
      <c r="F131" s="2" t="s">
        <v>803</v>
      </c>
      <c r="G131" s="2">
        <v>0.68620689655172395</v>
      </c>
      <c r="H131" s="2">
        <v>0.68735632183908002</v>
      </c>
      <c r="I131" s="2">
        <v>0.45769230769230701</v>
      </c>
      <c r="J131" s="2">
        <v>0.50083588368653997</v>
      </c>
      <c r="K131" s="2">
        <v>0.53030303030303005</v>
      </c>
      <c r="L131" s="2">
        <v>0.56433242722971499</v>
      </c>
      <c r="M131" s="2">
        <v>0.487544483985765</v>
      </c>
      <c r="N131" s="2">
        <v>0.50149711621057802</v>
      </c>
    </row>
    <row r="132" spans="1:14" ht="60" x14ac:dyDescent="0.25">
      <c r="A132" s="2" t="s">
        <v>804</v>
      </c>
      <c r="B132" s="2" t="s">
        <v>805</v>
      </c>
      <c r="C132" s="2" t="s">
        <v>806</v>
      </c>
      <c r="D132" s="2" t="s">
        <v>807</v>
      </c>
      <c r="E132" s="2" t="s">
        <v>808</v>
      </c>
      <c r="F132" s="2" t="s">
        <v>809</v>
      </c>
      <c r="G132" s="2">
        <v>0.49799196787148498</v>
      </c>
      <c r="H132" s="2">
        <v>0.60776439089692003</v>
      </c>
      <c r="I132" s="2">
        <v>0.692660550458715</v>
      </c>
      <c r="J132" s="2">
        <v>0.63486975424634295</v>
      </c>
      <c r="K132" s="2">
        <v>0.44387755102040799</v>
      </c>
      <c r="L132" s="2">
        <v>0.69307047825578005</v>
      </c>
      <c r="M132" s="2">
        <v>0.63020833333333304</v>
      </c>
      <c r="N132" s="2">
        <v>0.60685405292141503</v>
      </c>
    </row>
    <row r="133" spans="1:14" ht="75" x14ac:dyDescent="0.25">
      <c r="A133" s="2" t="s">
        <v>810</v>
      </c>
      <c r="B133" s="2" t="s">
        <v>811</v>
      </c>
      <c r="C133" s="2" t="s">
        <v>812</v>
      </c>
      <c r="D133" s="2" t="s">
        <v>813</v>
      </c>
      <c r="E133" s="2" t="s">
        <v>814</v>
      </c>
      <c r="F133" s="2" t="s">
        <v>815</v>
      </c>
      <c r="G133" s="2">
        <v>0.665289256198347</v>
      </c>
      <c r="H133" s="2">
        <v>0.66804407713498604</v>
      </c>
      <c r="I133" s="2">
        <v>0.61654135338345795</v>
      </c>
      <c r="J133" s="2">
        <v>0.64371832849081401</v>
      </c>
      <c r="K133" s="2">
        <v>0.36220472440944801</v>
      </c>
      <c r="L133" s="2">
        <v>0.571436634183495</v>
      </c>
      <c r="M133" s="2">
        <v>0.456375838926174</v>
      </c>
      <c r="N133" s="2">
        <v>0.52324957938136696</v>
      </c>
    </row>
    <row r="134" spans="1:14" ht="45" x14ac:dyDescent="0.25">
      <c r="A134" s="2" t="s">
        <v>816</v>
      </c>
      <c r="B134" s="2" t="s">
        <v>817</v>
      </c>
      <c r="C134" s="2" t="s">
        <v>818</v>
      </c>
      <c r="D134" s="2" t="s">
        <v>819</v>
      </c>
      <c r="E134" s="2" t="s">
        <v>820</v>
      </c>
      <c r="F134" s="2" t="s">
        <v>821</v>
      </c>
      <c r="G134" s="2">
        <v>0.39325842696629199</v>
      </c>
      <c r="H134" s="2">
        <v>0.46951828144248497</v>
      </c>
      <c r="I134" s="2">
        <v>0.41145833333333298</v>
      </c>
      <c r="J134" s="2">
        <v>0.52230771915131202</v>
      </c>
      <c r="K134" s="2">
        <v>0.43718592964824099</v>
      </c>
      <c r="L134" s="2">
        <v>0.57118927973199296</v>
      </c>
      <c r="M134" s="2">
        <v>0.32804232804232802</v>
      </c>
      <c r="N134" s="2">
        <v>0.496746436104685</v>
      </c>
    </row>
    <row r="135" spans="1:14" ht="60" x14ac:dyDescent="0.25">
      <c r="A135" s="2" t="s">
        <v>822</v>
      </c>
      <c r="B135" s="2" t="s">
        <v>823</v>
      </c>
      <c r="C135" s="2" t="s">
        <v>824</v>
      </c>
      <c r="D135" s="2" t="s">
        <v>825</v>
      </c>
      <c r="E135" s="2" t="s">
        <v>826</v>
      </c>
      <c r="F135" s="2" t="s">
        <v>827</v>
      </c>
      <c r="G135" s="2">
        <v>0.420833333333333</v>
      </c>
      <c r="H135" s="2">
        <v>0.42362103837270099</v>
      </c>
      <c r="I135" s="2">
        <v>0.38223938223938198</v>
      </c>
      <c r="J135" s="2">
        <v>0.39096945941052402</v>
      </c>
      <c r="K135" s="2">
        <v>0.3046875</v>
      </c>
      <c r="L135" s="2">
        <v>0.38423292674124399</v>
      </c>
      <c r="M135" s="2">
        <v>0.315589353612167</v>
      </c>
      <c r="N135" s="2">
        <v>0.385297845373891</v>
      </c>
    </row>
    <row r="136" spans="1:14" ht="90" x14ac:dyDescent="0.25">
      <c r="A136" s="2" t="s">
        <v>828</v>
      </c>
      <c r="B136" s="2" t="s">
        <v>829</v>
      </c>
      <c r="C136" s="2" t="s">
        <v>830</v>
      </c>
      <c r="D136" s="2" t="s">
        <v>831</v>
      </c>
      <c r="E136" s="2" t="s">
        <v>832</v>
      </c>
      <c r="F136" s="2" t="s">
        <v>833</v>
      </c>
      <c r="G136" s="2">
        <v>0.64482758620689595</v>
      </c>
      <c r="H136" s="2">
        <v>0.6</v>
      </c>
      <c r="I136" s="2">
        <v>0.48148148148148101</v>
      </c>
      <c r="J136" s="2">
        <v>0.54013409961685799</v>
      </c>
      <c r="K136" s="2">
        <v>0.47959183673469302</v>
      </c>
      <c r="L136" s="2">
        <v>0.52142727682729895</v>
      </c>
      <c r="M136" s="2">
        <v>0.50990099009900902</v>
      </c>
      <c r="N136" s="2">
        <v>0.46445622531601799</v>
      </c>
    </row>
    <row r="137" spans="1:14" ht="45" x14ac:dyDescent="0.25">
      <c r="A137" s="2" t="s">
        <v>834</v>
      </c>
      <c r="B137" s="2" t="s">
        <v>835</v>
      </c>
      <c r="C137" s="2" t="s">
        <v>836</v>
      </c>
      <c r="D137" s="2" t="s">
        <v>837</v>
      </c>
      <c r="E137" s="2" t="s">
        <v>838</v>
      </c>
      <c r="F137" s="2" t="s">
        <v>839</v>
      </c>
      <c r="G137" s="2">
        <v>0.37551020408163199</v>
      </c>
      <c r="H137" s="2">
        <v>0.35684764471826402</v>
      </c>
      <c r="I137" s="2">
        <v>0.28749999999999998</v>
      </c>
      <c r="J137" s="2">
        <v>0.35788795850927502</v>
      </c>
      <c r="K137" s="2">
        <v>0.38333333333333303</v>
      </c>
      <c r="L137" s="2">
        <v>0.34197215822689803</v>
      </c>
      <c r="M137" s="2">
        <v>0.37735849056603699</v>
      </c>
      <c r="N137" s="2">
        <v>0.36352201257861599</v>
      </c>
    </row>
    <row r="138" spans="1:14" ht="45" x14ac:dyDescent="0.25">
      <c r="A138" s="2" t="s">
        <v>840</v>
      </c>
      <c r="B138" s="2" t="s">
        <v>841</v>
      </c>
      <c r="C138" s="2" t="s">
        <v>842</v>
      </c>
      <c r="D138" s="2" t="s">
        <v>843</v>
      </c>
      <c r="E138" s="2" t="s">
        <v>844</v>
      </c>
      <c r="F138" s="2" t="s">
        <v>845</v>
      </c>
      <c r="G138" s="2">
        <v>0.659574468085106</v>
      </c>
      <c r="H138" s="2">
        <v>0.60129158738395805</v>
      </c>
      <c r="I138" s="2">
        <v>0.67592592592592504</v>
      </c>
      <c r="J138" s="2">
        <v>0.57253086419752997</v>
      </c>
      <c r="K138" s="2">
        <v>0.70243902439024297</v>
      </c>
      <c r="L138" s="2">
        <v>0.59311954230653396</v>
      </c>
      <c r="M138" s="2">
        <v>0.62032085561497297</v>
      </c>
      <c r="N138" s="2">
        <v>0.52325033474921001</v>
      </c>
    </row>
    <row r="139" spans="1:14" ht="90" x14ac:dyDescent="0.25">
      <c r="A139" s="2" t="s">
        <v>846</v>
      </c>
      <c r="B139" s="2" t="s">
        <v>847</v>
      </c>
      <c r="C139" s="2" t="s">
        <v>848</v>
      </c>
      <c r="D139" s="2" t="s">
        <v>849</v>
      </c>
      <c r="E139" s="2" t="s">
        <v>850</v>
      </c>
      <c r="F139" s="2" t="s">
        <v>851</v>
      </c>
      <c r="G139" s="2">
        <v>0.6</v>
      </c>
      <c r="H139" s="2">
        <v>0.59119496855345899</v>
      </c>
      <c r="I139" s="2">
        <v>0.46994535519125602</v>
      </c>
      <c r="J139" s="2">
        <v>0.51036762707219896</v>
      </c>
      <c r="K139" s="2">
        <v>0.40641711229946498</v>
      </c>
      <c r="L139" s="2">
        <v>0.51498335183129795</v>
      </c>
      <c r="M139" s="2">
        <v>0.392405063291139</v>
      </c>
      <c r="N139" s="2">
        <v>0.47744797550659801</v>
      </c>
    </row>
    <row r="140" spans="1:14" ht="45" x14ac:dyDescent="0.25">
      <c r="A140" s="2" t="s">
        <v>852</v>
      </c>
      <c r="B140" s="2" t="s">
        <v>853</v>
      </c>
      <c r="C140" s="2" t="s">
        <v>854</v>
      </c>
      <c r="D140" s="2" t="s">
        <v>855</v>
      </c>
      <c r="E140" s="2" t="s">
        <v>856</v>
      </c>
      <c r="F140" s="2" t="s">
        <v>857</v>
      </c>
      <c r="G140" s="2">
        <v>0.353658536585365</v>
      </c>
      <c r="H140" s="2">
        <v>0.45433665148558899</v>
      </c>
      <c r="I140" s="2">
        <v>0.28089887640449401</v>
      </c>
      <c r="J140" s="2">
        <v>0.50745020459914203</v>
      </c>
      <c r="K140" s="2">
        <v>0.42857142857142799</v>
      </c>
      <c r="L140" s="2">
        <v>0.47177712155685703</v>
      </c>
      <c r="M140" s="2">
        <v>0.48898678414096902</v>
      </c>
      <c r="N140" s="2">
        <v>0.49632892804698903</v>
      </c>
    </row>
    <row r="141" spans="1:14" ht="45" x14ac:dyDescent="0.25">
      <c r="A141" s="2" t="s">
        <v>858</v>
      </c>
      <c r="B141" s="2" t="s">
        <v>859</v>
      </c>
      <c r="C141" s="2" t="s">
        <v>860</v>
      </c>
      <c r="D141" s="2" t="s">
        <v>861</v>
      </c>
      <c r="E141" s="2" t="s">
        <v>862</v>
      </c>
      <c r="F141" s="2" t="s">
        <v>863</v>
      </c>
      <c r="G141" s="2">
        <v>0.56000000000000005</v>
      </c>
      <c r="H141" s="2">
        <v>0.57523809523809499</v>
      </c>
      <c r="I141" s="2">
        <v>0.64024390243902396</v>
      </c>
      <c r="J141" s="2">
        <v>0.52396631823461004</v>
      </c>
      <c r="K141" s="2">
        <v>0.48322147651006703</v>
      </c>
      <c r="L141" s="2">
        <v>0.56396631823461096</v>
      </c>
      <c r="M141" s="2">
        <v>0.67857142857142805</v>
      </c>
      <c r="N141" s="2">
        <v>0.53666666666666596</v>
      </c>
    </row>
    <row r="142" spans="1:14" ht="45" x14ac:dyDescent="0.25">
      <c r="A142" s="2" t="s">
        <v>864</v>
      </c>
      <c r="B142" s="2" t="s">
        <v>865</v>
      </c>
      <c r="C142" s="2" t="s">
        <v>866</v>
      </c>
      <c r="D142" s="2" t="s">
        <v>867</v>
      </c>
      <c r="E142" s="2" t="s">
        <v>868</v>
      </c>
      <c r="F142" s="2" t="s">
        <v>869</v>
      </c>
      <c r="G142" s="2">
        <v>0.28220858895705497</v>
      </c>
      <c r="H142" s="2">
        <v>0.34578216906008602</v>
      </c>
      <c r="I142" s="2">
        <v>0.30722891566264998</v>
      </c>
      <c r="J142" s="2">
        <v>0.433614238374262</v>
      </c>
      <c r="K142" s="2">
        <v>0.39024390243902402</v>
      </c>
      <c r="L142" s="2">
        <v>0.36563206042884</v>
      </c>
      <c r="M142" s="2">
        <v>0.382513661202185</v>
      </c>
      <c r="N142" s="2">
        <v>0.335154826958105</v>
      </c>
    </row>
    <row r="143" spans="1:14" ht="45" x14ac:dyDescent="0.25">
      <c r="A143" s="2" t="s">
        <v>870</v>
      </c>
      <c r="B143" s="2" t="s">
        <v>871</v>
      </c>
      <c r="C143" s="2" t="s">
        <v>872</v>
      </c>
      <c r="D143" s="2" t="s">
        <v>873</v>
      </c>
      <c r="E143" s="2" t="s">
        <v>874</v>
      </c>
      <c r="F143" s="2" t="s">
        <v>875</v>
      </c>
      <c r="G143" s="2">
        <v>0.53521126760563298</v>
      </c>
      <c r="H143" s="2">
        <v>0.61533970105018998</v>
      </c>
      <c r="I143" s="2">
        <v>0.53614457831325302</v>
      </c>
      <c r="J143" s="2">
        <v>0.59695734810901302</v>
      </c>
      <c r="K143" s="2">
        <v>0.69318181818181801</v>
      </c>
      <c r="L143" s="2">
        <v>0.70955882352941102</v>
      </c>
      <c r="M143" s="2">
        <v>0.56684491978609597</v>
      </c>
      <c r="N143" s="2">
        <v>0.62745098039215597</v>
      </c>
    </row>
    <row r="144" spans="1:14" ht="45" x14ac:dyDescent="0.25">
      <c r="A144" s="2" t="s">
        <v>876</v>
      </c>
      <c r="B144" s="2" t="s">
        <v>877</v>
      </c>
      <c r="C144" s="2" t="s">
        <v>878</v>
      </c>
      <c r="D144" s="2" t="s">
        <v>879</v>
      </c>
      <c r="E144" s="2" t="s">
        <v>880</v>
      </c>
      <c r="F144" s="2" t="s">
        <v>881</v>
      </c>
      <c r="G144" s="2">
        <v>0.59913793103448199</v>
      </c>
      <c r="H144" s="2">
        <v>0.57628412356321801</v>
      </c>
      <c r="I144" s="2">
        <v>0.69777777777777705</v>
      </c>
      <c r="J144" s="2">
        <v>0.60575562951378303</v>
      </c>
      <c r="K144" s="2">
        <v>0.61946902654867197</v>
      </c>
      <c r="L144" s="2">
        <v>0.56085620422642601</v>
      </c>
      <c r="M144" s="2">
        <v>0.70703125</v>
      </c>
      <c r="N144" s="2">
        <v>0.60026041666666596</v>
      </c>
    </row>
    <row r="145" spans="1:14" ht="45" x14ac:dyDescent="0.25">
      <c r="A145" s="2" t="s">
        <v>882</v>
      </c>
      <c r="B145" s="2" t="s">
        <v>883</v>
      </c>
      <c r="C145" s="2" t="s">
        <v>884</v>
      </c>
      <c r="D145" s="2" t="s">
        <v>885</v>
      </c>
      <c r="E145" s="2" t="s">
        <v>886</v>
      </c>
      <c r="F145" s="2" t="s">
        <v>887</v>
      </c>
      <c r="G145" s="2">
        <v>0.66666666666666596</v>
      </c>
      <c r="H145" s="2">
        <v>0.60447583713850805</v>
      </c>
      <c r="I145" s="2">
        <v>0.57608695652173902</v>
      </c>
      <c r="J145" s="2">
        <v>0.56261270763020299</v>
      </c>
      <c r="K145" s="2">
        <v>0.68493150684931503</v>
      </c>
      <c r="L145" s="2">
        <v>0.60882800608828003</v>
      </c>
      <c r="M145" s="2">
        <v>0.48314606741573002</v>
      </c>
      <c r="N145" s="2">
        <v>0.53699912315531695</v>
      </c>
    </row>
    <row r="146" spans="1:14" ht="45" x14ac:dyDescent="0.25">
      <c r="A146" s="2" t="s">
        <v>888</v>
      </c>
      <c r="B146" s="2" t="s">
        <v>889</v>
      </c>
      <c r="C146" s="2" t="s">
        <v>890</v>
      </c>
      <c r="D146" s="2" t="s">
        <v>891</v>
      </c>
      <c r="E146" s="2" t="s">
        <v>892</v>
      </c>
      <c r="F146" s="2" t="s">
        <v>893</v>
      </c>
      <c r="G146" s="2">
        <v>0.57396449704142005</v>
      </c>
      <c r="H146" s="2">
        <v>0.562130177514792</v>
      </c>
      <c r="I146" s="2">
        <v>0.54601226993865004</v>
      </c>
      <c r="J146" s="2">
        <v>0.60932055222102299</v>
      </c>
      <c r="K146" s="2">
        <v>0.62195121951219501</v>
      </c>
      <c r="L146" s="2">
        <v>0.67093616202434203</v>
      </c>
      <c r="M146" s="2">
        <v>0.65584415584415501</v>
      </c>
      <c r="N146" s="2">
        <v>0.76885535762824797</v>
      </c>
    </row>
    <row r="147" spans="1:14" ht="45" x14ac:dyDescent="0.25">
      <c r="A147" s="2" t="s">
        <v>894</v>
      </c>
      <c r="B147" s="2" t="s">
        <v>895</v>
      </c>
      <c r="C147" s="2" t="s">
        <v>896</v>
      </c>
      <c r="D147" s="2" t="s">
        <v>897</v>
      </c>
      <c r="E147" s="2" t="s">
        <v>898</v>
      </c>
      <c r="F147" s="2" t="s">
        <v>899</v>
      </c>
      <c r="G147" s="2">
        <v>0.47802197802197799</v>
      </c>
      <c r="H147" s="2">
        <v>0.47338781134935498</v>
      </c>
      <c r="I147" s="2">
        <v>0.52040816326530603</v>
      </c>
      <c r="J147" s="2">
        <v>0.57552919645015299</v>
      </c>
      <c r="K147" s="2">
        <v>0.39690721649484501</v>
      </c>
      <c r="L147" s="2">
        <v>0.43437575982823901</v>
      </c>
      <c r="M147" s="2">
        <v>0.538071065989847</v>
      </c>
      <c r="N147" s="2">
        <v>0.46362098138747798</v>
      </c>
    </row>
    <row r="148" spans="1:14" ht="60" x14ac:dyDescent="0.25">
      <c r="A148" s="2" t="s">
        <v>900</v>
      </c>
      <c r="B148" s="2" t="s">
        <v>901</v>
      </c>
      <c r="C148" s="2" t="s">
        <v>902</v>
      </c>
      <c r="D148" s="2" t="s">
        <v>903</v>
      </c>
      <c r="E148" s="2" t="s">
        <v>904</v>
      </c>
      <c r="F148" s="2" t="s">
        <v>905</v>
      </c>
      <c r="G148" s="2">
        <v>0.58558558558558504</v>
      </c>
      <c r="H148" s="2">
        <v>0.44826130590458702</v>
      </c>
      <c r="I148" s="2">
        <v>0.59832635983263505</v>
      </c>
      <c r="J148" s="2">
        <v>0.46098243490478502</v>
      </c>
      <c r="K148" s="2">
        <v>0.60073260073260004</v>
      </c>
      <c r="L148" s="2">
        <v>0.53113553113553102</v>
      </c>
      <c r="M148" s="2">
        <v>0.61627906976744096</v>
      </c>
      <c r="N148" s="2">
        <v>0.42919612687054498</v>
      </c>
    </row>
    <row r="149" spans="1:14" ht="45" x14ac:dyDescent="0.25">
      <c r="A149" s="2" t="s">
        <v>906</v>
      </c>
      <c r="B149" s="2" t="s">
        <v>907</v>
      </c>
      <c r="C149" s="2" t="s">
        <v>908</v>
      </c>
      <c r="D149" s="2" t="s">
        <v>909</v>
      </c>
      <c r="E149" s="2" t="s">
        <v>910</v>
      </c>
      <c r="F149" s="2" t="s">
        <v>911</v>
      </c>
      <c r="G149" s="2">
        <v>0.621428571428571</v>
      </c>
      <c r="H149" s="2">
        <v>0.57142857142857095</v>
      </c>
      <c r="I149" s="2">
        <v>0.61417322834645605</v>
      </c>
      <c r="J149" s="2">
        <v>0.64973544973544906</v>
      </c>
      <c r="K149" s="2">
        <v>0.74285714285714199</v>
      </c>
      <c r="L149" s="2">
        <v>0.67857142857142805</v>
      </c>
      <c r="M149" s="2">
        <v>0.57777777777777695</v>
      </c>
      <c r="N149" s="2">
        <v>0.56640211640211602</v>
      </c>
    </row>
    <row r="150" spans="1:14" ht="45" x14ac:dyDescent="0.25">
      <c r="A150" s="2" t="s">
        <v>912</v>
      </c>
      <c r="B150" s="2" t="s">
        <v>913</v>
      </c>
      <c r="C150" s="2" t="s">
        <v>914</v>
      </c>
      <c r="D150" s="2" t="s">
        <v>915</v>
      </c>
      <c r="E150" s="2" t="s">
        <v>916</v>
      </c>
      <c r="F150" s="2" t="s">
        <v>917</v>
      </c>
      <c r="G150" s="2">
        <v>0.38596491228070101</v>
      </c>
      <c r="H150" s="2">
        <v>0.29453341635564201</v>
      </c>
      <c r="I150" s="2">
        <v>0.4</v>
      </c>
      <c r="J150" s="2">
        <v>0.33372266739100898</v>
      </c>
      <c r="K150" s="2">
        <v>0.48633879781420702</v>
      </c>
      <c r="L150" s="2">
        <v>0.31179087481912998</v>
      </c>
      <c r="M150" s="2">
        <v>0.43718592964824099</v>
      </c>
      <c r="N150" s="2">
        <v>0.31825795644891097</v>
      </c>
    </row>
    <row r="151" spans="1:14" ht="45" x14ac:dyDescent="0.25">
      <c r="A151" s="2" t="s">
        <v>918</v>
      </c>
      <c r="B151" s="2" t="s">
        <v>919</v>
      </c>
      <c r="C151" s="2" t="s">
        <v>920</v>
      </c>
      <c r="D151" s="2" t="s">
        <v>921</v>
      </c>
      <c r="E151" s="2" t="s">
        <v>922</v>
      </c>
      <c r="F151" s="2" t="s">
        <v>923</v>
      </c>
      <c r="G151" s="2">
        <v>0.55737704918032704</v>
      </c>
      <c r="H151" s="2">
        <v>0.560044747885038</v>
      </c>
      <c r="I151" s="2">
        <v>0.488721804511278</v>
      </c>
      <c r="J151" s="2">
        <v>0.60569527266441903</v>
      </c>
      <c r="K151" s="2">
        <v>0.64942528735632099</v>
      </c>
      <c r="L151" s="2">
        <v>0.57662835249042099</v>
      </c>
      <c r="M151" s="2">
        <v>0.69047619047619002</v>
      </c>
      <c r="N151" s="2">
        <v>0.69270398217766604</v>
      </c>
    </row>
    <row r="152" spans="1:14" ht="45" x14ac:dyDescent="0.25">
      <c r="A152" s="2" t="s">
        <v>924</v>
      </c>
      <c r="B152" s="2" t="s">
        <v>925</v>
      </c>
      <c r="C152" s="2" t="s">
        <v>926</v>
      </c>
      <c r="D152" s="2" t="s">
        <v>927</v>
      </c>
      <c r="E152" s="2" t="s">
        <v>928</v>
      </c>
      <c r="F152" s="2" t="s">
        <v>929</v>
      </c>
      <c r="G152" s="2">
        <v>0.63636363636363602</v>
      </c>
      <c r="H152" s="2">
        <v>0.53744099838044601</v>
      </c>
      <c r="I152" s="2">
        <v>0.69339622641509402</v>
      </c>
      <c r="J152" s="2">
        <v>0.53635053888565598</v>
      </c>
      <c r="K152" s="2">
        <v>0.58064516129032195</v>
      </c>
      <c r="L152" s="2">
        <v>0.61062693471159102</v>
      </c>
      <c r="M152" s="2">
        <v>0.65638766519823699</v>
      </c>
      <c r="N152" s="2">
        <v>0.53597650513950001</v>
      </c>
    </row>
    <row r="153" spans="1:14" ht="45" x14ac:dyDescent="0.25">
      <c r="A153" s="2" t="s">
        <v>930</v>
      </c>
      <c r="B153" s="2" t="s">
        <v>931</v>
      </c>
      <c r="C153" s="2" t="s">
        <v>932</v>
      </c>
      <c r="D153" s="2" t="s">
        <v>933</v>
      </c>
      <c r="E153" s="2" t="s">
        <v>934</v>
      </c>
      <c r="F153" s="2" t="s">
        <v>935</v>
      </c>
      <c r="G153" s="2">
        <v>0.61744966442952998</v>
      </c>
      <c r="H153" s="2">
        <v>0.57764606757895298</v>
      </c>
      <c r="I153" s="2">
        <v>0.55072463768115898</v>
      </c>
      <c r="J153" s="2">
        <v>0.54785147738167805</v>
      </c>
      <c r="K153" s="2">
        <v>0.63758389261744897</v>
      </c>
      <c r="L153" s="2">
        <v>0.61011360004648596</v>
      </c>
      <c r="M153" s="2">
        <v>0.51948051948051899</v>
      </c>
      <c r="N153" s="2">
        <v>0.54545454545454497</v>
      </c>
    </row>
    <row r="154" spans="1:14" ht="75" x14ac:dyDescent="0.25">
      <c r="A154" s="2" t="s">
        <v>936</v>
      </c>
      <c r="B154" s="2" t="s">
        <v>937</v>
      </c>
      <c r="C154" s="2" t="s">
        <v>938</v>
      </c>
      <c r="D154" s="2" t="s">
        <v>939</v>
      </c>
      <c r="E154" s="2" t="s">
        <v>940</v>
      </c>
      <c r="F154" s="2" t="s">
        <v>941</v>
      </c>
      <c r="G154" s="2">
        <v>0.75862068965517204</v>
      </c>
      <c r="H154" s="2">
        <v>0.71519795657726704</v>
      </c>
      <c r="I154" s="2">
        <v>0.4765625</v>
      </c>
      <c r="J154" s="2">
        <v>0.67615170747574005</v>
      </c>
      <c r="K154" s="2">
        <v>0.38931297709923601</v>
      </c>
      <c r="L154" s="2">
        <v>0.597810827410722</v>
      </c>
      <c r="M154" s="2">
        <v>0.43181818181818099</v>
      </c>
      <c r="N154" s="2">
        <v>0.58600371531406004</v>
      </c>
    </row>
    <row r="155" spans="1:14" ht="45" x14ac:dyDescent="0.25">
      <c r="A155" s="2" t="s">
        <v>942</v>
      </c>
      <c r="B155" s="2" t="s">
        <v>943</v>
      </c>
      <c r="C155" s="2" t="s">
        <v>944</v>
      </c>
      <c r="D155" s="2" t="s">
        <v>945</v>
      </c>
      <c r="E155" s="2" t="s">
        <v>946</v>
      </c>
      <c r="F155" s="2" t="s">
        <v>947</v>
      </c>
      <c r="G155" s="2">
        <v>0.44360902255639001</v>
      </c>
      <c r="H155" s="2">
        <v>0.48223051667324102</v>
      </c>
      <c r="I155" s="2">
        <v>0.52205882352941102</v>
      </c>
      <c r="J155" s="2">
        <v>0.52696078431372495</v>
      </c>
      <c r="K155" s="2">
        <v>0.33082706766917203</v>
      </c>
      <c r="L155" s="2">
        <v>0.55224906463296497</v>
      </c>
      <c r="M155" s="2">
        <v>0.52027027027026995</v>
      </c>
      <c r="N155" s="2">
        <v>0.5</v>
      </c>
    </row>
    <row r="156" spans="1:14" ht="45" x14ac:dyDescent="0.25">
      <c r="A156" s="2" t="s">
        <v>948</v>
      </c>
      <c r="B156" s="2" t="s">
        <v>949</v>
      </c>
      <c r="C156" s="2" t="s">
        <v>950</v>
      </c>
      <c r="D156" s="2" t="s">
        <v>951</v>
      </c>
      <c r="E156" s="2" t="s">
        <v>952</v>
      </c>
      <c r="F156" s="2" t="s">
        <v>953</v>
      </c>
      <c r="G156" s="2">
        <v>0.52307692307692299</v>
      </c>
      <c r="H156" s="2">
        <v>0.54358974358974299</v>
      </c>
      <c r="I156" s="2">
        <v>0.479768786127167</v>
      </c>
      <c r="J156" s="2">
        <v>0.55322731058959795</v>
      </c>
      <c r="K156" s="2">
        <v>0.49479166666666602</v>
      </c>
      <c r="L156" s="2">
        <v>0.49716880341880298</v>
      </c>
      <c r="M156" s="2">
        <v>0.48587570621468901</v>
      </c>
      <c r="N156" s="2">
        <v>0.49425295161523902</v>
      </c>
    </row>
    <row r="157" spans="1:14" ht="45" x14ac:dyDescent="0.25">
      <c r="A157" s="2" t="s">
        <v>954</v>
      </c>
      <c r="B157" s="2" t="s">
        <v>955</v>
      </c>
      <c r="C157" s="2" t="s">
        <v>956</v>
      </c>
      <c r="D157" s="2" t="s">
        <v>957</v>
      </c>
      <c r="E157" s="2" t="s">
        <v>958</v>
      </c>
      <c r="F157" s="2" t="s">
        <v>959</v>
      </c>
      <c r="G157" s="2">
        <v>0.64893617021276595</v>
      </c>
      <c r="H157" s="2">
        <v>0.61702127659574402</v>
      </c>
      <c r="I157" s="2">
        <v>0.75324675324675305</v>
      </c>
      <c r="J157" s="2">
        <v>0.74546107428701602</v>
      </c>
      <c r="K157" s="2">
        <v>0.32530120481927699</v>
      </c>
      <c r="L157" s="2">
        <v>0.70577853460447604</v>
      </c>
      <c r="M157" s="2">
        <v>0.55952380952380898</v>
      </c>
      <c r="N157" s="2">
        <v>0.63221884498480196</v>
      </c>
    </row>
    <row r="158" spans="1:14" ht="45" x14ac:dyDescent="0.25">
      <c r="A158" s="2" t="s">
        <v>960</v>
      </c>
      <c r="B158" s="2" t="s">
        <v>961</v>
      </c>
      <c r="C158" s="2" t="s">
        <v>962</v>
      </c>
      <c r="D158" s="2" t="s">
        <v>963</v>
      </c>
      <c r="E158" s="2" t="s">
        <v>964</v>
      </c>
      <c r="F158" s="2" t="s">
        <v>965</v>
      </c>
      <c r="G158" s="2">
        <v>0.69172932330826997</v>
      </c>
      <c r="H158" s="2">
        <v>0.622788424312814</v>
      </c>
      <c r="I158" s="2">
        <v>0.52142857142857102</v>
      </c>
      <c r="J158" s="2">
        <v>0.69770938185572295</v>
      </c>
      <c r="K158" s="2">
        <v>0.55487804878048697</v>
      </c>
      <c r="L158" s="2">
        <v>0.65243902439024304</v>
      </c>
      <c r="M158" s="2">
        <v>0.59722222222222199</v>
      </c>
      <c r="N158" s="2">
        <v>0.62810523938572704</v>
      </c>
    </row>
    <row r="159" spans="1:14" ht="75" x14ac:dyDescent="0.25">
      <c r="A159" s="2" t="s">
        <v>966</v>
      </c>
      <c r="B159" s="2" t="s">
        <v>967</v>
      </c>
      <c r="C159" s="2" t="s">
        <v>968</v>
      </c>
      <c r="D159" s="2" t="s">
        <v>969</v>
      </c>
      <c r="E159" s="2" t="s">
        <v>970</v>
      </c>
      <c r="F159" s="2" t="s">
        <v>971</v>
      </c>
      <c r="G159" s="2">
        <v>0.69014084507042195</v>
      </c>
      <c r="H159" s="2">
        <v>0.681924882629108</v>
      </c>
      <c r="I159" s="2">
        <v>0.497536945812807</v>
      </c>
      <c r="J159" s="2">
        <v>0.64109345254426597</v>
      </c>
      <c r="K159" s="2">
        <v>0.63054187192118205</v>
      </c>
      <c r="L159" s="2">
        <v>0.65230303211909302</v>
      </c>
      <c r="M159" s="2">
        <v>0.56650246305418706</v>
      </c>
      <c r="N159" s="2">
        <v>0.59773434615181698</v>
      </c>
    </row>
    <row r="160" spans="1:14" ht="45" x14ac:dyDescent="0.25">
      <c r="A160" s="2" t="s">
        <v>972</v>
      </c>
      <c r="B160" s="2" t="s">
        <v>973</v>
      </c>
      <c r="C160" s="2" t="s">
        <v>974</v>
      </c>
      <c r="D160" s="2" t="s">
        <v>975</v>
      </c>
      <c r="E160" s="2" t="s">
        <v>976</v>
      </c>
      <c r="F160" s="2" t="s">
        <v>977</v>
      </c>
      <c r="G160" s="2">
        <v>0.42408376963350702</v>
      </c>
      <c r="H160" s="2">
        <v>0.53752181500872598</v>
      </c>
      <c r="I160" s="2">
        <v>0.38461538461538403</v>
      </c>
      <c r="J160" s="2">
        <v>0.583201858884835</v>
      </c>
      <c r="K160" s="2">
        <v>0.78571428571428503</v>
      </c>
      <c r="L160" s="2">
        <v>0.76416649663381897</v>
      </c>
      <c r="M160" s="2">
        <v>0.24725274725274701</v>
      </c>
      <c r="N160" s="2">
        <v>0.51846110347382601</v>
      </c>
    </row>
    <row r="161" spans="1:14" ht="75" x14ac:dyDescent="0.25">
      <c r="A161" s="2" t="s">
        <v>978</v>
      </c>
      <c r="B161" s="2" t="s">
        <v>979</v>
      </c>
      <c r="C161" s="2" t="s">
        <v>980</v>
      </c>
      <c r="D161" s="2" t="s">
        <v>981</v>
      </c>
      <c r="E161" s="2" t="s">
        <v>982</v>
      </c>
      <c r="F161" s="2" t="s">
        <v>983</v>
      </c>
      <c r="G161" s="2">
        <v>0.69682151589242003</v>
      </c>
      <c r="H161" s="2">
        <v>0.72520431404072805</v>
      </c>
      <c r="I161" s="2">
        <v>0.49877750611246902</v>
      </c>
      <c r="J161" s="2">
        <v>0.46825253591969102</v>
      </c>
      <c r="K161" s="2">
        <v>0.48899755501222397</v>
      </c>
      <c r="L161" s="2">
        <v>0.45729166666666599</v>
      </c>
      <c r="M161" s="2">
        <v>0.47432762836185799</v>
      </c>
      <c r="N161" s="2">
        <v>0.474442246530623</v>
      </c>
    </row>
    <row r="162" spans="1:14" ht="60" x14ac:dyDescent="0.25">
      <c r="A162" s="2" t="s">
        <v>984</v>
      </c>
      <c r="B162" s="2" t="s">
        <v>985</v>
      </c>
      <c r="C162" s="2" t="s">
        <v>986</v>
      </c>
      <c r="D162" s="2" t="s">
        <v>987</v>
      </c>
      <c r="E162" s="2" t="s">
        <v>988</v>
      </c>
      <c r="F162" s="2" t="s">
        <v>989</v>
      </c>
      <c r="G162" s="2">
        <v>0.507692307692307</v>
      </c>
      <c r="H162" s="2">
        <v>0.53722284157066702</v>
      </c>
      <c r="I162" s="2">
        <v>0.55217391304347796</v>
      </c>
      <c r="J162" s="2">
        <v>0.662554192988975</v>
      </c>
      <c r="K162" s="2">
        <v>0.52136752136752096</v>
      </c>
      <c r="L162" s="2">
        <v>0.58689458689458596</v>
      </c>
      <c r="M162" s="2">
        <v>0.55384615384615299</v>
      </c>
      <c r="N162" s="2">
        <v>0.50253932862628503</v>
      </c>
    </row>
    <row r="163" spans="1:14" ht="60" x14ac:dyDescent="0.25">
      <c r="A163" s="2" t="s">
        <v>990</v>
      </c>
      <c r="B163" s="2" t="s">
        <v>991</v>
      </c>
      <c r="C163" s="2" t="s">
        <v>992</v>
      </c>
      <c r="D163" s="2" t="s">
        <v>993</v>
      </c>
      <c r="E163" s="2" t="s">
        <v>994</v>
      </c>
      <c r="F163" s="2" t="s">
        <v>995</v>
      </c>
      <c r="G163" s="2">
        <v>0.51943462897526504</v>
      </c>
      <c r="H163" s="2">
        <v>0.29584571305138102</v>
      </c>
      <c r="I163" s="2">
        <v>0.50375939849623996</v>
      </c>
      <c r="J163" s="2">
        <v>0.31712531535918498</v>
      </c>
      <c r="K163" s="2">
        <v>0.52249134948096798</v>
      </c>
      <c r="L163" s="2">
        <v>0.31141868512110699</v>
      </c>
      <c r="M163" s="2">
        <v>0.56088560885608796</v>
      </c>
      <c r="N163" s="2">
        <v>0.26672203203379902</v>
      </c>
    </row>
    <row r="164" spans="1:14" ht="60" x14ac:dyDescent="0.25">
      <c r="A164" s="2" t="s">
        <v>996</v>
      </c>
      <c r="B164" s="2" t="s">
        <v>997</v>
      </c>
      <c r="C164" s="2" t="s">
        <v>998</v>
      </c>
      <c r="D164" s="2" t="s">
        <v>999</v>
      </c>
      <c r="E164" s="2" t="s">
        <v>1000</v>
      </c>
      <c r="F164" s="2" t="s">
        <v>1001</v>
      </c>
      <c r="G164" s="2">
        <v>0.61061946902654796</v>
      </c>
      <c r="H164" s="2">
        <v>0.53325246827787298</v>
      </c>
      <c r="I164" s="2">
        <v>0.579399141630901</v>
      </c>
      <c r="J164" s="2">
        <v>0.656458378797798</v>
      </c>
      <c r="K164" s="2">
        <v>0.61440677966101698</v>
      </c>
      <c r="L164" s="2">
        <v>0.572033898305084</v>
      </c>
      <c r="M164" s="2">
        <v>0.66071428571428503</v>
      </c>
      <c r="N164" s="2">
        <v>0.66314141374476299</v>
      </c>
    </row>
    <row r="165" spans="1:14" ht="45" x14ac:dyDescent="0.25">
      <c r="A165" s="2" t="s">
        <v>1002</v>
      </c>
      <c r="B165" s="2" t="s">
        <v>1003</v>
      </c>
      <c r="C165" s="2" t="s">
        <v>1004</v>
      </c>
      <c r="D165" s="2" t="s">
        <v>1005</v>
      </c>
      <c r="E165" s="2" t="s">
        <v>1006</v>
      </c>
      <c r="F165" s="2" t="s">
        <v>1007</v>
      </c>
      <c r="G165" s="2">
        <v>0.38</v>
      </c>
      <c r="H165" s="2">
        <v>0.56784461152882204</v>
      </c>
      <c r="I165" s="2">
        <v>0.33552631578947301</v>
      </c>
      <c r="J165" s="2">
        <v>0.50695250785190804</v>
      </c>
      <c r="K165" s="2">
        <v>0.57142857142857095</v>
      </c>
      <c r="L165" s="2">
        <v>0.544761904761904</v>
      </c>
      <c r="M165" s="2">
        <v>0.430379746835443</v>
      </c>
      <c r="N165" s="2">
        <v>0.49339361060879999</v>
      </c>
    </row>
    <row r="166" spans="1:14" ht="45" x14ac:dyDescent="0.25">
      <c r="A166" s="2" t="s">
        <v>1008</v>
      </c>
      <c r="B166" s="2" t="s">
        <v>1009</v>
      </c>
      <c r="C166" s="2" t="s">
        <v>1010</v>
      </c>
      <c r="D166" s="2" t="s">
        <v>1011</v>
      </c>
      <c r="E166" s="2" t="s">
        <v>1012</v>
      </c>
      <c r="F166" s="2" t="s">
        <v>1013</v>
      </c>
      <c r="G166" s="2">
        <v>0.40686274509803899</v>
      </c>
      <c r="H166" s="2">
        <v>0.27498688895242301</v>
      </c>
      <c r="I166" s="2">
        <v>0.48598130841121401</v>
      </c>
      <c r="J166" s="2">
        <v>0.35046728971962599</v>
      </c>
      <c r="K166" s="2">
        <v>0.37378640776699001</v>
      </c>
      <c r="L166" s="2">
        <v>0.30975441966423101</v>
      </c>
      <c r="M166" s="2">
        <v>0.43867924528301799</v>
      </c>
      <c r="N166" s="2">
        <v>0.321077999177099</v>
      </c>
    </row>
    <row r="167" spans="1:14" ht="45" x14ac:dyDescent="0.25">
      <c r="A167" s="2" t="s">
        <v>1014</v>
      </c>
      <c r="B167" s="2" t="s">
        <v>1015</v>
      </c>
      <c r="C167" s="2" t="s">
        <v>1016</v>
      </c>
      <c r="D167" s="2" t="s">
        <v>1017</v>
      </c>
      <c r="E167" s="2" t="s">
        <v>1018</v>
      </c>
      <c r="F167" s="2" t="s">
        <v>1019</v>
      </c>
      <c r="G167" s="2">
        <v>0.65317919075144504</v>
      </c>
      <c r="H167" s="2">
        <v>0.55880143994305798</v>
      </c>
      <c r="I167" s="2">
        <v>0.72486772486772399</v>
      </c>
      <c r="J167" s="2">
        <v>0.57495590828924104</v>
      </c>
      <c r="K167" s="2">
        <v>0.68604651162790697</v>
      </c>
      <c r="L167" s="2">
        <v>0.530522619997571</v>
      </c>
      <c r="M167" s="2">
        <v>0.59659090909090895</v>
      </c>
      <c r="N167" s="2">
        <v>0.51094276094276003</v>
      </c>
    </row>
    <row r="168" spans="1:14" ht="45" x14ac:dyDescent="0.25">
      <c r="A168" s="2" t="s">
        <v>1020</v>
      </c>
      <c r="B168" s="2" t="s">
        <v>1021</v>
      </c>
      <c r="C168" s="2" t="s">
        <v>1022</v>
      </c>
      <c r="D168" s="2" t="s">
        <v>1023</v>
      </c>
      <c r="E168" s="2" t="s">
        <v>1024</v>
      </c>
      <c r="F168" s="2" t="s">
        <v>1025</v>
      </c>
      <c r="G168" s="2">
        <v>0.63020833333333304</v>
      </c>
      <c r="H168" s="2">
        <v>0.46218938774161</v>
      </c>
      <c r="I168" s="2">
        <v>0.55958549222797904</v>
      </c>
      <c r="J168" s="2">
        <v>0.42869656477510298</v>
      </c>
      <c r="K168" s="2">
        <v>0.61244019138755901</v>
      </c>
      <c r="L168" s="2">
        <v>0.48006379585326903</v>
      </c>
      <c r="M168" s="2">
        <v>0.56937799043062198</v>
      </c>
      <c r="N168" s="2">
        <v>0.41148325358851601</v>
      </c>
    </row>
    <row r="169" spans="1:14" ht="45" x14ac:dyDescent="0.25">
      <c r="A169" s="2" t="s">
        <v>1026</v>
      </c>
      <c r="B169" s="2" t="s">
        <v>1027</v>
      </c>
      <c r="C169" s="2" t="s">
        <v>1028</v>
      </c>
      <c r="D169" s="2" t="s">
        <v>1029</v>
      </c>
      <c r="E169" s="2" t="s">
        <v>1030</v>
      </c>
      <c r="F169" s="2" t="s">
        <v>1031</v>
      </c>
      <c r="G169" s="2">
        <v>0.524752475247524</v>
      </c>
      <c r="H169" s="2">
        <v>0.49464893905063101</v>
      </c>
      <c r="I169" s="2">
        <v>0.49758454106280098</v>
      </c>
      <c r="J169" s="2">
        <v>0.56102062046656098</v>
      </c>
      <c r="K169" s="2">
        <v>0.53097345132743301</v>
      </c>
      <c r="L169" s="2">
        <v>0.52359882005899705</v>
      </c>
      <c r="M169" s="2">
        <v>0.553097345132743</v>
      </c>
      <c r="N169" s="2">
        <v>0.49262536873156298</v>
      </c>
    </row>
    <row r="170" spans="1:14" ht="30" x14ac:dyDescent="0.25">
      <c r="A170" s="2" t="s">
        <v>1032</v>
      </c>
      <c r="B170" s="2" t="s">
        <v>1033</v>
      </c>
      <c r="C170" s="2" t="s">
        <v>1034</v>
      </c>
      <c r="D170" s="2" t="s">
        <v>1035</v>
      </c>
      <c r="E170" s="2" t="s">
        <v>1036</v>
      </c>
      <c r="F170" s="2" t="s">
        <v>1037</v>
      </c>
      <c r="G170" s="2">
        <v>0.57499999999999996</v>
      </c>
      <c r="H170" s="2">
        <v>0.40476034382284298</v>
      </c>
      <c r="I170" s="2">
        <v>0.61538461538461497</v>
      </c>
      <c r="J170" s="2">
        <v>0.41282051282051202</v>
      </c>
      <c r="K170" s="2">
        <v>0.61983471074380103</v>
      </c>
      <c r="L170" s="2">
        <v>0.43821386946386898</v>
      </c>
      <c r="M170" s="2">
        <v>0.453125</v>
      </c>
      <c r="N170" s="2">
        <v>0.39891826923076901</v>
      </c>
    </row>
    <row r="171" spans="1:14" ht="105" x14ac:dyDescent="0.25">
      <c r="A171" s="2" t="s">
        <v>1038</v>
      </c>
      <c r="B171" s="2" t="s">
        <v>1039</v>
      </c>
      <c r="C171" s="2" t="s">
        <v>1040</v>
      </c>
      <c r="D171" s="2" t="s">
        <v>1041</v>
      </c>
      <c r="E171" s="2" t="s">
        <v>1042</v>
      </c>
      <c r="F171" s="2" t="s">
        <v>1043</v>
      </c>
      <c r="G171" s="2">
        <v>0.65730337078651602</v>
      </c>
      <c r="H171" s="2">
        <v>0.41198501872659099</v>
      </c>
      <c r="I171" s="2">
        <v>0.56902356902356899</v>
      </c>
      <c r="J171" s="2">
        <v>0.30727777328698802</v>
      </c>
      <c r="K171" s="2">
        <v>0.64983164983164898</v>
      </c>
      <c r="L171" s="2">
        <v>0.463945688837062</v>
      </c>
      <c r="M171" s="2">
        <v>0.52188552188552095</v>
      </c>
      <c r="N171" s="2">
        <v>0.28794267102659099</v>
      </c>
    </row>
    <row r="172" spans="1:14" ht="60" x14ac:dyDescent="0.25">
      <c r="A172" s="2" t="s">
        <v>1044</v>
      </c>
      <c r="B172" s="2" t="s">
        <v>1045</v>
      </c>
      <c r="C172" s="2" t="s">
        <v>1046</v>
      </c>
      <c r="D172" s="2" t="s">
        <v>1047</v>
      </c>
      <c r="E172" s="2" t="s">
        <v>1048</v>
      </c>
      <c r="F172" s="2" t="s">
        <v>1049</v>
      </c>
      <c r="G172" s="2">
        <v>0.33788395904436802</v>
      </c>
      <c r="H172" s="2">
        <v>0.260259373117121</v>
      </c>
      <c r="I172" s="2">
        <v>0.34983498349834902</v>
      </c>
      <c r="J172" s="2">
        <v>0.34833318858201601</v>
      </c>
      <c r="K172" s="2">
        <v>0.29893238434163699</v>
      </c>
      <c r="L172" s="2">
        <v>0.29751112460805901</v>
      </c>
      <c r="M172" s="2">
        <v>0.36513157894736797</v>
      </c>
      <c r="N172" s="2">
        <v>0.27083333333333298</v>
      </c>
    </row>
    <row r="173" spans="1:14" ht="60" x14ac:dyDescent="0.25">
      <c r="A173" s="2" t="s">
        <v>1050</v>
      </c>
      <c r="B173" s="2" t="s">
        <v>1051</v>
      </c>
      <c r="C173" s="2" t="s">
        <v>1052</v>
      </c>
      <c r="D173" s="2" t="s">
        <v>1053</v>
      </c>
      <c r="E173" s="2" t="s">
        <v>1054</v>
      </c>
      <c r="F173" s="2" t="s">
        <v>1055</v>
      </c>
      <c r="G173" s="2">
        <v>0.48178137651821801</v>
      </c>
      <c r="H173" s="2">
        <v>0.60663262264403595</v>
      </c>
      <c r="I173" s="2">
        <v>0.50396825396825395</v>
      </c>
      <c r="J173" s="2">
        <v>0.61111111111111105</v>
      </c>
      <c r="K173" s="2">
        <v>0.31726907630522</v>
      </c>
      <c r="L173" s="2">
        <v>0.53842353541148702</v>
      </c>
      <c r="M173" s="2">
        <v>0.391666666666666</v>
      </c>
      <c r="N173" s="2">
        <v>0.54019225801090098</v>
      </c>
    </row>
    <row r="174" spans="1:14" ht="45" x14ac:dyDescent="0.25">
      <c r="A174" s="2" t="s">
        <v>1056</v>
      </c>
      <c r="B174" s="2" t="s">
        <v>1057</v>
      </c>
      <c r="C174" s="2" t="s">
        <v>1058</v>
      </c>
      <c r="D174" s="2" t="s">
        <v>1059</v>
      </c>
      <c r="E174" s="2" t="s">
        <v>1060</v>
      </c>
      <c r="F174" s="2" t="s">
        <v>1061</v>
      </c>
      <c r="G174" s="2">
        <v>0.65384615384615297</v>
      </c>
      <c r="H174" s="2">
        <v>0.56532583437394501</v>
      </c>
      <c r="I174" s="2">
        <v>0.72142857142857097</v>
      </c>
      <c r="J174" s="2">
        <v>0.65481352565804296</v>
      </c>
      <c r="K174" s="2">
        <v>0.47904191616766401</v>
      </c>
      <c r="L174" s="2">
        <v>0.55812512905223999</v>
      </c>
      <c r="M174" s="2">
        <v>0.67241379310344795</v>
      </c>
      <c r="N174" s="2">
        <v>0.50766283524904199</v>
      </c>
    </row>
    <row r="175" spans="1:14" ht="30" x14ac:dyDescent="0.25">
      <c r="A175" s="2" t="s">
        <v>1062</v>
      </c>
      <c r="B175" s="2" t="s">
        <v>1063</v>
      </c>
      <c r="C175" s="2" t="s">
        <v>1064</v>
      </c>
      <c r="D175" s="2" t="s">
        <v>1065</v>
      </c>
      <c r="E175" s="2" t="s">
        <v>1066</v>
      </c>
      <c r="F175" s="2" t="s">
        <v>1067</v>
      </c>
      <c r="G175" s="2">
        <v>0.70114942528735602</v>
      </c>
      <c r="H175" s="2">
        <v>0.62382830113147902</v>
      </c>
      <c r="I175" s="2">
        <v>0.74380165289256195</v>
      </c>
      <c r="J175" s="2">
        <v>0.65013774104683197</v>
      </c>
      <c r="K175" s="2">
        <v>0.58878504672897103</v>
      </c>
      <c r="L175" s="2">
        <v>0.63562771116097705</v>
      </c>
      <c r="M175" s="2">
        <v>0.76106194690265405</v>
      </c>
      <c r="N175" s="2">
        <v>0.62785538409029895</v>
      </c>
    </row>
    <row r="176" spans="1:14" ht="75" x14ac:dyDescent="0.25">
      <c r="A176" s="2" t="s">
        <v>1068</v>
      </c>
      <c r="B176" s="2" t="s">
        <v>1069</v>
      </c>
      <c r="C176" s="2" t="s">
        <v>1070</v>
      </c>
      <c r="D176" s="2" t="s">
        <v>1071</v>
      </c>
      <c r="E176" s="2" t="s">
        <v>1072</v>
      </c>
      <c r="F176" s="2" t="s">
        <v>1073</v>
      </c>
      <c r="G176" s="2">
        <v>0.80628272251308897</v>
      </c>
      <c r="H176" s="2">
        <v>0.71553228621291398</v>
      </c>
      <c r="I176" s="2">
        <v>0.63917525773195805</v>
      </c>
      <c r="J176" s="2">
        <v>0.68961684197286299</v>
      </c>
      <c r="K176" s="2">
        <v>0.70909090909090899</v>
      </c>
      <c r="L176" s="2">
        <v>0.69639325189063395</v>
      </c>
      <c r="M176" s="2">
        <v>0.63963963963963899</v>
      </c>
      <c r="N176" s="2">
        <v>0.66105372388094896</v>
      </c>
    </row>
    <row r="177" spans="1:14" ht="30" x14ac:dyDescent="0.25">
      <c r="A177" s="2" t="s">
        <v>1074</v>
      </c>
      <c r="B177" s="2" t="s">
        <v>1075</v>
      </c>
      <c r="C177" s="2" t="s">
        <v>1076</v>
      </c>
      <c r="D177" s="2" t="s">
        <v>1077</v>
      </c>
      <c r="E177" s="2" t="s">
        <v>1078</v>
      </c>
      <c r="F177" s="2" t="s">
        <v>1079</v>
      </c>
      <c r="G177" s="2">
        <v>0.61224489795918302</v>
      </c>
      <c r="H177" s="2">
        <v>0.66707895279323803</v>
      </c>
      <c r="I177" s="2">
        <v>0.53125</v>
      </c>
      <c r="J177" s="2">
        <v>0.57963800116717601</v>
      </c>
      <c r="K177" s="2">
        <v>0.485915492957746</v>
      </c>
      <c r="L177" s="2">
        <v>0.63509048519108802</v>
      </c>
      <c r="M177" s="2">
        <v>0.55844155844155796</v>
      </c>
      <c r="N177" s="2">
        <v>0.64502164502164405</v>
      </c>
    </row>
    <row r="178" spans="1:14" ht="45" x14ac:dyDescent="0.25">
      <c r="A178" s="2" t="s">
        <v>1080</v>
      </c>
      <c r="B178" s="2" t="s">
        <v>1081</v>
      </c>
      <c r="C178" s="2" t="s">
        <v>1082</v>
      </c>
      <c r="D178" s="2" t="s">
        <v>1083</v>
      </c>
      <c r="E178" s="2" t="s">
        <v>1084</v>
      </c>
      <c r="F178" s="2" t="s">
        <v>1085</v>
      </c>
      <c r="G178" s="2">
        <v>0.41711229946523998</v>
      </c>
      <c r="H178" s="2">
        <v>0.40823529411764697</v>
      </c>
      <c r="I178" s="2">
        <v>0.33908045977011397</v>
      </c>
      <c r="J178" s="2">
        <v>0.41625064027700898</v>
      </c>
      <c r="K178" s="2">
        <v>0.45500000000000002</v>
      </c>
      <c r="L178" s="2">
        <v>0.42499999999999999</v>
      </c>
      <c r="M178" s="2">
        <v>0.26744186046511598</v>
      </c>
      <c r="N178" s="2">
        <v>0.35552871514331902</v>
      </c>
    </row>
    <row r="179" spans="1:14" ht="45" x14ac:dyDescent="0.25">
      <c r="A179" s="2" t="s">
        <v>1086</v>
      </c>
      <c r="B179" s="2" t="s">
        <v>1087</v>
      </c>
      <c r="C179" s="2" t="s">
        <v>1088</v>
      </c>
      <c r="D179" s="2" t="s">
        <v>1089</v>
      </c>
      <c r="E179" s="2" t="s">
        <v>1090</v>
      </c>
      <c r="F179" s="2" t="s">
        <v>1091</v>
      </c>
      <c r="G179" s="2">
        <v>0.67114093959731502</v>
      </c>
      <c r="H179" s="2">
        <v>0.60659763706358605</v>
      </c>
      <c r="I179" s="2">
        <v>0.71515151515151498</v>
      </c>
      <c r="J179" s="2">
        <v>0.56363636363636305</v>
      </c>
      <c r="K179" s="2">
        <v>0.70322580645161203</v>
      </c>
      <c r="L179" s="2">
        <v>0.61711016979834099</v>
      </c>
      <c r="M179" s="2">
        <v>0.68518518518518501</v>
      </c>
      <c r="N179" s="2">
        <v>0.57287691732136103</v>
      </c>
    </row>
    <row r="180" spans="1:14" ht="45" x14ac:dyDescent="0.25">
      <c r="A180" s="2" t="s">
        <v>1092</v>
      </c>
      <c r="B180" s="2" t="s">
        <v>1093</v>
      </c>
      <c r="C180" s="2" t="s">
        <v>1094</v>
      </c>
      <c r="D180" s="2" t="s">
        <v>1095</v>
      </c>
      <c r="E180" s="2" t="s">
        <v>1096</v>
      </c>
      <c r="F180" s="2" t="s">
        <v>1097</v>
      </c>
      <c r="G180" s="2">
        <v>0.62893081761006198</v>
      </c>
      <c r="H180" s="2">
        <v>0.63941299790356299</v>
      </c>
      <c r="I180" s="2">
        <v>0.58571428571428497</v>
      </c>
      <c r="J180" s="2">
        <v>0.62392606309327103</v>
      </c>
      <c r="K180" s="2">
        <v>0.5</v>
      </c>
      <c r="L180" s="2">
        <v>0.61155458796968198</v>
      </c>
      <c r="M180" s="2">
        <v>0.48965517241379303</v>
      </c>
      <c r="N180" s="2">
        <v>0.64251177507520996</v>
      </c>
    </row>
    <row r="181" spans="1:14" ht="45" x14ac:dyDescent="0.25">
      <c r="A181" s="2" t="s">
        <v>1098</v>
      </c>
      <c r="B181" s="2" t="s">
        <v>1099</v>
      </c>
      <c r="C181" s="2" t="s">
        <v>1100</v>
      </c>
      <c r="D181" s="2" t="s">
        <v>1101</v>
      </c>
      <c r="E181" s="2" t="s">
        <v>1102</v>
      </c>
      <c r="F181" s="2" t="s">
        <v>1103</v>
      </c>
      <c r="G181" s="2">
        <v>0.773722627737226</v>
      </c>
      <c r="H181" s="2">
        <v>0.69722696761056702</v>
      </c>
      <c r="I181" s="2">
        <v>0.70588235294117596</v>
      </c>
      <c r="J181" s="2">
        <v>0.70384933352785495</v>
      </c>
      <c r="K181" s="2">
        <v>0.73049645390070905</v>
      </c>
      <c r="L181" s="2">
        <v>0.67612293144208002</v>
      </c>
      <c r="M181" s="2">
        <v>0.469696969696969</v>
      </c>
      <c r="N181" s="2">
        <v>0.77803269533351804</v>
      </c>
    </row>
    <row r="182" spans="1:14" ht="90" x14ac:dyDescent="0.25">
      <c r="A182" s="2" t="s">
        <v>1104</v>
      </c>
      <c r="B182" s="2" t="s">
        <v>1105</v>
      </c>
      <c r="C182" s="2" t="s">
        <v>1106</v>
      </c>
      <c r="D182" s="2" t="s">
        <v>1107</v>
      </c>
      <c r="E182" s="2" t="s">
        <v>1108</v>
      </c>
      <c r="F182" s="2" t="s">
        <v>1109</v>
      </c>
      <c r="G182" s="2">
        <v>0.712686567164179</v>
      </c>
      <c r="H182" s="2">
        <v>0.70771144278606901</v>
      </c>
      <c r="I182" s="2">
        <v>0.72375690607734799</v>
      </c>
      <c r="J182" s="2">
        <v>0.70269807579924004</v>
      </c>
      <c r="K182" s="2">
        <v>0.63586956521739102</v>
      </c>
      <c r="L182" s="2">
        <v>0.70654877784988102</v>
      </c>
      <c r="M182" s="2">
        <v>0.75739644970414199</v>
      </c>
      <c r="N182" s="2">
        <v>0.73755098516545303</v>
      </c>
    </row>
    <row r="183" spans="1:14" ht="30" x14ac:dyDescent="0.25">
      <c r="A183" s="2" t="s">
        <v>1110</v>
      </c>
      <c r="B183" s="2" t="s">
        <v>1111</v>
      </c>
      <c r="C183" s="2" t="s">
        <v>1112</v>
      </c>
      <c r="D183" s="2" t="s">
        <v>1113</v>
      </c>
      <c r="E183" s="2" t="s">
        <v>1114</v>
      </c>
      <c r="F183" s="2" t="s">
        <v>1115</v>
      </c>
      <c r="G183" s="2">
        <v>0.47770700636942598</v>
      </c>
      <c r="H183" s="2">
        <v>0.51053620270558198</v>
      </c>
      <c r="I183" s="2">
        <v>0.54140127388534998</v>
      </c>
      <c r="J183" s="2">
        <v>0.46317076069673102</v>
      </c>
      <c r="K183" s="2">
        <v>0.70253164556962</v>
      </c>
      <c r="L183" s="2">
        <v>0.56033240712153898</v>
      </c>
      <c r="M183" s="2">
        <v>0.56097560975609695</v>
      </c>
      <c r="N183" s="2">
        <v>0.46747967479674701</v>
      </c>
    </row>
    <row r="184" spans="1:14" ht="60" x14ac:dyDescent="0.25">
      <c r="A184" s="2" t="s">
        <v>1116</v>
      </c>
      <c r="B184" s="2" t="s">
        <v>1117</v>
      </c>
      <c r="C184" s="2" t="s">
        <v>1118</v>
      </c>
      <c r="D184" s="2" t="s">
        <v>1119</v>
      </c>
      <c r="E184" s="2" t="s">
        <v>1120</v>
      </c>
      <c r="F184" s="2" t="s">
        <v>1121</v>
      </c>
      <c r="G184" s="2">
        <v>0.62621359223300899</v>
      </c>
      <c r="H184" s="2">
        <v>0.64046566424492901</v>
      </c>
      <c r="I184" s="2">
        <v>0.67391304347825998</v>
      </c>
      <c r="J184" s="2">
        <v>0.67199209250853198</v>
      </c>
      <c r="K184" s="2">
        <v>0.59925093632958804</v>
      </c>
      <c r="L184" s="2">
        <v>0.61314371270786905</v>
      </c>
      <c r="M184" s="2">
        <v>0.64768683274021299</v>
      </c>
      <c r="N184" s="2">
        <v>0.63938315539738999</v>
      </c>
    </row>
    <row r="185" spans="1:14" ht="45" x14ac:dyDescent="0.25">
      <c r="A185" s="2" t="s">
        <v>1122</v>
      </c>
      <c r="B185" s="2" t="s">
        <v>1123</v>
      </c>
      <c r="C185" s="2" t="s">
        <v>1124</v>
      </c>
      <c r="D185" s="2" t="s">
        <v>1125</v>
      </c>
      <c r="E185" s="2" t="s">
        <v>1126</v>
      </c>
      <c r="F185" s="2" t="s">
        <v>1127</v>
      </c>
      <c r="G185" s="2">
        <v>0.661904761904761</v>
      </c>
      <c r="H185" s="2">
        <v>0.54406698294363498</v>
      </c>
      <c r="I185" s="2">
        <v>0.57709251101321501</v>
      </c>
      <c r="J185" s="2">
        <v>0.52129221732745901</v>
      </c>
      <c r="K185" s="2">
        <v>0.45714285714285702</v>
      </c>
      <c r="L185" s="2">
        <v>0.52350898000677704</v>
      </c>
      <c r="M185" s="2">
        <v>0.47577092511013203</v>
      </c>
      <c r="N185" s="2">
        <v>0.43906020558002901</v>
      </c>
    </row>
    <row r="186" spans="1:14" ht="45" x14ac:dyDescent="0.25">
      <c r="A186" s="2" t="s">
        <v>1128</v>
      </c>
      <c r="B186" s="2" t="s">
        <v>1129</v>
      </c>
      <c r="C186" s="2" t="s">
        <v>1130</v>
      </c>
      <c r="D186" s="2" t="s">
        <v>1131</v>
      </c>
      <c r="E186" s="2" t="s">
        <v>1132</v>
      </c>
      <c r="F186" s="2" t="s">
        <v>1133</v>
      </c>
      <c r="G186" s="2">
        <v>0.68589743589743501</v>
      </c>
      <c r="H186" s="2">
        <v>0.62936608668712002</v>
      </c>
      <c r="I186" s="2">
        <v>0.54651162790697605</v>
      </c>
      <c r="J186" s="2">
        <v>0.69655926551470204</v>
      </c>
      <c r="K186" s="2">
        <v>0.62569832402234604</v>
      </c>
      <c r="L186" s="2">
        <v>0.60893854748603304</v>
      </c>
      <c r="M186" s="2">
        <v>0.54330708661417304</v>
      </c>
      <c r="N186" s="2">
        <v>0.70191599790794201</v>
      </c>
    </row>
    <row r="187" spans="1:14" ht="45" x14ac:dyDescent="0.25">
      <c r="A187" s="2" t="s">
        <v>1134</v>
      </c>
      <c r="B187" s="2" t="s">
        <v>1135</v>
      </c>
      <c r="C187" s="2" t="s">
        <v>1136</v>
      </c>
      <c r="D187" s="2" t="s">
        <v>1137</v>
      </c>
      <c r="E187" s="2" t="s">
        <v>1138</v>
      </c>
      <c r="F187" s="2" t="s">
        <v>1139</v>
      </c>
      <c r="G187" s="2">
        <v>0.55621301775147902</v>
      </c>
      <c r="H187" s="2">
        <v>0.71509911780659596</v>
      </c>
      <c r="I187" s="2">
        <v>0.56989247311827895</v>
      </c>
      <c r="J187" s="2">
        <v>0.69461622745928198</v>
      </c>
      <c r="K187" s="2">
        <v>0.704663212435233</v>
      </c>
      <c r="L187" s="2">
        <v>0.71329879101899796</v>
      </c>
      <c r="M187" s="2">
        <v>0.63583815028901702</v>
      </c>
      <c r="N187" s="2">
        <v>0.69065950185770397</v>
      </c>
    </row>
    <row r="188" spans="1:14" ht="45" x14ac:dyDescent="0.25">
      <c r="A188" s="2" t="s">
        <v>1140</v>
      </c>
      <c r="B188" s="2" t="s">
        <v>1141</v>
      </c>
      <c r="C188" s="2" t="s">
        <v>1142</v>
      </c>
      <c r="D188" s="2" t="s">
        <v>1143</v>
      </c>
      <c r="E188" s="2" t="s">
        <v>1144</v>
      </c>
      <c r="F188" s="2" t="s">
        <v>1145</v>
      </c>
      <c r="G188" s="2">
        <v>0.47904191616766401</v>
      </c>
      <c r="H188" s="2">
        <v>0.48960817495443798</v>
      </c>
      <c r="I188" s="2">
        <v>0.42391304347825998</v>
      </c>
      <c r="J188" s="2">
        <v>0.48862318840579699</v>
      </c>
      <c r="K188" s="2">
        <v>0.39743589743589702</v>
      </c>
      <c r="L188" s="2">
        <v>0.466709624229801</v>
      </c>
      <c r="M188" s="2">
        <v>0.4</v>
      </c>
      <c r="N188" s="2">
        <v>0.45166666666666599</v>
      </c>
    </row>
    <row r="189" spans="1:14" ht="45" x14ac:dyDescent="0.25">
      <c r="A189" s="2" t="s">
        <v>1146</v>
      </c>
      <c r="B189" s="2" t="s">
        <v>1147</v>
      </c>
      <c r="C189" s="2" t="s">
        <v>1148</v>
      </c>
      <c r="D189" s="2" t="s">
        <v>1149</v>
      </c>
      <c r="E189" s="2" t="s">
        <v>1150</v>
      </c>
      <c r="F189" s="2" t="s">
        <v>1151</v>
      </c>
      <c r="G189" s="2">
        <v>0.51470588235294101</v>
      </c>
      <c r="H189" s="2">
        <v>0.57072186219120402</v>
      </c>
      <c r="I189" s="2">
        <v>0.66666666666666596</v>
      </c>
      <c r="J189" s="2">
        <v>0.60263653483992397</v>
      </c>
      <c r="K189" s="2">
        <v>0.7</v>
      </c>
      <c r="L189" s="2">
        <v>0.60002354048964202</v>
      </c>
      <c r="M189" s="2">
        <v>0.45925925925925898</v>
      </c>
      <c r="N189" s="2">
        <v>0.64708721059045005</v>
      </c>
    </row>
    <row r="190" spans="1:14" ht="30" x14ac:dyDescent="0.25">
      <c r="A190" s="2" t="s">
        <v>1152</v>
      </c>
      <c r="B190" s="2" t="s">
        <v>1153</v>
      </c>
      <c r="C190" s="2" t="s">
        <v>1154</v>
      </c>
      <c r="D190" s="2" t="s">
        <v>1155</v>
      </c>
      <c r="E190" s="2" t="s">
        <v>1156</v>
      </c>
      <c r="F190" s="2" t="s">
        <v>1157</v>
      </c>
      <c r="G190" s="2">
        <v>0.56291390728476798</v>
      </c>
      <c r="H190" s="2">
        <v>0.633915970035826</v>
      </c>
      <c r="I190" s="2">
        <v>0.46043165467625902</v>
      </c>
      <c r="J190" s="2">
        <v>0.63713762460881296</v>
      </c>
      <c r="K190" s="2">
        <v>0.56617647058823495</v>
      </c>
      <c r="L190" s="2">
        <v>0.63310862546527702</v>
      </c>
      <c r="M190" s="2">
        <v>0.57377049180327799</v>
      </c>
      <c r="N190" s="2">
        <v>0.58105646630236796</v>
      </c>
    </row>
    <row r="191" spans="1:14" ht="45" x14ac:dyDescent="0.25">
      <c r="A191" s="2" t="s">
        <v>1158</v>
      </c>
      <c r="B191" s="2" t="s">
        <v>1159</v>
      </c>
      <c r="C191" s="2" t="s">
        <v>1160</v>
      </c>
      <c r="D191" s="2" t="s">
        <v>1161</v>
      </c>
      <c r="E191" s="2" t="s">
        <v>1162</v>
      </c>
      <c r="F191" s="2" t="s">
        <v>1163</v>
      </c>
      <c r="G191" s="2">
        <v>0.44736842105263103</v>
      </c>
      <c r="H191" s="2">
        <v>0.57640726869191194</v>
      </c>
      <c r="I191" s="2">
        <v>0.53968253968253899</v>
      </c>
      <c r="J191" s="2">
        <v>0.65161375661375598</v>
      </c>
      <c r="K191" s="2">
        <v>0.43</v>
      </c>
      <c r="L191" s="2">
        <v>0.59833333333333305</v>
      </c>
      <c r="M191" s="2">
        <v>0.58988764044943798</v>
      </c>
      <c r="N191" s="2">
        <v>0.68129263024394104</v>
      </c>
    </row>
    <row r="192" spans="1:14" ht="30" x14ac:dyDescent="0.25">
      <c r="A192" s="2" t="s">
        <v>1164</v>
      </c>
      <c r="B192" s="2" t="s">
        <v>1165</v>
      </c>
      <c r="C192" s="2" t="s">
        <v>1166</v>
      </c>
      <c r="D192" s="2" t="s">
        <v>1167</v>
      </c>
      <c r="E192" s="2" t="s">
        <v>1168</v>
      </c>
      <c r="F192" s="2" t="s">
        <v>1169</v>
      </c>
      <c r="G192" s="2">
        <v>0.59574468085106302</v>
      </c>
      <c r="H192" s="2">
        <v>0.64365588581037603</v>
      </c>
      <c r="I192" s="2">
        <v>0.64084507042253502</v>
      </c>
      <c r="J192" s="2">
        <v>0.64801169045176099</v>
      </c>
      <c r="K192" s="2">
        <v>0.422222222222222</v>
      </c>
      <c r="L192" s="2">
        <v>0.692252098850205</v>
      </c>
      <c r="M192" s="2">
        <v>0.58940397350993301</v>
      </c>
      <c r="N192" s="2">
        <v>0.60044150110375205</v>
      </c>
    </row>
    <row r="193" spans="1:14" ht="45" x14ac:dyDescent="0.25">
      <c r="A193" s="2" t="s">
        <v>1170</v>
      </c>
      <c r="B193" s="2" t="s">
        <v>1171</v>
      </c>
      <c r="C193" s="2" t="s">
        <v>1172</v>
      </c>
      <c r="D193" s="2" t="s">
        <v>1173</v>
      </c>
      <c r="E193" s="2" t="s">
        <v>1174</v>
      </c>
      <c r="F193" s="2" t="s">
        <v>1175</v>
      </c>
      <c r="G193" s="2">
        <v>0.42361111111111099</v>
      </c>
      <c r="H193" s="2">
        <v>0.47458903397302199</v>
      </c>
      <c r="I193" s="2">
        <v>0.26174496644295298</v>
      </c>
      <c r="J193" s="2">
        <v>0.413870246085011</v>
      </c>
      <c r="K193" s="2">
        <v>0.21678321678321599</v>
      </c>
      <c r="L193" s="2">
        <v>0.37098070025922297</v>
      </c>
      <c r="M193" s="2">
        <v>0.25850340136054401</v>
      </c>
      <c r="N193" s="2">
        <v>0.35448720875374701</v>
      </c>
    </row>
    <row r="194" spans="1:14" ht="45" x14ac:dyDescent="0.25">
      <c r="A194" s="2" t="s">
        <v>1176</v>
      </c>
      <c r="B194" s="2" t="s">
        <v>1177</v>
      </c>
      <c r="C194" s="2" t="s">
        <v>1178</v>
      </c>
      <c r="D194" s="2" t="s">
        <v>1179</v>
      </c>
      <c r="E194" s="2" t="s">
        <v>1180</v>
      </c>
      <c r="F194" s="2" t="s">
        <v>1181</v>
      </c>
      <c r="G194" s="2">
        <v>0.51034482758620603</v>
      </c>
      <c r="H194" s="2">
        <v>0.25114850317466803</v>
      </c>
      <c r="I194" s="2">
        <v>0.62413793103448201</v>
      </c>
      <c r="J194" s="2">
        <v>0.35426008968609801</v>
      </c>
      <c r="K194" s="2">
        <v>0.52413793103448203</v>
      </c>
      <c r="L194" s="2">
        <v>0.269723071221664</v>
      </c>
      <c r="M194" s="2">
        <v>0.493103448275862</v>
      </c>
      <c r="N194" s="2">
        <v>0.27156067630113401</v>
      </c>
    </row>
    <row r="195" spans="1:14" ht="75" x14ac:dyDescent="0.25">
      <c r="A195" s="2" t="s">
        <v>1182</v>
      </c>
      <c r="B195" s="2" t="s">
        <v>1183</v>
      </c>
      <c r="C195" s="2" t="s">
        <v>1184</v>
      </c>
      <c r="D195" s="2" t="s">
        <v>1185</v>
      </c>
      <c r="E195" s="2" t="s">
        <v>1186</v>
      </c>
      <c r="F195" s="2" t="s">
        <v>1187</v>
      </c>
      <c r="G195" s="2">
        <v>0.31186440677966099</v>
      </c>
      <c r="H195" s="2">
        <v>0.259815463797472</v>
      </c>
      <c r="I195" s="2">
        <v>0.32653061224489699</v>
      </c>
      <c r="J195" s="2">
        <v>0.34762674977864499</v>
      </c>
      <c r="K195" s="2">
        <v>0.346704871060171</v>
      </c>
      <c r="L195" s="2">
        <v>0.29035339063992299</v>
      </c>
      <c r="M195" s="2">
        <v>0.38416422287390001</v>
      </c>
      <c r="N195" s="2">
        <v>0.299475949998179</v>
      </c>
    </row>
    <row r="196" spans="1:14" ht="60" x14ac:dyDescent="0.25">
      <c r="A196" s="2" t="s">
        <v>1188</v>
      </c>
      <c r="B196" s="2" t="s">
        <v>1189</v>
      </c>
      <c r="C196" s="2" t="s">
        <v>1190</v>
      </c>
      <c r="D196" s="2" t="s">
        <v>1191</v>
      </c>
      <c r="E196" s="2" t="s">
        <v>1192</v>
      </c>
      <c r="F196" s="2" t="s">
        <v>1193</v>
      </c>
      <c r="G196" s="2">
        <v>0.30627306273062699</v>
      </c>
      <c r="H196" s="2">
        <v>0.22864486487491201</v>
      </c>
      <c r="I196" s="2">
        <v>0.34385964912280698</v>
      </c>
      <c r="J196" s="2">
        <v>0.24881014417231101</v>
      </c>
      <c r="K196" s="2">
        <v>0.27924528301886697</v>
      </c>
      <c r="L196" s="2">
        <v>0.270657487189775</v>
      </c>
      <c r="M196" s="2">
        <v>0.37293729372937201</v>
      </c>
      <c r="N196" s="2">
        <v>0.228822882288228</v>
      </c>
    </row>
    <row r="197" spans="1:14" ht="60" x14ac:dyDescent="0.25">
      <c r="A197" s="2" t="s">
        <v>1194</v>
      </c>
      <c r="B197" s="2" t="s">
        <v>1195</v>
      </c>
      <c r="C197" s="2" t="s">
        <v>1196</v>
      </c>
      <c r="D197" s="2" t="s">
        <v>1197</v>
      </c>
      <c r="E197" s="2" t="s">
        <v>1198</v>
      </c>
      <c r="F197" s="2" t="s">
        <v>1199</v>
      </c>
      <c r="G197" s="2">
        <v>0.51004016064256996</v>
      </c>
      <c r="H197" s="2">
        <v>0.41435434300434598</v>
      </c>
      <c r="I197" s="2">
        <v>0.51428571428571401</v>
      </c>
      <c r="J197" s="2">
        <v>0.41547619047619</v>
      </c>
      <c r="K197" s="2">
        <v>0.36900369003689998</v>
      </c>
      <c r="L197" s="2">
        <v>0.420365489369179</v>
      </c>
      <c r="M197" s="2">
        <v>0.441509433962264</v>
      </c>
      <c r="N197" s="2">
        <v>0.35625822632889398</v>
      </c>
    </row>
    <row r="198" spans="1:14" ht="45" x14ac:dyDescent="0.25">
      <c r="A198" s="2" t="s">
        <v>1200</v>
      </c>
      <c r="B198" s="2" t="s">
        <v>1201</v>
      </c>
      <c r="C198" s="2" t="s">
        <v>1202</v>
      </c>
      <c r="D198" s="2" t="s">
        <v>1203</v>
      </c>
      <c r="E198" s="2" t="s">
        <v>1204</v>
      </c>
      <c r="F198" s="2" t="s">
        <v>1205</v>
      </c>
      <c r="G198" s="2">
        <v>0.438888888888888</v>
      </c>
      <c r="H198" s="2">
        <v>0.31354888664093999</v>
      </c>
      <c r="I198" s="2">
        <v>0.42857142857142799</v>
      </c>
      <c r="J198" s="2">
        <v>0.34285714285714203</v>
      </c>
      <c r="K198" s="2">
        <v>0.41935483870967699</v>
      </c>
      <c r="L198" s="2">
        <v>0.33778427185193499</v>
      </c>
      <c r="M198" s="2">
        <v>0.40975609756097497</v>
      </c>
      <c r="N198" s="2">
        <v>0.30816879597367403</v>
      </c>
    </row>
    <row r="199" spans="1:14" ht="60" x14ac:dyDescent="0.25">
      <c r="A199" s="2" t="s">
        <v>1206</v>
      </c>
      <c r="B199" s="2" t="s">
        <v>1207</v>
      </c>
      <c r="C199" s="2" t="s">
        <v>1208</v>
      </c>
      <c r="D199" s="2" t="s">
        <v>1209</v>
      </c>
      <c r="E199" s="2" t="s">
        <v>1210</v>
      </c>
      <c r="F199" s="2" t="s">
        <v>1211</v>
      </c>
      <c r="G199" s="2">
        <v>0.49152542372881303</v>
      </c>
      <c r="H199" s="2">
        <v>0.545090277829409</v>
      </c>
      <c r="I199" s="2">
        <v>0.58467741935483797</v>
      </c>
      <c r="J199" s="2">
        <v>0.49821681017864</v>
      </c>
      <c r="K199" s="2">
        <v>0.54980079681274896</v>
      </c>
      <c r="L199" s="2">
        <v>0.46879150066400999</v>
      </c>
      <c r="M199" s="2">
        <v>0.55371900826446196</v>
      </c>
      <c r="N199" s="2">
        <v>0.47695957483493501</v>
      </c>
    </row>
    <row r="200" spans="1:14" ht="75" x14ac:dyDescent="0.25">
      <c r="A200" s="2" t="s">
        <v>1212</v>
      </c>
      <c r="B200" s="2" t="s">
        <v>1213</v>
      </c>
      <c r="C200" s="2" t="s">
        <v>1214</v>
      </c>
      <c r="D200" s="2" t="s">
        <v>1215</v>
      </c>
      <c r="E200" s="2" t="s">
        <v>1216</v>
      </c>
      <c r="F200" s="2" t="s">
        <v>1217</v>
      </c>
      <c r="G200" s="2">
        <v>0.37461300309597501</v>
      </c>
      <c r="H200" s="2">
        <v>0.24774715039010201</v>
      </c>
      <c r="I200" s="2">
        <v>0.41498559077809799</v>
      </c>
      <c r="J200" s="2">
        <v>0.2495286381565</v>
      </c>
      <c r="K200" s="2">
        <v>0.39221556886227499</v>
      </c>
      <c r="L200" s="2">
        <v>0.25250067975491303</v>
      </c>
      <c r="M200" s="2">
        <v>0.42693409742120297</v>
      </c>
      <c r="N200" s="2">
        <v>0.25310410697230101</v>
      </c>
    </row>
    <row r="201" spans="1:14" ht="45" x14ac:dyDescent="0.25">
      <c r="A201" s="2" t="s">
        <v>1218</v>
      </c>
      <c r="B201" s="2" t="s">
        <v>1219</v>
      </c>
      <c r="C201" s="2" t="s">
        <v>1220</v>
      </c>
      <c r="D201" s="2" t="s">
        <v>1221</v>
      </c>
      <c r="E201" s="2" t="s">
        <v>1222</v>
      </c>
      <c r="F201" s="2" t="s">
        <v>1223</v>
      </c>
      <c r="G201" s="2">
        <v>0.56999999999999995</v>
      </c>
      <c r="H201" s="2">
        <v>0.60333333333333306</v>
      </c>
      <c r="I201" s="2">
        <v>0.38764044943820197</v>
      </c>
      <c r="J201" s="2">
        <v>0.57824793615310699</v>
      </c>
      <c r="K201" s="2">
        <v>0.50588235294117601</v>
      </c>
      <c r="L201" s="2">
        <v>0.59348353824734701</v>
      </c>
      <c r="M201" s="2">
        <v>0.57068062827225097</v>
      </c>
      <c r="N201" s="2">
        <v>0.62757417102966795</v>
      </c>
    </row>
    <row r="202" spans="1:14" ht="45" x14ac:dyDescent="0.25">
      <c r="A202" s="2" t="s">
        <v>1224</v>
      </c>
      <c r="B202" s="2" t="s">
        <v>1225</v>
      </c>
      <c r="C202" s="2" t="s">
        <v>1226</v>
      </c>
      <c r="D202" s="2" t="s">
        <v>1227</v>
      </c>
      <c r="E202" s="2" t="s">
        <v>1228</v>
      </c>
      <c r="F202" s="2" t="s">
        <v>1229</v>
      </c>
      <c r="G202" s="2">
        <v>0.46308724832214698</v>
      </c>
      <c r="H202" s="2">
        <v>0.51007246376811499</v>
      </c>
      <c r="I202" s="2">
        <v>0.50909090909090904</v>
      </c>
      <c r="J202" s="2">
        <v>0.56398550724637597</v>
      </c>
      <c r="K202" s="2">
        <v>0.54891304347825998</v>
      </c>
      <c r="L202" s="2">
        <v>0.50239130434782597</v>
      </c>
      <c r="M202" s="2">
        <v>0.51500000000000001</v>
      </c>
      <c r="N202" s="2">
        <v>0.49166666666666597</v>
      </c>
    </row>
    <row r="203" spans="1:14" ht="45" x14ac:dyDescent="0.25">
      <c r="A203" s="2" t="s">
        <v>1230</v>
      </c>
      <c r="B203" s="2" t="s">
        <v>1231</v>
      </c>
      <c r="C203" s="2" t="s">
        <v>1232</v>
      </c>
      <c r="D203" s="2" t="s">
        <v>1233</v>
      </c>
      <c r="E203" s="2" t="s">
        <v>1234</v>
      </c>
      <c r="F203" s="2" t="s">
        <v>1235</v>
      </c>
      <c r="G203" s="2">
        <v>0.69047619047619002</v>
      </c>
      <c r="H203" s="2">
        <v>0.61878806755260196</v>
      </c>
      <c r="I203" s="2">
        <v>0.63020833333333304</v>
      </c>
      <c r="J203" s="2">
        <v>0.6875</v>
      </c>
      <c r="K203" s="2">
        <v>0.487179487179487</v>
      </c>
      <c r="L203" s="2">
        <v>0.75594084533037997</v>
      </c>
      <c r="M203" s="2">
        <v>0.74418604651162701</v>
      </c>
      <c r="N203" s="2">
        <v>0.70756621447028401</v>
      </c>
    </row>
    <row r="204" spans="1:14" ht="45" x14ac:dyDescent="0.25">
      <c r="A204" s="2" t="s">
        <v>1236</v>
      </c>
      <c r="B204" s="2" t="s">
        <v>1237</v>
      </c>
      <c r="C204" s="2" t="s">
        <v>1238</v>
      </c>
      <c r="D204" s="2" t="s">
        <v>1239</v>
      </c>
      <c r="E204" s="2" t="s">
        <v>1240</v>
      </c>
      <c r="F204" s="2" t="s">
        <v>1241</v>
      </c>
      <c r="G204" s="2">
        <v>0.47959183673469302</v>
      </c>
      <c r="H204" s="2">
        <v>0.35714126186487899</v>
      </c>
      <c r="I204" s="2">
        <v>0.49333333333333301</v>
      </c>
      <c r="J204" s="2">
        <v>0.45629629629629598</v>
      </c>
      <c r="K204" s="2">
        <v>0.51256281407035098</v>
      </c>
      <c r="L204" s="2">
        <v>0.41776288851665699</v>
      </c>
      <c r="M204" s="2">
        <v>0.50251256281406997</v>
      </c>
      <c r="N204" s="2">
        <v>0.37485948259817597</v>
      </c>
    </row>
    <row r="205" spans="1:14" ht="45" x14ac:dyDescent="0.25">
      <c r="A205" s="2" t="s">
        <v>1242</v>
      </c>
      <c r="B205" s="2" t="s">
        <v>1243</v>
      </c>
      <c r="C205" s="2" t="s">
        <v>1244</v>
      </c>
      <c r="D205" s="2" t="s">
        <v>1245</v>
      </c>
      <c r="E205" s="2" t="s">
        <v>1246</v>
      </c>
      <c r="F205" s="2" t="s">
        <v>1247</v>
      </c>
      <c r="G205" s="2">
        <v>0.62910798122065703</v>
      </c>
      <c r="H205" s="2">
        <v>0.58372456964006203</v>
      </c>
      <c r="I205" s="2">
        <v>0.69072164948453596</v>
      </c>
      <c r="J205" s="2">
        <v>0.54312861903510601</v>
      </c>
      <c r="K205" s="2">
        <v>0.64824120603015001</v>
      </c>
      <c r="L205" s="2">
        <v>0.57371057822318405</v>
      </c>
      <c r="M205" s="2">
        <v>0.57142857142857095</v>
      </c>
      <c r="N205" s="2">
        <v>0.66534070322316996</v>
      </c>
    </row>
    <row r="206" spans="1:14" ht="30" x14ac:dyDescent="0.25">
      <c r="A206" s="2" t="s">
        <v>1248</v>
      </c>
      <c r="B206" s="2" t="s">
        <v>1249</v>
      </c>
      <c r="C206" s="2" t="s">
        <v>1250</v>
      </c>
      <c r="D206" s="2" t="s">
        <v>1251</v>
      </c>
      <c r="E206" s="2" t="s">
        <v>1252</v>
      </c>
      <c r="F206" s="2" t="s">
        <v>1253</v>
      </c>
      <c r="G206" s="2">
        <v>0.42741935483870902</v>
      </c>
      <c r="H206" s="2">
        <v>0.65005217240731805</v>
      </c>
      <c r="I206" s="2">
        <v>0.35772357723577197</v>
      </c>
      <c r="J206" s="2">
        <v>0.63504642107405396</v>
      </c>
      <c r="K206" s="2">
        <v>0.77862595419847302</v>
      </c>
      <c r="L206" s="2">
        <v>0.80682491547282897</v>
      </c>
      <c r="M206" s="2">
        <v>0.397260273972602</v>
      </c>
      <c r="N206" s="2">
        <v>0.63698630136986301</v>
      </c>
    </row>
    <row r="207" spans="1:14" ht="90" x14ac:dyDescent="0.25">
      <c r="A207" s="2" t="s">
        <v>1254</v>
      </c>
      <c r="B207" s="2" t="s">
        <v>1255</v>
      </c>
      <c r="C207" s="2" t="s">
        <v>1256</v>
      </c>
      <c r="D207" s="2" t="s">
        <v>1257</v>
      </c>
      <c r="E207" s="2" t="s">
        <v>1258</v>
      </c>
      <c r="F207" s="2" t="s">
        <v>1259</v>
      </c>
      <c r="G207" s="2">
        <v>0.75735294117647001</v>
      </c>
      <c r="H207" s="2">
        <v>0.67279411764705799</v>
      </c>
      <c r="I207" s="2">
        <v>0.443708609271523</v>
      </c>
      <c r="J207" s="2">
        <v>0.61231038093620804</v>
      </c>
      <c r="K207" s="2">
        <v>0.61224489795918302</v>
      </c>
      <c r="L207" s="2">
        <v>0.61743230149930495</v>
      </c>
      <c r="M207" s="2">
        <v>0.47435897435897401</v>
      </c>
      <c r="N207" s="2">
        <v>0.58113373554549996</v>
      </c>
    </row>
    <row r="208" spans="1:14" ht="45" x14ac:dyDescent="0.25">
      <c r="A208" s="2" t="s">
        <v>1260</v>
      </c>
      <c r="B208" s="2" t="s">
        <v>1261</v>
      </c>
      <c r="C208" s="2" t="s">
        <v>1262</v>
      </c>
      <c r="D208" s="2" t="s">
        <v>1263</v>
      </c>
      <c r="E208" s="2" t="s">
        <v>1264</v>
      </c>
      <c r="F208" s="2" t="s">
        <v>1265</v>
      </c>
      <c r="G208" s="2">
        <v>0.53456221198156595</v>
      </c>
      <c r="H208" s="2">
        <v>0.47066538659308299</v>
      </c>
      <c r="I208" s="2">
        <v>0.560165975103734</v>
      </c>
      <c r="J208" s="2">
        <v>0.50345781466113404</v>
      </c>
      <c r="K208" s="2">
        <v>0.59911894273127697</v>
      </c>
      <c r="L208" s="2">
        <v>0.51743909517447695</v>
      </c>
      <c r="M208" s="2">
        <v>0.31304347826086898</v>
      </c>
      <c r="N208" s="2">
        <v>0.55385170485296698</v>
      </c>
    </row>
    <row r="209" spans="1:14" ht="30" x14ac:dyDescent="0.25">
      <c r="A209" s="2" t="s">
        <v>1266</v>
      </c>
      <c r="B209" s="2" t="s">
        <v>1267</v>
      </c>
      <c r="C209" s="2" t="s">
        <v>1268</v>
      </c>
      <c r="D209" s="2" t="s">
        <v>1269</v>
      </c>
      <c r="E209" s="2" t="s">
        <v>1270</v>
      </c>
      <c r="F209" s="2" t="s">
        <v>1271</v>
      </c>
      <c r="G209" s="2">
        <v>0.50931677018633503</v>
      </c>
      <c r="H209" s="2">
        <v>0.42696250841876798</v>
      </c>
      <c r="I209" s="2">
        <v>0.41095890410958902</v>
      </c>
      <c r="J209" s="2">
        <v>0.47188755020080297</v>
      </c>
      <c r="K209" s="2">
        <v>0.54658385093167705</v>
      </c>
      <c r="L209" s="2">
        <v>0.52202599216742696</v>
      </c>
      <c r="M209" s="2">
        <v>0.46385542168674698</v>
      </c>
      <c r="N209" s="2">
        <v>0.447791164658634</v>
      </c>
    </row>
    <row r="210" spans="1:14" ht="75" x14ac:dyDescent="0.25">
      <c r="A210" s="2" t="s">
        <v>1272</v>
      </c>
      <c r="B210" s="2" t="s">
        <v>1273</v>
      </c>
      <c r="C210" s="2" t="s">
        <v>1274</v>
      </c>
      <c r="D210" s="2" t="s">
        <v>1275</v>
      </c>
      <c r="E210" s="2" t="s">
        <v>1276</v>
      </c>
      <c r="F210" s="2" t="s">
        <v>1277</v>
      </c>
      <c r="G210" s="2">
        <v>0.73684210526315697</v>
      </c>
      <c r="H210" s="2">
        <v>0.63022941970310298</v>
      </c>
      <c r="I210" s="2">
        <v>0.476190476190476</v>
      </c>
      <c r="J210" s="2">
        <v>0.52533535031446399</v>
      </c>
      <c r="K210" s="2">
        <v>0.48148148148148101</v>
      </c>
      <c r="L210" s="2">
        <v>0.52901484480431804</v>
      </c>
      <c r="M210" s="2">
        <v>0.48571428571428499</v>
      </c>
      <c r="N210" s="2">
        <v>0.582681945672756</v>
      </c>
    </row>
    <row r="211" spans="1:14" ht="30" x14ac:dyDescent="0.25">
      <c r="A211" s="2" t="s">
        <v>1278</v>
      </c>
      <c r="B211" s="2" t="s">
        <v>1279</v>
      </c>
      <c r="C211" s="2" t="s">
        <v>1280</v>
      </c>
      <c r="D211" s="2" t="s">
        <v>1281</v>
      </c>
      <c r="E211" s="2" t="s">
        <v>1282</v>
      </c>
      <c r="F211" s="2" t="s">
        <v>1283</v>
      </c>
      <c r="G211" s="2">
        <v>0.56081081081080997</v>
      </c>
      <c r="H211" s="2">
        <v>0.54054054054054002</v>
      </c>
      <c r="I211" s="2">
        <v>0.47014925373134298</v>
      </c>
      <c r="J211" s="2">
        <v>0.50468441954672705</v>
      </c>
      <c r="K211" s="2">
        <v>0.46478873239436602</v>
      </c>
      <c r="L211" s="2">
        <v>0.48686714883897902</v>
      </c>
      <c r="M211" s="2">
        <v>0.64925373134328301</v>
      </c>
      <c r="N211" s="2">
        <v>0.58766881239027502</v>
      </c>
    </row>
    <row r="212" spans="1:14" ht="30" x14ac:dyDescent="0.25">
      <c r="A212" s="2" t="s">
        <v>1284</v>
      </c>
      <c r="B212" s="2" t="s">
        <v>1285</v>
      </c>
      <c r="C212" s="2" t="s">
        <v>1286</v>
      </c>
      <c r="D212" s="2" t="s">
        <v>1287</v>
      </c>
      <c r="E212" s="2" t="s">
        <v>1288</v>
      </c>
      <c r="F212" s="2" t="s">
        <v>1289</v>
      </c>
      <c r="G212" s="2">
        <v>0.65306122448979498</v>
      </c>
      <c r="H212" s="2">
        <v>0.65986394557823103</v>
      </c>
      <c r="I212" s="2">
        <v>0.65671641791044699</v>
      </c>
      <c r="J212" s="2">
        <v>0.66836536668229196</v>
      </c>
      <c r="K212" s="2">
        <v>0.81818181818181801</v>
      </c>
      <c r="L212" s="2">
        <v>0.76591928186538705</v>
      </c>
      <c r="M212" s="2">
        <v>0.69503546099290703</v>
      </c>
      <c r="N212" s="2">
        <v>0.66970618034447804</v>
      </c>
    </row>
    <row r="213" spans="1:14" ht="45" x14ac:dyDescent="0.25">
      <c r="A213" s="2" t="s">
        <v>1290</v>
      </c>
      <c r="B213" s="2" t="s">
        <v>1291</v>
      </c>
      <c r="C213" s="2" t="s">
        <v>1292</v>
      </c>
      <c r="D213" s="2" t="s">
        <v>1293</v>
      </c>
      <c r="E213" s="2" t="s">
        <v>1294</v>
      </c>
      <c r="F213" s="2" t="s">
        <v>1295</v>
      </c>
      <c r="G213" s="2">
        <v>0.65909090909090895</v>
      </c>
      <c r="H213" s="2">
        <v>0.57520053475935795</v>
      </c>
      <c r="I213" s="2">
        <v>0.46524064171122997</v>
      </c>
      <c r="J213" s="2">
        <v>0.56506238859180002</v>
      </c>
      <c r="K213" s="2">
        <v>0.53296703296703296</v>
      </c>
      <c r="L213" s="2">
        <v>0.50599400599400601</v>
      </c>
      <c r="M213" s="2">
        <v>0.59659090909090895</v>
      </c>
      <c r="N213" s="2">
        <v>0.507219496190084</v>
      </c>
    </row>
    <row r="214" spans="1:14" ht="45" x14ac:dyDescent="0.25">
      <c r="A214" s="2" t="s">
        <v>1296</v>
      </c>
      <c r="B214" s="2" t="s">
        <v>1297</v>
      </c>
      <c r="C214" s="2" t="s">
        <v>1298</v>
      </c>
      <c r="D214" s="2" t="s">
        <v>1299</v>
      </c>
      <c r="E214" s="2" t="s">
        <v>1300</v>
      </c>
      <c r="F214" s="2" t="s">
        <v>1301</v>
      </c>
      <c r="G214" s="2">
        <v>0.55288461538461497</v>
      </c>
      <c r="H214" s="2">
        <v>0.50353350039648803</v>
      </c>
      <c r="I214" s="2">
        <v>0.57692307692307598</v>
      </c>
      <c r="J214" s="2">
        <v>0.44961038296626099</v>
      </c>
      <c r="K214" s="2">
        <v>0.57333333333333303</v>
      </c>
      <c r="L214" s="2">
        <v>0.48148148148148101</v>
      </c>
      <c r="M214" s="2">
        <v>0.54976303317535502</v>
      </c>
      <c r="N214" s="2">
        <v>0.43024047744426802</v>
      </c>
    </row>
    <row r="215" spans="1:14" ht="45" x14ac:dyDescent="0.25">
      <c r="A215" s="2" t="s">
        <v>1302</v>
      </c>
      <c r="B215" s="2" t="s">
        <v>1303</v>
      </c>
      <c r="C215" s="2" t="s">
        <v>1304</v>
      </c>
      <c r="D215" s="2" t="s">
        <v>1305</v>
      </c>
      <c r="E215" s="2" t="s">
        <v>1306</v>
      </c>
      <c r="F215" s="2" t="s">
        <v>1307</v>
      </c>
      <c r="G215" s="2">
        <v>0.52121212121212102</v>
      </c>
      <c r="H215" s="2">
        <v>0.46053594081585703</v>
      </c>
      <c r="I215" s="2">
        <v>0.59116022099447496</v>
      </c>
      <c r="J215" s="2">
        <v>0.54511970534069898</v>
      </c>
      <c r="K215" s="2">
        <v>0.41916167664670601</v>
      </c>
      <c r="L215" s="2">
        <v>0.485769374307505</v>
      </c>
      <c r="M215" s="2">
        <v>0.51461988304093498</v>
      </c>
      <c r="N215" s="2">
        <v>0.47103486155536101</v>
      </c>
    </row>
    <row r="216" spans="1:14" ht="45" x14ac:dyDescent="0.25">
      <c r="A216" s="2" t="s">
        <v>1308</v>
      </c>
      <c r="B216" s="2" t="s">
        <v>1309</v>
      </c>
      <c r="C216" s="2" t="s">
        <v>1310</v>
      </c>
      <c r="D216" s="2" t="s">
        <v>1311</v>
      </c>
      <c r="E216" s="2" t="s">
        <v>1312</v>
      </c>
      <c r="F216" s="2" t="s">
        <v>1313</v>
      </c>
      <c r="G216" s="2">
        <v>0.57051282051282004</v>
      </c>
      <c r="H216" s="2">
        <v>0.54321087649953903</v>
      </c>
      <c r="I216" s="2">
        <v>0.46951219512195103</v>
      </c>
      <c r="J216" s="2">
        <v>0.47505284405579201</v>
      </c>
      <c r="K216" s="2">
        <v>0.45562130177514698</v>
      </c>
      <c r="L216" s="2">
        <v>0.53734452360825902</v>
      </c>
      <c r="M216" s="2">
        <v>0.63775510204081598</v>
      </c>
      <c r="N216" s="2">
        <v>0.52380952380952295</v>
      </c>
    </row>
    <row r="217" spans="1:14" ht="45" x14ac:dyDescent="0.25">
      <c r="A217" s="2" t="s">
        <v>1314</v>
      </c>
      <c r="B217" s="2" t="s">
        <v>1315</v>
      </c>
      <c r="C217" s="2" t="s">
        <v>1316</v>
      </c>
      <c r="D217" s="2" t="s">
        <v>1317</v>
      </c>
      <c r="E217" s="2" t="s">
        <v>1318</v>
      </c>
      <c r="F217" s="2" t="s">
        <v>1319</v>
      </c>
      <c r="G217" s="2">
        <v>0.62962962962962898</v>
      </c>
      <c r="H217" s="2">
        <v>0.61231829011509298</v>
      </c>
      <c r="I217" s="2">
        <v>0.53672316384180796</v>
      </c>
      <c r="J217" s="2">
        <v>0.58091096076255899</v>
      </c>
      <c r="K217" s="2">
        <v>0.60730593607305905</v>
      </c>
      <c r="L217" s="2">
        <v>0.55555555555555503</v>
      </c>
      <c r="M217" s="2">
        <v>0.54326923076922995</v>
      </c>
      <c r="N217" s="2">
        <v>0.56253658822151897</v>
      </c>
    </row>
    <row r="218" spans="1:14" ht="90" x14ac:dyDescent="0.25">
      <c r="A218" s="2" t="s">
        <v>1320</v>
      </c>
      <c r="B218" s="2" t="s">
        <v>1321</v>
      </c>
      <c r="C218" s="2" t="s">
        <v>1322</v>
      </c>
      <c r="D218" s="2" t="s">
        <v>1323</v>
      </c>
      <c r="E218" s="2" t="s">
        <v>1324</v>
      </c>
      <c r="F218" s="2" t="s">
        <v>1325</v>
      </c>
      <c r="G218" s="2">
        <v>0.74558303886925703</v>
      </c>
      <c r="H218" s="2">
        <v>0.69846878680800895</v>
      </c>
      <c r="I218" s="2">
        <v>0.46820809248554901</v>
      </c>
      <c r="J218" s="2">
        <v>0.59811228815598105</v>
      </c>
      <c r="K218" s="2">
        <v>0.41358024691357997</v>
      </c>
      <c r="L218" s="2">
        <v>0.59184135488581702</v>
      </c>
      <c r="M218" s="2">
        <v>0.56424581005586505</v>
      </c>
      <c r="N218" s="2">
        <v>0.59995657066150698</v>
      </c>
    </row>
    <row r="219" spans="1:14" ht="90" x14ac:dyDescent="0.25">
      <c r="A219" s="2" t="s">
        <v>1326</v>
      </c>
      <c r="B219" s="2" t="s">
        <v>1327</v>
      </c>
      <c r="C219" s="2" t="s">
        <v>1328</v>
      </c>
      <c r="D219" s="2" t="s">
        <v>1329</v>
      </c>
      <c r="E219" s="2" t="s">
        <v>1330</v>
      </c>
      <c r="F219" s="2" t="s">
        <v>1331</v>
      </c>
      <c r="G219" s="2">
        <v>0.71940298507462597</v>
      </c>
      <c r="H219" s="2">
        <v>0.69353233830845695</v>
      </c>
      <c r="I219" s="2">
        <v>0.6</v>
      </c>
      <c r="J219" s="2">
        <v>0.625638204406886</v>
      </c>
      <c r="K219" s="2">
        <v>0.61306532663316504</v>
      </c>
      <c r="L219" s="2">
        <v>0.59107977699442404</v>
      </c>
      <c r="M219" s="2">
        <v>0.55837563451776595</v>
      </c>
      <c r="N219" s="2">
        <v>0.59281738388637295</v>
      </c>
    </row>
    <row r="220" spans="1:14" ht="30" x14ac:dyDescent="0.25">
      <c r="A220" s="2" t="s">
        <v>1332</v>
      </c>
      <c r="B220" s="2" t="s">
        <v>1333</v>
      </c>
      <c r="C220" s="2" t="s">
        <v>1334</v>
      </c>
      <c r="D220" s="2" t="s">
        <v>1335</v>
      </c>
      <c r="E220" s="2" t="s">
        <v>1336</v>
      </c>
      <c r="F220" s="2" t="s">
        <v>1337</v>
      </c>
      <c r="G220" s="2">
        <v>0.59322033898305004</v>
      </c>
      <c r="H220" s="2">
        <v>0.68517686994668303</v>
      </c>
      <c r="I220" s="2">
        <v>0.54615384615384599</v>
      </c>
      <c r="J220" s="2">
        <v>0.68297310204106898</v>
      </c>
      <c r="K220" s="2">
        <v>0.579617834394904</v>
      </c>
      <c r="L220" s="2">
        <v>0.709532639952699</v>
      </c>
      <c r="M220" s="2">
        <v>0.734177215189873</v>
      </c>
      <c r="N220" s="2">
        <v>0.76793248945147596</v>
      </c>
    </row>
    <row r="221" spans="1:14" ht="60" x14ac:dyDescent="0.25">
      <c r="A221" s="2" t="s">
        <v>1338</v>
      </c>
      <c r="B221" s="2" t="s">
        <v>1339</v>
      </c>
      <c r="C221" s="2" t="s">
        <v>1340</v>
      </c>
      <c r="D221" s="2" t="s">
        <v>1341</v>
      </c>
      <c r="E221" s="2" t="s">
        <v>1342</v>
      </c>
      <c r="F221" s="2" t="s">
        <v>1343</v>
      </c>
      <c r="G221" s="2">
        <v>0.52145214521452099</v>
      </c>
      <c r="H221" s="2">
        <v>0.412036216409364</v>
      </c>
      <c r="I221" s="2">
        <v>0.494117647058823</v>
      </c>
      <c r="J221" s="2">
        <v>0.49215686274509801</v>
      </c>
      <c r="K221" s="2">
        <v>0.35153583617747403</v>
      </c>
      <c r="L221" s="2">
        <v>0.46412487796094098</v>
      </c>
      <c r="M221" s="2">
        <v>0.42546583850931602</v>
      </c>
      <c r="N221" s="2">
        <v>0.386359761295822</v>
      </c>
    </row>
    <row r="222" spans="1:14" ht="60" x14ac:dyDescent="0.25">
      <c r="A222" s="2" t="s">
        <v>1344</v>
      </c>
      <c r="B222" s="2" t="s">
        <v>1345</v>
      </c>
      <c r="C222" s="2" t="s">
        <v>1346</v>
      </c>
      <c r="D222" s="2" t="s">
        <v>1347</v>
      </c>
      <c r="E222" s="2" t="s">
        <v>1348</v>
      </c>
      <c r="F222" s="2" t="s">
        <v>1349</v>
      </c>
      <c r="G222" s="2">
        <v>0.66666666666666596</v>
      </c>
      <c r="H222" s="2">
        <v>0.54870442085233495</v>
      </c>
      <c r="I222" s="2">
        <v>0.69124423963133597</v>
      </c>
      <c r="J222" s="2">
        <v>0.66850873577860204</v>
      </c>
      <c r="K222" s="2">
        <v>0.69264069264069195</v>
      </c>
      <c r="L222" s="2">
        <v>0.57047830218561901</v>
      </c>
      <c r="M222" s="2">
        <v>0.71138211382113803</v>
      </c>
      <c r="N222" s="2">
        <v>0.57994579945799396</v>
      </c>
    </row>
    <row r="223" spans="1:14" ht="45" x14ac:dyDescent="0.25">
      <c r="A223" s="2" t="s">
        <v>1350</v>
      </c>
      <c r="B223" s="2" t="s">
        <v>1351</v>
      </c>
      <c r="C223" s="2" t="s">
        <v>1352</v>
      </c>
      <c r="D223" s="2" t="s">
        <v>1353</v>
      </c>
      <c r="E223" s="2" t="s">
        <v>1354</v>
      </c>
      <c r="F223" s="2" t="s">
        <v>1355</v>
      </c>
      <c r="G223" s="2">
        <v>0.49700598802395202</v>
      </c>
      <c r="H223" s="2">
        <v>0.57564286513824003</v>
      </c>
      <c r="I223" s="2">
        <v>0.43575418994413401</v>
      </c>
      <c r="J223" s="2">
        <v>0.55394775671357699</v>
      </c>
      <c r="K223" s="2">
        <v>0.64245810055865904</v>
      </c>
      <c r="L223" s="2">
        <v>0.68943024900530103</v>
      </c>
      <c r="M223" s="2">
        <v>0.34972677595628399</v>
      </c>
      <c r="N223" s="2">
        <v>0.51548269581056405</v>
      </c>
    </row>
    <row r="224" spans="1:14" ht="45" x14ac:dyDescent="0.25">
      <c r="A224" s="2" t="s">
        <v>1356</v>
      </c>
      <c r="B224" s="2" t="s">
        <v>1357</v>
      </c>
      <c r="C224" s="2" t="s">
        <v>1358</v>
      </c>
      <c r="D224" s="2" t="s">
        <v>1359</v>
      </c>
      <c r="E224" s="2" t="s">
        <v>1360</v>
      </c>
      <c r="F224" s="2" t="s">
        <v>1361</v>
      </c>
      <c r="G224" s="2">
        <v>0.63636363636363602</v>
      </c>
      <c r="H224" s="2">
        <v>0.62236423579317901</v>
      </c>
      <c r="I224" s="2">
        <v>0.59602649006622499</v>
      </c>
      <c r="J224" s="2">
        <v>0.57932832052779804</v>
      </c>
      <c r="K224" s="2">
        <v>0.57627118644067798</v>
      </c>
      <c r="L224" s="2">
        <v>0.58945386064030103</v>
      </c>
      <c r="M224" s="2">
        <v>0.63905325443786898</v>
      </c>
      <c r="N224" s="2">
        <v>0.65031925918496902</v>
      </c>
    </row>
    <row r="225" spans="1:14" ht="45" x14ac:dyDescent="0.25">
      <c r="A225" s="2" t="s">
        <v>1362</v>
      </c>
      <c r="B225" s="2" t="s">
        <v>1363</v>
      </c>
      <c r="C225" s="2" t="s">
        <v>1364</v>
      </c>
      <c r="D225" s="2" t="s">
        <v>1365</v>
      </c>
      <c r="E225" s="2" t="s">
        <v>1366</v>
      </c>
      <c r="F225" s="2" t="s">
        <v>1367</v>
      </c>
      <c r="G225" s="2">
        <v>0.64</v>
      </c>
      <c r="H225" s="2">
        <v>0.52427243824895997</v>
      </c>
      <c r="I225" s="2">
        <v>0.600985221674876</v>
      </c>
      <c r="J225" s="2">
        <v>0.56814449917898202</v>
      </c>
      <c r="K225" s="2">
        <v>0.54255319148936099</v>
      </c>
      <c r="L225" s="2">
        <v>0.55342731369877296</v>
      </c>
      <c r="M225" s="2">
        <v>0.48404255319148898</v>
      </c>
      <c r="N225" s="2">
        <v>0.51881354155748804</v>
      </c>
    </row>
    <row r="226" spans="1:14" ht="45" x14ac:dyDescent="0.25">
      <c r="A226" s="2" t="s">
        <v>1368</v>
      </c>
      <c r="B226" s="2" t="s">
        <v>1369</v>
      </c>
      <c r="C226" s="2" t="s">
        <v>1370</v>
      </c>
      <c r="D226" s="2" t="s">
        <v>1371</v>
      </c>
      <c r="E226" s="2" t="s">
        <v>1372</v>
      </c>
      <c r="F226" s="2" t="s">
        <v>1373</v>
      </c>
      <c r="G226" s="2">
        <v>0.60122699386502998</v>
      </c>
      <c r="H226" s="2">
        <v>0.58486707566462104</v>
      </c>
      <c r="I226" s="2">
        <v>0.64179104477611904</v>
      </c>
      <c r="J226" s="2">
        <v>0.57800227856064001</v>
      </c>
      <c r="K226" s="2">
        <v>0.59349593495934905</v>
      </c>
      <c r="L226" s="2">
        <v>0.56419497171065003</v>
      </c>
      <c r="M226" s="2">
        <v>0.56737588652482196</v>
      </c>
      <c r="N226" s="2">
        <v>0.57329330374624698</v>
      </c>
    </row>
    <row r="227" spans="1:14" ht="75" x14ac:dyDescent="0.25">
      <c r="A227" s="2" t="s">
        <v>1374</v>
      </c>
      <c r="B227" s="2" t="s">
        <v>1375</v>
      </c>
      <c r="C227" s="2" t="s">
        <v>1376</v>
      </c>
      <c r="D227" s="2" t="s">
        <v>1377</v>
      </c>
      <c r="E227" s="2" t="s">
        <v>1378</v>
      </c>
      <c r="F227" s="2" t="s">
        <v>1379</v>
      </c>
      <c r="G227" s="2">
        <v>0.65384615384615297</v>
      </c>
      <c r="H227" s="2">
        <v>0.65384615384615297</v>
      </c>
      <c r="I227" s="2">
        <v>0.44927536231884002</v>
      </c>
      <c r="J227" s="2">
        <v>0.63047089362878805</v>
      </c>
      <c r="K227" s="2">
        <v>0.70760233918128601</v>
      </c>
      <c r="L227" s="2">
        <v>0.66584195531563894</v>
      </c>
      <c r="M227" s="2">
        <v>0.415584415584415</v>
      </c>
      <c r="N227" s="2">
        <v>0.57843910475489402</v>
      </c>
    </row>
    <row r="228" spans="1:14" ht="45" x14ac:dyDescent="0.25">
      <c r="A228" s="2" t="s">
        <v>1380</v>
      </c>
      <c r="B228" s="2" t="s">
        <v>1381</v>
      </c>
      <c r="C228" s="2" t="s">
        <v>1382</v>
      </c>
      <c r="D228" s="2" t="s">
        <v>1383</v>
      </c>
      <c r="E228" s="2" t="s">
        <v>1384</v>
      </c>
      <c r="F228" s="2" t="s">
        <v>1385</v>
      </c>
      <c r="G228" s="2">
        <v>0.67065868263473005</v>
      </c>
      <c r="H228" s="2">
        <v>0.68063872255489</v>
      </c>
      <c r="I228" s="2">
        <v>0.436708860759493</v>
      </c>
      <c r="J228" s="2">
        <v>0.65832891179665898</v>
      </c>
      <c r="K228" s="2">
        <v>0.56462585034013602</v>
      </c>
      <c r="L228" s="2">
        <v>0.65867859562026299</v>
      </c>
      <c r="M228" s="2">
        <v>0.53521126760563298</v>
      </c>
      <c r="N228" s="2">
        <v>0.59162283372632996</v>
      </c>
    </row>
    <row r="229" spans="1:14" ht="75" x14ac:dyDescent="0.25">
      <c r="A229" s="2" t="s">
        <v>1386</v>
      </c>
      <c r="B229" s="2" t="s">
        <v>1387</v>
      </c>
      <c r="C229" s="2" t="s">
        <v>1388</v>
      </c>
      <c r="D229" s="2" t="s">
        <v>1389</v>
      </c>
      <c r="E229" s="2" t="s">
        <v>1390</v>
      </c>
      <c r="F229" s="2" t="s">
        <v>1391</v>
      </c>
      <c r="G229" s="2">
        <v>0.83966244725738304</v>
      </c>
      <c r="H229" s="2">
        <v>0.69338959212376905</v>
      </c>
      <c r="I229" s="2">
        <v>0.81528662420382103</v>
      </c>
      <c r="J229" s="2">
        <v>0.71691436659589503</v>
      </c>
      <c r="K229" s="2">
        <v>0.78767123287671204</v>
      </c>
      <c r="L229" s="2">
        <v>0.68106847032515705</v>
      </c>
      <c r="M229" s="2">
        <v>0.72916666666666596</v>
      </c>
      <c r="N229" s="2">
        <v>0.677485107877003</v>
      </c>
    </row>
    <row r="230" spans="1:14" ht="45" x14ac:dyDescent="0.25">
      <c r="A230" s="2" t="s">
        <v>1392</v>
      </c>
      <c r="B230" s="2" t="s">
        <v>1393</v>
      </c>
      <c r="C230" s="2" t="s">
        <v>1394</v>
      </c>
      <c r="D230" s="2" t="s">
        <v>1395</v>
      </c>
      <c r="E230" s="2" t="s">
        <v>1396</v>
      </c>
      <c r="F230" s="2" t="s">
        <v>1397</v>
      </c>
      <c r="G230" s="2">
        <v>0.51010101010101006</v>
      </c>
      <c r="H230" s="2">
        <v>0.53784219001610301</v>
      </c>
      <c r="I230" s="2">
        <v>0.40314136125654398</v>
      </c>
      <c r="J230" s="2">
        <v>0.59133454106280103</v>
      </c>
      <c r="K230" s="2">
        <v>0.59420289855072395</v>
      </c>
      <c r="L230" s="2">
        <v>0.57809983896940398</v>
      </c>
      <c r="M230" s="2">
        <v>0.46354166666666602</v>
      </c>
      <c r="N230" s="2">
        <v>0.67346014492753603</v>
      </c>
    </row>
    <row r="231" spans="1:14" ht="45" x14ac:dyDescent="0.25">
      <c r="A231" s="2" t="s">
        <v>1398</v>
      </c>
      <c r="B231" s="2" t="s">
        <v>1399</v>
      </c>
      <c r="C231" s="2" t="s">
        <v>1400</v>
      </c>
      <c r="D231" s="2" t="s">
        <v>1401</v>
      </c>
      <c r="E231" s="2" t="s">
        <v>1402</v>
      </c>
      <c r="F231" s="2" t="s">
        <v>1403</v>
      </c>
      <c r="G231" s="2">
        <v>0.528795811518324</v>
      </c>
      <c r="H231" s="2">
        <v>0.52705061082024396</v>
      </c>
      <c r="I231" s="2">
        <v>0.58959537572254295</v>
      </c>
      <c r="J231" s="2">
        <v>0.61992321558471897</v>
      </c>
      <c r="K231" s="2">
        <v>0.43850267379679098</v>
      </c>
      <c r="L231" s="2">
        <v>0.57834271262050696</v>
      </c>
      <c r="M231" s="2">
        <v>0.43548387096774099</v>
      </c>
      <c r="N231" s="2">
        <v>0.54617682031075998</v>
      </c>
    </row>
    <row r="232" spans="1:14" ht="45" x14ac:dyDescent="0.25">
      <c r="A232" s="2" t="s">
        <v>1404</v>
      </c>
      <c r="B232" s="2" t="s">
        <v>1405</v>
      </c>
      <c r="C232" s="2" t="s">
        <v>1406</v>
      </c>
      <c r="D232" s="2" t="s">
        <v>1407</v>
      </c>
      <c r="E232" s="2" t="s">
        <v>1408</v>
      </c>
      <c r="F232" s="2" t="s">
        <v>1409</v>
      </c>
      <c r="G232" s="2">
        <v>0.62303664921465896</v>
      </c>
      <c r="H232" s="2">
        <v>0.64746945898778296</v>
      </c>
      <c r="I232" s="2">
        <v>0.59890109890109799</v>
      </c>
      <c r="J232" s="2">
        <v>0.63831361748502602</v>
      </c>
      <c r="K232" s="2">
        <v>0.55434782608695599</v>
      </c>
      <c r="L232" s="2">
        <v>0.62461112375749295</v>
      </c>
      <c r="M232" s="2">
        <v>0.51829268292682895</v>
      </c>
      <c r="N232" s="2">
        <v>0.62797520030618104</v>
      </c>
    </row>
    <row r="233" spans="1:14" ht="45" x14ac:dyDescent="0.25">
      <c r="A233" s="2" t="s">
        <v>1410</v>
      </c>
      <c r="B233" s="2" t="s">
        <v>1411</v>
      </c>
      <c r="C233" s="2" t="s">
        <v>1412</v>
      </c>
      <c r="D233" s="2" t="s">
        <v>1413</v>
      </c>
      <c r="E233" s="2" t="s">
        <v>1414</v>
      </c>
      <c r="F233" s="2" t="s">
        <v>1415</v>
      </c>
      <c r="G233" s="2">
        <v>0.63761467889908197</v>
      </c>
      <c r="H233" s="2">
        <v>0.53458649776282197</v>
      </c>
      <c r="I233" s="2">
        <v>0.64705882352941102</v>
      </c>
      <c r="J233" s="2">
        <v>0.57643995098039202</v>
      </c>
      <c r="K233" s="2">
        <v>0.62389380530973404</v>
      </c>
      <c r="L233" s="2">
        <v>0.60475675336506196</v>
      </c>
      <c r="M233" s="2">
        <v>0.578125</v>
      </c>
      <c r="N233" s="2">
        <v>0.51953125</v>
      </c>
    </row>
    <row r="234" spans="1:14" ht="45" x14ac:dyDescent="0.25">
      <c r="A234" s="2" t="s">
        <v>1416</v>
      </c>
      <c r="B234" s="2" t="s">
        <v>1417</v>
      </c>
      <c r="C234" s="2" t="s">
        <v>1418</v>
      </c>
      <c r="D234" s="2" t="s">
        <v>1419</v>
      </c>
      <c r="E234" s="2" t="s">
        <v>1420</v>
      </c>
      <c r="F234" s="2" t="s">
        <v>1421</v>
      </c>
      <c r="G234" s="2">
        <v>0.52066115702479299</v>
      </c>
      <c r="H234" s="2">
        <v>0.47520661157024702</v>
      </c>
      <c r="I234" s="2">
        <v>0.42553191489361702</v>
      </c>
      <c r="J234" s="2">
        <v>0.53009788406306702</v>
      </c>
      <c r="K234" s="2">
        <v>0.39207048458149701</v>
      </c>
      <c r="L234" s="2">
        <v>0.44905545060283902</v>
      </c>
      <c r="M234" s="2">
        <v>0.256410256410256</v>
      </c>
      <c r="N234" s="2">
        <v>0.42773782561016599</v>
      </c>
    </row>
    <row r="235" spans="1:14" ht="45" x14ac:dyDescent="0.25">
      <c r="A235" s="2" t="s">
        <v>1422</v>
      </c>
      <c r="B235" s="2" t="s">
        <v>1423</v>
      </c>
      <c r="C235" s="2" t="s">
        <v>1424</v>
      </c>
      <c r="D235" s="2" t="s">
        <v>1425</v>
      </c>
      <c r="E235" s="2" t="s">
        <v>1426</v>
      </c>
      <c r="F235" s="2" t="s">
        <v>1427</v>
      </c>
      <c r="G235" s="2">
        <v>0.62237762237762195</v>
      </c>
      <c r="H235" s="2">
        <v>0.61437667484216696</v>
      </c>
      <c r="I235" s="2">
        <v>0.55625000000000002</v>
      </c>
      <c r="J235" s="2">
        <v>0.65772953853840199</v>
      </c>
      <c r="K235" s="2">
        <v>0.59776536312849105</v>
      </c>
      <c r="L235" s="2">
        <v>0.66666666666666596</v>
      </c>
      <c r="M235" s="2">
        <v>0.47560975609756001</v>
      </c>
      <c r="N235" s="2">
        <v>0.65299541263569005</v>
      </c>
    </row>
    <row r="236" spans="1:14" ht="75" x14ac:dyDescent="0.25">
      <c r="A236" s="2" t="s">
        <v>1428</v>
      </c>
      <c r="B236" s="2" t="s">
        <v>1429</v>
      </c>
      <c r="C236" s="2" t="s">
        <v>1430</v>
      </c>
      <c r="D236" s="2" t="s">
        <v>1431</v>
      </c>
      <c r="E236" s="2" t="s">
        <v>1432</v>
      </c>
      <c r="F236" s="2" t="s">
        <v>1433</v>
      </c>
      <c r="G236" s="2">
        <v>0.79459459459459403</v>
      </c>
      <c r="H236" s="2">
        <v>0.73333333333333295</v>
      </c>
      <c r="I236" s="2">
        <v>0.68539325842696597</v>
      </c>
      <c r="J236" s="2">
        <v>0.67469020307005001</v>
      </c>
      <c r="K236" s="2">
        <v>0.65591397849462296</v>
      </c>
      <c r="L236" s="2">
        <v>0.67154896832316202</v>
      </c>
      <c r="M236" s="2">
        <v>0.76470588235294101</v>
      </c>
      <c r="N236" s="2">
        <v>0.72670996476723104</v>
      </c>
    </row>
    <row r="237" spans="1:14" ht="30" x14ac:dyDescent="0.25">
      <c r="A237" s="2" t="s">
        <v>1434</v>
      </c>
      <c r="B237" s="2" t="s">
        <v>1435</v>
      </c>
      <c r="C237" s="2" t="s">
        <v>1436</v>
      </c>
      <c r="D237" s="2" t="s">
        <v>1437</v>
      </c>
      <c r="E237" s="2" t="s">
        <v>1438</v>
      </c>
      <c r="F237" s="2" t="s">
        <v>1439</v>
      </c>
      <c r="G237" s="2">
        <v>0.56626506024096301</v>
      </c>
      <c r="H237" s="2">
        <v>0.71363582986918395</v>
      </c>
      <c r="I237" s="2">
        <v>0.55555555555555503</v>
      </c>
      <c r="J237" s="2">
        <v>0.58888888888888802</v>
      </c>
      <c r="K237" s="2">
        <v>0.60240963855421603</v>
      </c>
      <c r="L237" s="2">
        <v>0.72162803259822905</v>
      </c>
      <c r="M237" s="2">
        <v>0.61052631578947303</v>
      </c>
      <c r="N237" s="2">
        <v>0.60701754385964901</v>
      </c>
    </row>
    <row r="238" spans="1:14" ht="45" x14ac:dyDescent="0.25">
      <c r="A238" s="2" t="s">
        <v>1440</v>
      </c>
      <c r="B238" s="2" t="s">
        <v>1441</v>
      </c>
      <c r="C238" s="2" t="s">
        <v>1442</v>
      </c>
      <c r="D238" s="2" t="s">
        <v>1443</v>
      </c>
      <c r="E238" s="2" t="s">
        <v>1444</v>
      </c>
      <c r="F238" s="2" t="s">
        <v>1445</v>
      </c>
      <c r="G238" s="2">
        <v>0.57013574660633404</v>
      </c>
      <c r="H238" s="2">
        <v>0.63038268920621798</v>
      </c>
      <c r="I238" s="2">
        <v>0.434389140271493</v>
      </c>
      <c r="J238" s="2">
        <v>0.507414154472978</v>
      </c>
      <c r="K238" s="2">
        <v>0.51082251082250996</v>
      </c>
      <c r="L238" s="2">
        <v>0.60028860028859998</v>
      </c>
      <c r="M238" s="2">
        <v>0.34841628959276</v>
      </c>
      <c r="N238" s="2">
        <v>0.50924892101362695</v>
      </c>
    </row>
    <row r="239" spans="1:14" ht="60" x14ac:dyDescent="0.25">
      <c r="A239" s="2" t="s">
        <v>1446</v>
      </c>
      <c r="B239" s="2" t="s">
        <v>1447</v>
      </c>
      <c r="C239" s="2" t="s">
        <v>1448</v>
      </c>
      <c r="D239" s="2" t="s">
        <v>1449</v>
      </c>
      <c r="E239" s="2" t="s">
        <v>1450</v>
      </c>
      <c r="F239" s="2" t="s">
        <v>1451</v>
      </c>
      <c r="G239" s="2">
        <v>0.38078291814946602</v>
      </c>
      <c r="H239" s="2">
        <v>0.31811823919267901</v>
      </c>
      <c r="I239" s="2">
        <v>0.29452054794520499</v>
      </c>
      <c r="J239" s="2">
        <v>0.31735159817351599</v>
      </c>
      <c r="K239" s="2">
        <v>0.220640569395017</v>
      </c>
      <c r="L239" s="2">
        <v>0.29555062415931099</v>
      </c>
      <c r="M239" s="2">
        <v>0.30769230769230699</v>
      </c>
      <c r="N239" s="2">
        <v>0.28030303030303</v>
      </c>
    </row>
    <row r="240" spans="1:14" ht="45" x14ac:dyDescent="0.25">
      <c r="A240" s="2" t="s">
        <v>1452</v>
      </c>
      <c r="B240" s="2" t="s">
        <v>1453</v>
      </c>
      <c r="C240" s="2" t="s">
        <v>1454</v>
      </c>
      <c r="D240" s="2" t="s">
        <v>1455</v>
      </c>
      <c r="E240" s="2" t="s">
        <v>1456</v>
      </c>
      <c r="F240" s="2" t="s">
        <v>1457</v>
      </c>
      <c r="G240" s="2">
        <v>0.55555555555555503</v>
      </c>
      <c r="H240" s="2">
        <v>0.57797121237981397</v>
      </c>
      <c r="I240" s="2">
        <v>0.65294117647058803</v>
      </c>
      <c r="J240" s="2">
        <v>0.62635496253459499</v>
      </c>
      <c r="K240" s="2">
        <v>0.52147239263803602</v>
      </c>
      <c r="L240" s="2">
        <v>0.62379479868410903</v>
      </c>
      <c r="M240" s="2">
        <v>0.493087557603686</v>
      </c>
      <c r="N240" s="2">
        <v>0.53763440860214995</v>
      </c>
    </row>
    <row r="241" spans="1:14" ht="45" x14ac:dyDescent="0.25">
      <c r="A241" s="2" t="s">
        <v>1458</v>
      </c>
      <c r="B241" s="2" t="s">
        <v>1459</v>
      </c>
      <c r="C241" s="2" t="s">
        <v>1460</v>
      </c>
      <c r="D241" s="2" t="s">
        <v>1461</v>
      </c>
      <c r="E241" s="2" t="s">
        <v>1462</v>
      </c>
      <c r="F241" s="2" t="s">
        <v>1463</v>
      </c>
      <c r="G241" s="2">
        <v>0.46700507614213199</v>
      </c>
      <c r="H241" s="2">
        <v>0.59957040797142303</v>
      </c>
      <c r="I241" s="2">
        <v>0.51176470588235201</v>
      </c>
      <c r="J241" s="2">
        <v>0.60068151908253398</v>
      </c>
      <c r="K241" s="2">
        <v>0.41</v>
      </c>
      <c r="L241" s="2">
        <v>0.55691358024691295</v>
      </c>
      <c r="M241" s="2">
        <v>0.49074074074073998</v>
      </c>
      <c r="N241" s="2">
        <v>0.61728395061728303</v>
      </c>
    </row>
    <row r="242" spans="1:14" ht="30" x14ac:dyDescent="0.25">
      <c r="A242" s="2" t="s">
        <v>1464</v>
      </c>
      <c r="B242" s="2" t="s">
        <v>1465</v>
      </c>
      <c r="C242" s="2" t="s">
        <v>1466</v>
      </c>
      <c r="D242" s="2" t="s">
        <v>1467</v>
      </c>
      <c r="E242" s="2" t="s">
        <v>1468</v>
      </c>
      <c r="F242" s="2" t="s">
        <v>1469</v>
      </c>
      <c r="G242" s="2">
        <v>0.55797101449275299</v>
      </c>
      <c r="H242" s="2">
        <v>0.58074648928307404</v>
      </c>
      <c r="I242" s="2">
        <v>0.67045454545454497</v>
      </c>
      <c r="J242" s="2">
        <v>0.64393939393939303</v>
      </c>
      <c r="K242" s="2">
        <v>0.53048780487804803</v>
      </c>
      <c r="L242" s="2">
        <v>0.62998891352549802</v>
      </c>
      <c r="M242" s="2">
        <v>0.65909090909090895</v>
      </c>
      <c r="N242" s="2">
        <v>0.70833333333333304</v>
      </c>
    </row>
    <row r="243" spans="1:14" ht="45" x14ac:dyDescent="0.25">
      <c r="A243" s="2" t="s">
        <v>1470</v>
      </c>
      <c r="B243" s="2" t="s">
        <v>1471</v>
      </c>
      <c r="C243" s="2" t="s">
        <v>1472</v>
      </c>
      <c r="D243" s="2" t="s">
        <v>1473</v>
      </c>
      <c r="E243" s="2" t="s">
        <v>1474</v>
      </c>
      <c r="F243" s="2" t="s">
        <v>1475</v>
      </c>
      <c r="G243" s="2">
        <v>0.54090909090909001</v>
      </c>
      <c r="H243" s="2">
        <v>0.56969696969696904</v>
      </c>
      <c r="I243" s="2">
        <v>0.35499999999999998</v>
      </c>
      <c r="J243" s="2">
        <v>0.51955445544554402</v>
      </c>
      <c r="K243" s="2">
        <v>0.60396039603960305</v>
      </c>
      <c r="L243" s="2">
        <v>0.66759675967596699</v>
      </c>
      <c r="M243" s="2">
        <v>0.29842931937172701</v>
      </c>
      <c r="N243" s="2">
        <v>0.50713321332133199</v>
      </c>
    </row>
    <row r="244" spans="1:14" ht="30" x14ac:dyDescent="0.25">
      <c r="A244" s="2" t="s">
        <v>1476</v>
      </c>
      <c r="B244" s="2" t="s">
        <v>1477</v>
      </c>
      <c r="C244" s="2" t="s">
        <v>1478</v>
      </c>
      <c r="D244" s="2" t="s">
        <v>1479</v>
      </c>
      <c r="E244" s="2" t="s">
        <v>1480</v>
      </c>
      <c r="F244" s="2" t="s">
        <v>1481</v>
      </c>
      <c r="G244" s="2">
        <v>0.28571428571428498</v>
      </c>
      <c r="H244" s="2">
        <v>0.364389233954451</v>
      </c>
      <c r="I244" s="2">
        <v>0.28104575163398599</v>
      </c>
      <c r="J244" s="2">
        <v>0.37934207499424799</v>
      </c>
      <c r="K244" s="2">
        <v>0.352112676056338</v>
      </c>
      <c r="L244" s="2">
        <v>0.34541291445780298</v>
      </c>
      <c r="M244" s="2">
        <v>0.42758620689655102</v>
      </c>
      <c r="N244" s="2">
        <v>0.40642862508988198</v>
      </c>
    </row>
    <row r="245" spans="1:14" ht="30" x14ac:dyDescent="0.25">
      <c r="A245" s="2" t="s">
        <v>1482</v>
      </c>
      <c r="B245" s="2" t="s">
        <v>1483</v>
      </c>
      <c r="C245" s="2" t="s">
        <v>1484</v>
      </c>
      <c r="D245" s="2" t="s">
        <v>1485</v>
      </c>
      <c r="E245" s="2" t="s">
        <v>1486</v>
      </c>
      <c r="F245" s="2" t="s">
        <v>1487</v>
      </c>
      <c r="G245" s="2">
        <v>0.322981366459627</v>
      </c>
      <c r="H245" s="2">
        <v>0.45962732919254601</v>
      </c>
      <c r="I245" s="2">
        <v>0.335443037974683</v>
      </c>
      <c r="J245" s="2">
        <v>0.48383012946510401</v>
      </c>
      <c r="K245" s="2">
        <v>0.26119402985074602</v>
      </c>
      <c r="L245" s="2">
        <v>0.373711081846057</v>
      </c>
      <c r="M245" s="2">
        <v>0.34375</v>
      </c>
      <c r="N245" s="2">
        <v>0.40124223602484399</v>
      </c>
    </row>
    <row r="246" spans="1:14" ht="90" x14ac:dyDescent="0.25">
      <c r="A246" s="2" t="s">
        <v>1488</v>
      </c>
      <c r="B246" s="2" t="s">
        <v>1489</v>
      </c>
      <c r="C246" s="2" t="s">
        <v>1490</v>
      </c>
      <c r="D246" s="2" t="s">
        <v>1491</v>
      </c>
      <c r="E246" s="2" t="s">
        <v>1492</v>
      </c>
      <c r="F246" s="2" t="s">
        <v>1493</v>
      </c>
      <c r="G246" s="2">
        <v>0.53289473684210498</v>
      </c>
      <c r="H246" s="2">
        <v>0.51973684210526305</v>
      </c>
      <c r="I246" s="2">
        <v>0.43269230769230699</v>
      </c>
      <c r="J246" s="2">
        <v>0.42609488464751599</v>
      </c>
      <c r="K246" s="2">
        <v>0.42857142857142799</v>
      </c>
      <c r="L246" s="2">
        <v>0.41916248955722601</v>
      </c>
      <c r="M246" s="2">
        <v>0.24873096446700499</v>
      </c>
      <c r="N246" s="2">
        <v>0.47737934580039798</v>
      </c>
    </row>
    <row r="247" spans="1:14" ht="75" x14ac:dyDescent="0.25">
      <c r="A247" s="2" t="s">
        <v>1494</v>
      </c>
      <c r="B247" s="2" t="s">
        <v>1495</v>
      </c>
      <c r="C247" s="2" t="s">
        <v>1496</v>
      </c>
      <c r="D247" s="2" t="s">
        <v>1497</v>
      </c>
      <c r="E247" s="2" t="s">
        <v>1498</v>
      </c>
      <c r="F247" s="2" t="s">
        <v>1499</v>
      </c>
      <c r="G247" s="2">
        <v>0.72314049586776796</v>
      </c>
      <c r="H247" s="2">
        <v>0.69559228650137706</v>
      </c>
      <c r="I247" s="2">
        <v>0.651685393258427</v>
      </c>
      <c r="J247" s="2">
        <v>0.68113948741760399</v>
      </c>
      <c r="K247" s="2">
        <v>0.70949720670391003</v>
      </c>
      <c r="L247" s="2">
        <v>0.649139174073042</v>
      </c>
      <c r="M247" s="2">
        <v>0.63981042654028397</v>
      </c>
      <c r="N247" s="2">
        <v>0.63485566566135199</v>
      </c>
    </row>
    <row r="248" spans="1:14" ht="45" x14ac:dyDescent="0.25">
      <c r="A248" s="2" t="s">
        <v>1500</v>
      </c>
      <c r="B248" s="2" t="s">
        <v>1501</v>
      </c>
      <c r="C248" s="2" t="s">
        <v>1502</v>
      </c>
      <c r="D248" s="2" t="s">
        <v>1503</v>
      </c>
      <c r="E248" s="2" t="s">
        <v>1504</v>
      </c>
      <c r="F248" s="2" t="s">
        <v>1505</v>
      </c>
      <c r="G248" s="2">
        <v>0.56060606060606</v>
      </c>
      <c r="H248" s="2">
        <v>0.62887575265253104</v>
      </c>
      <c r="I248" s="2">
        <v>0.60301507537688404</v>
      </c>
      <c r="J248" s="2">
        <v>0.63236933509348203</v>
      </c>
      <c r="K248" s="2">
        <v>0.52380952380952295</v>
      </c>
      <c r="L248" s="2">
        <v>0.60750360750360699</v>
      </c>
      <c r="M248" s="2">
        <v>0.57894736842105199</v>
      </c>
      <c r="N248" s="2">
        <v>0.61175666438824305</v>
      </c>
    </row>
    <row r="249" spans="1:14" ht="60" x14ac:dyDescent="0.25">
      <c r="A249" s="2" t="s">
        <v>1506</v>
      </c>
      <c r="B249" s="2" t="s">
        <v>1507</v>
      </c>
      <c r="C249" s="2" t="s">
        <v>1508</v>
      </c>
      <c r="D249" s="2" t="s">
        <v>1509</v>
      </c>
      <c r="E249" s="2" t="s">
        <v>1510</v>
      </c>
      <c r="F249" s="2" t="s">
        <v>1511</v>
      </c>
      <c r="G249" s="2">
        <v>0.34415584415584399</v>
      </c>
      <c r="H249" s="2">
        <v>0.30952380952380898</v>
      </c>
      <c r="I249" s="2">
        <v>0.23278688524590099</v>
      </c>
      <c r="J249" s="2">
        <v>0.297755792560085</v>
      </c>
      <c r="K249" s="2">
        <v>0.228187919463087</v>
      </c>
      <c r="L249" s="2">
        <v>0.29244324408792799</v>
      </c>
      <c r="M249" s="2">
        <v>0.27035830618892498</v>
      </c>
      <c r="N249" s="2">
        <v>0.28739582892677301</v>
      </c>
    </row>
    <row r="250" spans="1:14" ht="30" x14ac:dyDescent="0.25">
      <c r="A250" s="2" t="s">
        <v>1512</v>
      </c>
      <c r="B250" s="2" t="s">
        <v>1513</v>
      </c>
      <c r="C250" s="2" t="s">
        <v>1514</v>
      </c>
      <c r="D250" s="2" t="s">
        <v>1515</v>
      </c>
      <c r="E250" s="2" t="s">
        <v>1516</v>
      </c>
      <c r="F250" s="2" t="s">
        <v>1517</v>
      </c>
      <c r="G250" s="2">
        <v>0.56953642384105896</v>
      </c>
      <c r="H250" s="2">
        <v>0.69421249640080596</v>
      </c>
      <c r="I250" s="2">
        <v>0.55714285714285705</v>
      </c>
      <c r="J250" s="2">
        <v>0.67901867420121498</v>
      </c>
      <c r="K250" s="2">
        <v>0.68275862068965498</v>
      </c>
      <c r="L250" s="2">
        <v>0.72800884326048898</v>
      </c>
      <c r="M250" s="2">
        <v>0.61490683229813603</v>
      </c>
      <c r="N250" s="2">
        <v>0.68322981366459601</v>
      </c>
    </row>
    <row r="251" spans="1:14" ht="45" x14ac:dyDescent="0.25">
      <c r="A251" s="2" t="s">
        <v>1518</v>
      </c>
      <c r="B251" s="2" t="s">
        <v>1519</v>
      </c>
      <c r="C251" s="2" t="s">
        <v>1520</v>
      </c>
      <c r="D251" s="2" t="s">
        <v>1521</v>
      </c>
      <c r="E251" s="2" t="s">
        <v>1522</v>
      </c>
      <c r="F251" s="2" t="s">
        <v>1523</v>
      </c>
      <c r="G251" s="2">
        <v>0.61842105263157898</v>
      </c>
      <c r="H251" s="2">
        <v>0.54314423990080096</v>
      </c>
      <c r="I251" s="2">
        <v>0.62189054726368098</v>
      </c>
      <c r="J251" s="2">
        <v>0.55721393034825795</v>
      </c>
      <c r="K251" s="2">
        <v>0.66120218579234902</v>
      </c>
      <c r="L251" s="2">
        <v>0.51493896637033398</v>
      </c>
      <c r="M251" s="2">
        <v>0.53107344632768305</v>
      </c>
      <c r="N251" s="2">
        <v>0.54306268048476702</v>
      </c>
    </row>
    <row r="252" spans="1:14" ht="60" x14ac:dyDescent="0.25">
      <c r="A252" s="2" t="s">
        <v>1524</v>
      </c>
      <c r="B252" s="2" t="s">
        <v>1525</v>
      </c>
      <c r="C252" s="2" t="s">
        <v>1526</v>
      </c>
      <c r="D252" s="2" t="s">
        <v>1527</v>
      </c>
      <c r="E252" s="2" t="s">
        <v>1528</v>
      </c>
      <c r="F252" s="2" t="s">
        <v>1529</v>
      </c>
      <c r="G252" s="2">
        <v>0.59469696969696895</v>
      </c>
      <c r="H252" s="2">
        <v>0.65114903683676895</v>
      </c>
      <c r="I252" s="2">
        <v>0.37786259541984701</v>
      </c>
      <c r="J252" s="2">
        <v>0.60717256563477995</v>
      </c>
      <c r="K252" s="2">
        <v>0.47211895910780599</v>
      </c>
      <c r="L252" s="2">
        <v>0.66171003717472099</v>
      </c>
      <c r="M252" s="2">
        <v>0.79770992366412197</v>
      </c>
      <c r="N252" s="2">
        <v>0.78610876780518302</v>
      </c>
    </row>
    <row r="253" spans="1:14" ht="45" x14ac:dyDescent="0.25">
      <c r="A253" s="2" t="s">
        <v>1530</v>
      </c>
      <c r="B253" s="2" t="s">
        <v>1531</v>
      </c>
      <c r="C253" s="2" t="s">
        <v>1532</v>
      </c>
      <c r="D253" s="2" t="s">
        <v>1533</v>
      </c>
      <c r="E253" s="2" t="s">
        <v>1534</v>
      </c>
      <c r="F253" s="2" t="s">
        <v>1535</v>
      </c>
      <c r="G253" s="2">
        <v>0.592592592592592</v>
      </c>
      <c r="H253" s="2">
        <v>0.44973544973544899</v>
      </c>
      <c r="I253" s="2">
        <v>0.64245810055865904</v>
      </c>
      <c r="J253" s="2">
        <v>0.47358024691358003</v>
      </c>
      <c r="K253" s="2">
        <v>0.67597765363128404</v>
      </c>
      <c r="L253" s="2">
        <v>0.52955421760019405</v>
      </c>
      <c r="M253" s="2">
        <v>0.58100558659217805</v>
      </c>
      <c r="N253" s="2">
        <v>0.44673234811165802</v>
      </c>
    </row>
    <row r="254" spans="1:14" ht="75" x14ac:dyDescent="0.25">
      <c r="A254" s="2" t="s">
        <v>1536</v>
      </c>
      <c r="B254" s="2" t="s">
        <v>1537</v>
      </c>
      <c r="C254" s="2" t="s">
        <v>1538</v>
      </c>
      <c r="D254" s="2" t="s">
        <v>1539</v>
      </c>
      <c r="E254" s="2" t="s">
        <v>1540</v>
      </c>
      <c r="F254" s="2" t="s">
        <v>1541</v>
      </c>
      <c r="G254" s="2">
        <v>0.44970414201183401</v>
      </c>
      <c r="H254" s="2">
        <v>0.38560157790927002</v>
      </c>
      <c r="I254" s="2">
        <v>0.27759197324414697</v>
      </c>
      <c r="J254" s="2">
        <v>0.37586543756709301</v>
      </c>
      <c r="K254" s="2">
        <v>0.406626506024096</v>
      </c>
      <c r="L254" s="2">
        <v>0.38406287873387002</v>
      </c>
      <c r="M254" s="2">
        <v>0.31543624161073802</v>
      </c>
      <c r="N254" s="2">
        <v>0.35718123329438101</v>
      </c>
    </row>
    <row r="255" spans="1:14" ht="60" x14ac:dyDescent="0.25">
      <c r="A255" s="2" t="s">
        <v>1542</v>
      </c>
      <c r="B255" s="2" t="s">
        <v>1543</v>
      </c>
      <c r="C255" s="2" t="s">
        <v>1544</v>
      </c>
      <c r="D255" s="2" t="s">
        <v>1545</v>
      </c>
      <c r="E255" s="2" t="s">
        <v>1546</v>
      </c>
      <c r="F255" s="2" t="s">
        <v>1547</v>
      </c>
      <c r="G255" s="2">
        <v>0.55902777777777701</v>
      </c>
      <c r="H255" s="2">
        <v>0.51273148148148096</v>
      </c>
      <c r="I255" s="2">
        <v>0.56884057971014401</v>
      </c>
      <c r="J255" s="2">
        <v>0.56176761489359195</v>
      </c>
      <c r="K255" s="2">
        <v>0.44244604316546698</v>
      </c>
      <c r="L255" s="2">
        <v>0.55045130562216904</v>
      </c>
      <c r="M255" s="2">
        <v>0.75665399239543696</v>
      </c>
      <c r="N255" s="2">
        <v>0.74225655707318206</v>
      </c>
    </row>
    <row r="256" spans="1:14" ht="75" x14ac:dyDescent="0.25">
      <c r="A256" s="2" t="s">
        <v>1548</v>
      </c>
      <c r="B256" s="2" t="s">
        <v>1549</v>
      </c>
      <c r="C256" s="2" t="s">
        <v>1550</v>
      </c>
      <c r="D256" s="2" t="s">
        <v>1551</v>
      </c>
      <c r="E256" s="2" t="s">
        <v>1552</v>
      </c>
      <c r="F256" s="2" t="s">
        <v>1553</v>
      </c>
      <c r="G256" s="2">
        <v>0.784037558685446</v>
      </c>
      <c r="H256" s="2">
        <v>0.71361502347417805</v>
      </c>
      <c r="I256" s="2">
        <v>0.68965517241379304</v>
      </c>
      <c r="J256" s="2">
        <v>0.63865704515156696</v>
      </c>
      <c r="K256" s="2">
        <v>0.70138888888888795</v>
      </c>
      <c r="L256" s="2">
        <v>0.694618327247435</v>
      </c>
      <c r="M256" s="2">
        <v>0.72222222222222199</v>
      </c>
      <c r="N256" s="2">
        <v>0.66634788152784996</v>
      </c>
    </row>
    <row r="257" spans="1:14" ht="30" x14ac:dyDescent="0.25">
      <c r="A257" s="2" t="s">
        <v>1554</v>
      </c>
      <c r="B257" s="2" t="s">
        <v>1555</v>
      </c>
      <c r="C257" s="2" t="s">
        <v>1556</v>
      </c>
      <c r="D257" s="2" t="s">
        <v>1557</v>
      </c>
      <c r="E257" s="2" t="s">
        <v>1558</v>
      </c>
      <c r="F257" s="2" t="s">
        <v>1559</v>
      </c>
      <c r="G257" s="2">
        <v>0.471830985915492</v>
      </c>
      <c r="H257" s="2">
        <v>0.42873524613060698</v>
      </c>
      <c r="I257" s="2">
        <v>0.51592356687898</v>
      </c>
      <c r="J257" s="2">
        <v>0.51237636580187396</v>
      </c>
      <c r="K257" s="2">
        <v>0.40441176470588203</v>
      </c>
      <c r="L257" s="2">
        <v>0.41202197390234402</v>
      </c>
      <c r="M257" s="2">
        <v>0.5</v>
      </c>
      <c r="N257" s="2">
        <v>0.457317073170731</v>
      </c>
    </row>
    <row r="258" spans="1:14" ht="120" x14ac:dyDescent="0.25">
      <c r="A258" s="2" t="s">
        <v>1560</v>
      </c>
      <c r="B258" s="2" t="s">
        <v>1561</v>
      </c>
      <c r="C258" s="2" t="s">
        <v>1562</v>
      </c>
      <c r="D258" s="2" t="s">
        <v>1563</v>
      </c>
      <c r="E258" s="2" t="s">
        <v>1564</v>
      </c>
      <c r="F258" s="2" t="s">
        <v>1565</v>
      </c>
      <c r="G258" s="2">
        <v>0.5</v>
      </c>
      <c r="H258" s="2">
        <v>0.40315315315315298</v>
      </c>
      <c r="I258" s="2">
        <v>0.39325842696629199</v>
      </c>
      <c r="J258" s="2">
        <v>0.34471269021830803</v>
      </c>
      <c r="K258" s="2">
        <v>0.37356321839080397</v>
      </c>
      <c r="L258" s="2">
        <v>0.34986439364587302</v>
      </c>
      <c r="M258" s="2">
        <v>0.39274924471299</v>
      </c>
      <c r="N258" s="2">
        <v>0.352749301025163</v>
      </c>
    </row>
    <row r="259" spans="1:14" ht="45" x14ac:dyDescent="0.25">
      <c r="A259" s="2" t="s">
        <v>1566</v>
      </c>
      <c r="B259" s="2" t="s">
        <v>1567</v>
      </c>
      <c r="C259" s="2" t="s">
        <v>1568</v>
      </c>
      <c r="D259" s="2" t="s">
        <v>1569</v>
      </c>
      <c r="E259" s="2" t="s">
        <v>1570</v>
      </c>
      <c r="F259" s="2" t="s">
        <v>1571</v>
      </c>
      <c r="G259" s="2">
        <v>0.63684210526315699</v>
      </c>
      <c r="H259" s="2">
        <v>0.62053659813895801</v>
      </c>
      <c r="I259" s="2">
        <v>0.49732620320855597</v>
      </c>
      <c r="J259" s="2">
        <v>0.57123837381343101</v>
      </c>
      <c r="K259" s="2">
        <v>0.258536585365853</v>
      </c>
      <c r="L259" s="2">
        <v>0.55772357723577204</v>
      </c>
      <c r="M259" s="2">
        <v>0.44776119402984998</v>
      </c>
      <c r="N259" s="2">
        <v>0.51235691461392197</v>
      </c>
    </row>
    <row r="260" spans="1:14" ht="90" x14ac:dyDescent="0.25">
      <c r="A260" s="2" t="s">
        <v>1572</v>
      </c>
      <c r="B260" s="2" t="s">
        <v>1573</v>
      </c>
      <c r="C260" s="2" t="s">
        <v>1574</v>
      </c>
      <c r="D260" s="2" t="s">
        <v>1575</v>
      </c>
      <c r="E260" s="2" t="s">
        <v>1576</v>
      </c>
      <c r="F260" s="2" t="s">
        <v>1577</v>
      </c>
      <c r="G260" s="2">
        <v>0.79061371841155204</v>
      </c>
      <c r="H260" s="2">
        <v>0.70036101083032498</v>
      </c>
      <c r="I260" s="2">
        <v>0.68208092485549099</v>
      </c>
      <c r="J260" s="2">
        <v>0.70454845822638601</v>
      </c>
      <c r="K260" s="2">
        <v>0.72289156626506001</v>
      </c>
      <c r="L260" s="2">
        <v>0.68733740077062899</v>
      </c>
      <c r="M260" s="2">
        <v>0.62179487179487103</v>
      </c>
      <c r="N260" s="2">
        <v>0.72296548310057496</v>
      </c>
    </row>
    <row r="261" spans="1:14" ht="45" x14ac:dyDescent="0.25">
      <c r="A261" s="2" t="s">
        <v>1578</v>
      </c>
      <c r="B261" s="2" t="s">
        <v>1579</v>
      </c>
      <c r="C261" s="2" t="s">
        <v>1580</v>
      </c>
      <c r="D261" s="2" t="s">
        <v>1581</v>
      </c>
      <c r="E261" s="2" t="s">
        <v>1582</v>
      </c>
      <c r="F261" s="2" t="s">
        <v>1583</v>
      </c>
      <c r="G261" s="2">
        <v>0.229885057471264</v>
      </c>
      <c r="H261" s="2">
        <v>0.31672602499643399</v>
      </c>
      <c r="I261" s="2">
        <v>0.39150943396226401</v>
      </c>
      <c r="J261" s="2">
        <v>0.397108625743475</v>
      </c>
      <c r="K261" s="2">
        <v>0.22950819672131101</v>
      </c>
      <c r="L261" s="2">
        <v>0.32339952168102998</v>
      </c>
      <c r="M261" s="2">
        <v>0.42986425339366502</v>
      </c>
      <c r="N261" s="2">
        <v>0.44796380090497701</v>
      </c>
    </row>
    <row r="262" spans="1:14" ht="75" x14ac:dyDescent="0.25">
      <c r="A262" s="2" t="s">
        <v>1584</v>
      </c>
      <c r="B262" s="2" t="s">
        <v>1585</v>
      </c>
      <c r="C262" s="2" t="s">
        <v>1586</v>
      </c>
      <c r="D262" s="2" t="s">
        <v>1587</v>
      </c>
      <c r="E262" s="2" t="s">
        <v>1588</v>
      </c>
      <c r="F262" s="2" t="s">
        <v>1589</v>
      </c>
      <c r="G262" s="2">
        <v>0.71966527196652696</v>
      </c>
      <c r="H262" s="2">
        <v>0.69316596931659602</v>
      </c>
      <c r="I262" s="2">
        <v>0.67549668874172097</v>
      </c>
      <c r="J262" s="2">
        <v>0.74162230617105995</v>
      </c>
      <c r="K262" s="2">
        <v>0.56953642384105896</v>
      </c>
      <c r="L262" s="2">
        <v>0.711987207129119</v>
      </c>
      <c r="M262" s="2">
        <v>0.59477124183006502</v>
      </c>
      <c r="N262" s="2">
        <v>0.75806054639428899</v>
      </c>
    </row>
    <row r="263" spans="1:14" ht="75" x14ac:dyDescent="0.25">
      <c r="A263" s="2" t="s">
        <v>1590</v>
      </c>
      <c r="B263" s="2" t="s">
        <v>1591</v>
      </c>
      <c r="C263" s="2" t="s">
        <v>1592</v>
      </c>
      <c r="D263" s="2" t="s">
        <v>1593</v>
      </c>
      <c r="E263" s="2" t="s">
        <v>1594</v>
      </c>
      <c r="F263" s="2" t="s">
        <v>1595</v>
      </c>
      <c r="G263" s="2">
        <v>0.65625</v>
      </c>
      <c r="H263" s="2">
        <v>0.65178571428571397</v>
      </c>
      <c r="I263" s="2">
        <v>0.38596491228070101</v>
      </c>
      <c r="J263" s="2">
        <v>0.52599380395433004</v>
      </c>
      <c r="K263" s="2">
        <v>0.354545454545454</v>
      </c>
      <c r="L263" s="2">
        <v>0.52219089390142004</v>
      </c>
      <c r="M263" s="2">
        <v>0.49206349206349198</v>
      </c>
      <c r="N263" s="2">
        <v>0.54150132275132201</v>
      </c>
    </row>
    <row r="264" spans="1:14" ht="30" x14ac:dyDescent="0.25">
      <c r="A264" s="2" t="s">
        <v>1596</v>
      </c>
      <c r="B264" s="2" t="s">
        <v>1597</v>
      </c>
      <c r="C264" s="2" t="s">
        <v>1598</v>
      </c>
      <c r="D264" s="2" t="s">
        <v>1599</v>
      </c>
      <c r="E264" s="2" t="s">
        <v>1600</v>
      </c>
      <c r="F264" s="2" t="s">
        <v>1601</v>
      </c>
      <c r="G264" s="2">
        <v>0.77477477477477397</v>
      </c>
      <c r="H264" s="2">
        <v>0.66066066066065998</v>
      </c>
      <c r="I264" s="2">
        <v>0.71590909090909005</v>
      </c>
      <c r="J264" s="2">
        <v>0.67454954954954904</v>
      </c>
      <c r="K264" s="2">
        <v>0.70930232558139505</v>
      </c>
      <c r="L264" s="2">
        <v>0.64438301938301901</v>
      </c>
      <c r="M264" s="2">
        <v>0.64772727272727204</v>
      </c>
      <c r="N264" s="2">
        <v>0.70536445536445502</v>
      </c>
    </row>
    <row r="265" spans="1:14" ht="30" x14ac:dyDescent="0.25">
      <c r="A265" s="2" t="s">
        <v>1602</v>
      </c>
      <c r="B265" s="2" t="s">
        <v>1603</v>
      </c>
      <c r="C265" s="2" t="s">
        <v>1604</v>
      </c>
      <c r="D265" s="2" t="s">
        <v>1605</v>
      </c>
      <c r="E265" s="2" t="s">
        <v>1606</v>
      </c>
      <c r="F265" s="2" t="s">
        <v>1607</v>
      </c>
      <c r="G265" s="2">
        <v>0.70588235294117596</v>
      </c>
      <c r="H265" s="2">
        <v>0.58743098688750806</v>
      </c>
      <c r="I265" s="2">
        <v>0.79130434782608605</v>
      </c>
      <c r="J265" s="2">
        <v>0.67536231884057896</v>
      </c>
      <c r="K265" s="2">
        <v>0.76785714285714202</v>
      </c>
      <c r="L265" s="2">
        <v>0.66891821946169705</v>
      </c>
      <c r="M265" s="2">
        <v>0.76851851851851805</v>
      </c>
      <c r="N265" s="2">
        <v>0.64718771566597599</v>
      </c>
    </row>
    <row r="266" spans="1:14" ht="30" x14ac:dyDescent="0.25">
      <c r="A266" s="2" t="s">
        <v>1608</v>
      </c>
      <c r="B266" s="2" t="s">
        <v>1609</v>
      </c>
      <c r="C266" s="2" t="s">
        <v>1610</v>
      </c>
      <c r="D266" s="2" t="s">
        <v>1611</v>
      </c>
      <c r="E266" s="2" t="s">
        <v>1612</v>
      </c>
      <c r="F266" s="2" t="s">
        <v>1613</v>
      </c>
      <c r="G266" s="2">
        <v>0.66292134831460603</v>
      </c>
      <c r="H266" s="2">
        <v>0.66094553594553596</v>
      </c>
      <c r="I266" s="2">
        <v>0.64423076923076905</v>
      </c>
      <c r="J266" s="2">
        <v>0.62005494505494496</v>
      </c>
      <c r="K266" s="2">
        <v>0.60606060606060597</v>
      </c>
      <c r="L266" s="2">
        <v>0.64491989491989399</v>
      </c>
      <c r="M266" s="2">
        <v>0.64761904761904698</v>
      </c>
      <c r="N266" s="2">
        <v>0.65714285714285703</v>
      </c>
    </row>
    <row r="267" spans="1:14" ht="60" x14ac:dyDescent="0.25">
      <c r="A267" s="2" t="s">
        <v>1614</v>
      </c>
      <c r="B267" s="2" t="s">
        <v>1615</v>
      </c>
      <c r="C267" s="2" t="s">
        <v>1616</v>
      </c>
      <c r="D267" s="2" t="s">
        <v>1617</v>
      </c>
      <c r="E267" s="2" t="s">
        <v>1618</v>
      </c>
      <c r="F267" s="2" t="s">
        <v>1619</v>
      </c>
      <c r="G267" s="2">
        <v>0.8</v>
      </c>
      <c r="H267" s="2">
        <v>0.73684210526315796</v>
      </c>
      <c r="I267" s="2">
        <v>0.73033707865168496</v>
      </c>
      <c r="J267" s="2">
        <v>0.65139100397429694</v>
      </c>
      <c r="K267" s="2">
        <v>0.66055045871559603</v>
      </c>
      <c r="L267" s="2">
        <v>0.76895219700627704</v>
      </c>
      <c r="M267" s="2">
        <v>0.73076923076922995</v>
      </c>
      <c r="N267" s="2">
        <v>0.66277036982010396</v>
      </c>
    </row>
    <row r="268" spans="1:14" ht="60" x14ac:dyDescent="0.25">
      <c r="A268" s="2" t="s">
        <v>1620</v>
      </c>
      <c r="B268" s="2" t="s">
        <v>1621</v>
      </c>
      <c r="C268" s="2" t="s">
        <v>1622</v>
      </c>
      <c r="D268" s="2" t="s">
        <v>1623</v>
      </c>
      <c r="E268" s="2" t="s">
        <v>1624</v>
      </c>
      <c r="F268" s="2" t="s">
        <v>1625</v>
      </c>
      <c r="G268" s="2">
        <v>0.760479041916167</v>
      </c>
      <c r="H268" s="2">
        <v>0.720558882235529</v>
      </c>
      <c r="I268" s="2">
        <v>0.57142857142857095</v>
      </c>
      <c r="J268" s="2">
        <v>0.69656249096010803</v>
      </c>
      <c r="K268" s="2">
        <v>0.59782608695652095</v>
      </c>
      <c r="L268" s="2">
        <v>0.70047133992883703</v>
      </c>
      <c r="M268" s="2">
        <v>0.66666666666666596</v>
      </c>
      <c r="N268" s="2">
        <v>0.75045741849633996</v>
      </c>
    </row>
    <row r="269" spans="1:14" ht="30" x14ac:dyDescent="0.25">
      <c r="A269" s="2" t="s">
        <v>1626</v>
      </c>
      <c r="B269" s="2" t="s">
        <v>1627</v>
      </c>
      <c r="C269" s="2" t="s">
        <v>1628</v>
      </c>
      <c r="D269" s="2" t="s">
        <v>1629</v>
      </c>
      <c r="E269" s="2" t="s">
        <v>1630</v>
      </c>
      <c r="F269" s="2" t="s">
        <v>1631</v>
      </c>
      <c r="G269" s="2">
        <v>0.36885245901639302</v>
      </c>
      <c r="H269" s="2">
        <v>0.47461262839845197</v>
      </c>
      <c r="I269" s="2">
        <v>0.40983606557377</v>
      </c>
      <c r="J269" s="2">
        <v>0.48898398845326502</v>
      </c>
      <c r="K269" s="2">
        <v>0.43884892086330901</v>
      </c>
      <c r="L269" s="2">
        <v>0.51390887290167797</v>
      </c>
      <c r="M269" s="2">
        <v>0.52857142857142803</v>
      </c>
      <c r="N269" s="2">
        <v>0.65952380952380896</v>
      </c>
    </row>
    <row r="270" spans="1:14" ht="75" x14ac:dyDescent="0.25">
      <c r="A270" s="2" t="s">
        <v>1632</v>
      </c>
      <c r="B270" s="2" t="s">
        <v>1633</v>
      </c>
      <c r="C270" s="2" t="s">
        <v>1634</v>
      </c>
      <c r="D270" s="2" t="s">
        <v>1635</v>
      </c>
      <c r="E270" s="2" t="s">
        <v>1636</v>
      </c>
      <c r="F270" s="2" t="s">
        <v>1637</v>
      </c>
      <c r="G270" s="2">
        <v>0.87044534412955399</v>
      </c>
      <c r="H270" s="2">
        <v>0.75573549257759698</v>
      </c>
      <c r="I270" s="2">
        <v>0.72043010752688097</v>
      </c>
      <c r="J270" s="2">
        <v>0.61166978654245197</v>
      </c>
      <c r="K270" s="2">
        <v>0.69879518072289104</v>
      </c>
      <c r="L270" s="2">
        <v>0.67119057092208201</v>
      </c>
      <c r="M270" s="2">
        <v>0.68604651162790697</v>
      </c>
      <c r="N270" s="2">
        <v>0.62324606117791204</v>
      </c>
    </row>
    <row r="271" spans="1:14" ht="45" x14ac:dyDescent="0.25">
      <c r="A271" s="2" t="s">
        <v>1638</v>
      </c>
      <c r="B271" s="2" t="s">
        <v>1639</v>
      </c>
      <c r="C271" s="2" t="s">
        <v>1640</v>
      </c>
      <c r="D271" s="2" t="s">
        <v>1641</v>
      </c>
      <c r="E271" s="2" t="s">
        <v>1642</v>
      </c>
      <c r="F271" s="2" t="s">
        <v>1643</v>
      </c>
      <c r="G271" s="2">
        <v>0.625</v>
      </c>
      <c r="H271" s="2">
        <v>0.51529286317548895</v>
      </c>
      <c r="I271" s="2">
        <v>0.54022988505747105</v>
      </c>
      <c r="J271" s="2">
        <v>0.55649804331345898</v>
      </c>
      <c r="K271" s="2">
        <v>0.60736196319018398</v>
      </c>
      <c r="L271" s="2">
        <v>0.51529286317548895</v>
      </c>
      <c r="M271" s="2">
        <v>0.51871657754010603</v>
      </c>
      <c r="N271" s="2">
        <v>0.60962566844919697</v>
      </c>
    </row>
    <row r="272" spans="1:14" ht="60" x14ac:dyDescent="0.25">
      <c r="A272" s="2" t="s">
        <v>1644</v>
      </c>
      <c r="B272" s="2" t="s">
        <v>1645</v>
      </c>
      <c r="C272" s="2" t="s">
        <v>1646</v>
      </c>
      <c r="D272" s="2" t="s">
        <v>1647</v>
      </c>
      <c r="E272" s="2" t="s">
        <v>1648</v>
      </c>
      <c r="F272" s="2" t="s">
        <v>1649</v>
      </c>
      <c r="G272" s="2">
        <v>0.35772357723577197</v>
      </c>
      <c r="H272" s="2">
        <v>0.32159716758457901</v>
      </c>
      <c r="I272" s="2">
        <v>0.33467741935483802</v>
      </c>
      <c r="J272" s="2">
        <v>0.30913978494623601</v>
      </c>
      <c r="K272" s="2">
        <v>0.24886877828054299</v>
      </c>
      <c r="L272" s="2">
        <v>0.32382574062932201</v>
      </c>
      <c r="M272" s="2">
        <v>0.315126050420168</v>
      </c>
      <c r="N272" s="2">
        <v>0.30216737888441503</v>
      </c>
    </row>
    <row r="273" spans="1:14" ht="30" x14ac:dyDescent="0.25">
      <c r="A273" s="2" t="s">
        <v>1650</v>
      </c>
      <c r="B273" s="2" t="s">
        <v>1651</v>
      </c>
      <c r="C273" s="2" t="s">
        <v>1652</v>
      </c>
      <c r="D273" s="2" t="s">
        <v>1653</v>
      </c>
      <c r="E273" s="2" t="s">
        <v>1654</v>
      </c>
      <c r="F273" s="2" t="s">
        <v>1655</v>
      </c>
      <c r="G273" s="2">
        <v>0.28057553956834502</v>
      </c>
      <c r="H273" s="2">
        <v>0.38577863577863503</v>
      </c>
      <c r="I273" s="2">
        <v>0.38311688311688302</v>
      </c>
      <c r="J273" s="2">
        <v>0.40909090909090901</v>
      </c>
      <c r="K273" s="2">
        <v>0.37162162162162099</v>
      </c>
      <c r="L273" s="2">
        <v>0.35980460980460899</v>
      </c>
      <c r="M273" s="2">
        <v>0.35714285714285698</v>
      </c>
      <c r="N273" s="2">
        <v>0.361471861471861</v>
      </c>
    </row>
    <row r="274" spans="1:14" ht="75" x14ac:dyDescent="0.25">
      <c r="A274" s="2" t="s">
        <v>1656</v>
      </c>
      <c r="B274" s="2" t="s">
        <v>1657</v>
      </c>
      <c r="C274" s="2" t="s">
        <v>1658</v>
      </c>
      <c r="D274" s="2" t="s">
        <v>1659</v>
      </c>
      <c r="E274" s="2" t="s">
        <v>1660</v>
      </c>
      <c r="F274" s="2" t="s">
        <v>1661</v>
      </c>
      <c r="G274" s="2">
        <v>0.48397435897435898</v>
      </c>
      <c r="H274" s="2">
        <v>0.30536363408302197</v>
      </c>
      <c r="I274" s="2">
        <v>0.43678160919540199</v>
      </c>
      <c r="J274" s="2">
        <v>0.29873051666718797</v>
      </c>
      <c r="K274" s="2">
        <v>0.41144414168937299</v>
      </c>
      <c r="L274" s="2">
        <v>0.258855585831062</v>
      </c>
      <c r="M274" s="2">
        <v>0.42686567164179101</v>
      </c>
      <c r="N274" s="2">
        <v>0.32313222481036502</v>
      </c>
    </row>
    <row r="275" spans="1:14" ht="30" x14ac:dyDescent="0.25">
      <c r="A275" s="2" t="s">
        <v>1662</v>
      </c>
      <c r="B275" s="2" t="s">
        <v>1663</v>
      </c>
      <c r="C275" s="2" t="s">
        <v>1664</v>
      </c>
      <c r="D275" s="2" t="s">
        <v>1665</v>
      </c>
      <c r="E275" s="2" t="s">
        <v>1666</v>
      </c>
      <c r="F275" s="2" t="s">
        <v>1667</v>
      </c>
      <c r="G275" s="2">
        <v>0.69105691056910501</v>
      </c>
      <c r="H275" s="2">
        <v>0.68224983324801802</v>
      </c>
      <c r="I275" s="2">
        <v>0.707317073170731</v>
      </c>
      <c r="J275" s="2">
        <v>0.73370871918966296</v>
      </c>
      <c r="K275" s="2">
        <v>0.52307692307692299</v>
      </c>
      <c r="L275" s="2">
        <v>0.67250221043324399</v>
      </c>
      <c r="M275" s="2">
        <v>0.38620689655172402</v>
      </c>
      <c r="N275" s="2">
        <v>0.65517241379310298</v>
      </c>
    </row>
    <row r="276" spans="1:14" ht="75" x14ac:dyDescent="0.25">
      <c r="A276" s="2" t="s">
        <v>1668</v>
      </c>
      <c r="B276" s="2" t="s">
        <v>1669</v>
      </c>
      <c r="C276" s="2" t="s">
        <v>1670</v>
      </c>
      <c r="D276" s="2" t="s">
        <v>1671</v>
      </c>
      <c r="E276" s="2" t="s">
        <v>1672</v>
      </c>
      <c r="F276" s="2" t="s">
        <v>1673</v>
      </c>
      <c r="G276" s="2">
        <v>0.78461538461538405</v>
      </c>
      <c r="H276" s="2">
        <v>0.70769230769230695</v>
      </c>
      <c r="I276" s="2">
        <v>0.70873786407766903</v>
      </c>
      <c r="J276" s="2">
        <v>0.73864425249294197</v>
      </c>
      <c r="K276" s="2">
        <v>0.72916666666666596</v>
      </c>
      <c r="L276" s="2">
        <v>0.72804918718089595</v>
      </c>
      <c r="M276" s="2">
        <v>0.68867924528301805</v>
      </c>
      <c r="N276" s="2">
        <v>0.70164489598451796</v>
      </c>
    </row>
    <row r="277" spans="1:14" ht="30" x14ac:dyDescent="0.25">
      <c r="A277" s="2" t="s">
        <v>1674</v>
      </c>
      <c r="B277" s="2" t="s">
        <v>1675</v>
      </c>
      <c r="C277" s="2" t="s">
        <v>1676</v>
      </c>
      <c r="D277" s="2" t="s">
        <v>1677</v>
      </c>
      <c r="E277" s="2" t="s">
        <v>1678</v>
      </c>
      <c r="F277" s="2" t="s">
        <v>1679</v>
      </c>
      <c r="G277" s="2">
        <v>0.55414012738853502</v>
      </c>
      <c r="H277" s="2">
        <v>0.49256900212314197</v>
      </c>
      <c r="I277" s="2">
        <v>0.55072463768115898</v>
      </c>
      <c r="J277" s="2">
        <v>0.53365318333471201</v>
      </c>
      <c r="K277" s="2">
        <v>0.53284671532846695</v>
      </c>
      <c r="L277" s="2">
        <v>0.50825819615628498</v>
      </c>
      <c r="M277" s="2">
        <v>0.67532467532467499</v>
      </c>
      <c r="N277" s="2">
        <v>0.61515978713430897</v>
      </c>
    </row>
    <row r="278" spans="1:14" ht="45" x14ac:dyDescent="0.25">
      <c r="A278" s="2" t="s">
        <v>1680</v>
      </c>
      <c r="B278" s="2" t="s">
        <v>1681</v>
      </c>
      <c r="C278" s="2" t="s">
        <v>1682</v>
      </c>
      <c r="D278" s="2" t="s">
        <v>1683</v>
      </c>
      <c r="E278" s="2" t="s">
        <v>1684</v>
      </c>
      <c r="F278" s="2" t="s">
        <v>1685</v>
      </c>
      <c r="G278" s="2">
        <v>0.38888888888888801</v>
      </c>
      <c r="H278" s="2">
        <v>0.58934865138863801</v>
      </c>
      <c r="I278" s="2">
        <v>0.32098765432098703</v>
      </c>
      <c r="J278" s="2">
        <v>0.63187944312285105</v>
      </c>
      <c r="K278" s="2">
        <v>0.52247191011235905</v>
      </c>
      <c r="L278" s="2">
        <v>0.651545642573648</v>
      </c>
      <c r="M278" s="2">
        <v>0.70646766169154196</v>
      </c>
      <c r="N278" s="2">
        <v>0.64842454394693105</v>
      </c>
    </row>
    <row r="279" spans="1:14" ht="45" x14ac:dyDescent="0.25">
      <c r="A279" s="2" t="s">
        <v>1686</v>
      </c>
      <c r="B279" s="2" t="s">
        <v>1687</v>
      </c>
      <c r="C279" s="2" t="s">
        <v>1688</v>
      </c>
      <c r="D279" s="2" t="s">
        <v>1689</v>
      </c>
      <c r="E279" s="2" t="s">
        <v>1690</v>
      </c>
      <c r="F279" s="2" t="s">
        <v>1691</v>
      </c>
      <c r="G279" s="2">
        <v>0.62083333333333302</v>
      </c>
      <c r="H279" s="2">
        <v>0.61909331113876498</v>
      </c>
      <c r="I279" s="2">
        <v>0.57081545064377603</v>
      </c>
      <c r="J279" s="2">
        <v>0.53290677040677004</v>
      </c>
      <c r="K279" s="2">
        <v>0.52066115702479299</v>
      </c>
      <c r="L279" s="2">
        <v>0.61069806524351899</v>
      </c>
      <c r="M279" s="2">
        <v>0.63320463320463305</v>
      </c>
      <c r="N279" s="2">
        <v>0.54440154440154398</v>
      </c>
    </row>
    <row r="280" spans="1:14" ht="45" x14ac:dyDescent="0.25">
      <c r="A280" s="2" t="s">
        <v>1692</v>
      </c>
      <c r="B280" s="2" t="s">
        <v>1693</v>
      </c>
      <c r="C280" s="2" t="s">
        <v>1694</v>
      </c>
      <c r="D280" s="2" t="s">
        <v>1695</v>
      </c>
      <c r="E280" s="2" t="s">
        <v>1696</v>
      </c>
      <c r="F280" s="2" t="s">
        <v>1697</v>
      </c>
      <c r="G280" s="2">
        <v>0.52820512820512799</v>
      </c>
      <c r="H280" s="2">
        <v>0.487179487179487</v>
      </c>
      <c r="I280" s="2">
        <v>0.45355191256830601</v>
      </c>
      <c r="J280" s="2">
        <v>0.48986534060904702</v>
      </c>
      <c r="K280" s="2">
        <v>0.58152173913043403</v>
      </c>
      <c r="L280" s="2">
        <v>0.61343709049658701</v>
      </c>
      <c r="M280" s="2">
        <v>0.45789473684210502</v>
      </c>
      <c r="N280" s="2">
        <v>0.449437696806117</v>
      </c>
    </row>
    <row r="281" spans="1:14" ht="75" x14ac:dyDescent="0.25">
      <c r="A281" s="2" t="s">
        <v>1698</v>
      </c>
      <c r="B281" s="2" t="s">
        <v>1699</v>
      </c>
      <c r="C281" s="2" t="s">
        <v>1700</v>
      </c>
      <c r="D281" s="2" t="s">
        <v>1701</v>
      </c>
      <c r="E281" s="2" t="s">
        <v>1702</v>
      </c>
      <c r="F281" s="2" t="s">
        <v>1703</v>
      </c>
      <c r="G281" s="2">
        <v>0.81632653061224403</v>
      </c>
      <c r="H281" s="2">
        <v>0.77891156462584998</v>
      </c>
      <c r="I281" s="2">
        <v>0.35714285714285698</v>
      </c>
      <c r="J281" s="2">
        <v>0.72738984359038295</v>
      </c>
      <c r="K281" s="2">
        <v>0.69892473118279497</v>
      </c>
      <c r="L281" s="2">
        <v>0.76029551605588397</v>
      </c>
      <c r="M281" s="2">
        <v>0.65517241379310298</v>
      </c>
      <c r="N281" s="2">
        <v>0.77756905505991802</v>
      </c>
    </row>
    <row r="282" spans="1:14" ht="90" x14ac:dyDescent="0.25">
      <c r="A282" s="2" t="s">
        <v>1704</v>
      </c>
      <c r="B282" s="2" t="s">
        <v>1705</v>
      </c>
      <c r="C282" s="2" t="s">
        <v>1706</v>
      </c>
      <c r="D282" s="2" t="s">
        <v>1707</v>
      </c>
      <c r="E282" s="2" t="s">
        <v>1708</v>
      </c>
      <c r="F282" s="2" t="s">
        <v>1709</v>
      </c>
      <c r="G282" s="2">
        <v>0.62020905923344904</v>
      </c>
      <c r="H282" s="2">
        <v>0.55052264808362295</v>
      </c>
      <c r="I282" s="2">
        <v>0.478494623655914</v>
      </c>
      <c r="J282" s="2">
        <v>0.53758118177056402</v>
      </c>
      <c r="K282" s="2">
        <v>0.23280423280423199</v>
      </c>
      <c r="L282" s="2">
        <v>0.45111197143717402</v>
      </c>
      <c r="M282" s="2">
        <v>0.29411764705882298</v>
      </c>
      <c r="N282" s="2">
        <v>0.42578180980859098</v>
      </c>
    </row>
    <row r="283" spans="1:14" ht="60" x14ac:dyDescent="0.25">
      <c r="A283" s="2" t="s">
        <v>1710</v>
      </c>
      <c r="B283" s="2" t="s">
        <v>1711</v>
      </c>
      <c r="C283" s="2" t="s">
        <v>1712</v>
      </c>
      <c r="D283" s="2" t="s">
        <v>1713</v>
      </c>
      <c r="E283" s="2" t="s">
        <v>1714</v>
      </c>
      <c r="F283" s="2" t="s">
        <v>1715</v>
      </c>
      <c r="G283" s="2">
        <v>0.286245353159851</v>
      </c>
      <c r="H283" s="2">
        <v>0.32824650252321103</v>
      </c>
      <c r="I283" s="2">
        <v>0.26640926640926599</v>
      </c>
      <c r="J283" s="2">
        <v>0.414368702674828</v>
      </c>
      <c r="K283" s="2">
        <v>0.278985507246376</v>
      </c>
      <c r="L283" s="2">
        <v>0.37077294685990297</v>
      </c>
      <c r="M283" s="2">
        <v>0.34901960784313701</v>
      </c>
      <c r="N283" s="2">
        <v>0.37502994578313698</v>
      </c>
    </row>
    <row r="284" spans="1:14" ht="30" x14ac:dyDescent="0.25">
      <c r="A284" s="2" t="s">
        <v>1716</v>
      </c>
      <c r="B284" s="2" t="s">
        <v>1717</v>
      </c>
      <c r="C284" s="2" t="s">
        <v>1718</v>
      </c>
      <c r="D284" s="2" t="s">
        <v>1719</v>
      </c>
      <c r="E284" s="2" t="s">
        <v>1720</v>
      </c>
      <c r="F284" s="2" t="s">
        <v>1721</v>
      </c>
      <c r="G284" s="2">
        <v>0.47058823529411697</v>
      </c>
      <c r="H284" s="2">
        <v>0.483333333333333</v>
      </c>
      <c r="I284" s="2">
        <v>0.44217687074829898</v>
      </c>
      <c r="J284" s="2">
        <v>0.485079365079365</v>
      </c>
      <c r="K284" s="2">
        <v>0.69285714285714195</v>
      </c>
      <c r="L284" s="2">
        <v>0.64714285714285702</v>
      </c>
      <c r="M284" s="2">
        <v>0.48666666666666603</v>
      </c>
      <c r="N284" s="2">
        <v>0.47111111111111098</v>
      </c>
    </row>
    <row r="285" spans="1:14" ht="105" x14ac:dyDescent="0.25">
      <c r="A285" s="2" t="s">
        <v>1722</v>
      </c>
      <c r="B285" s="2" t="s">
        <v>1723</v>
      </c>
      <c r="C285" s="2" t="s">
        <v>1724</v>
      </c>
      <c r="D285" s="2" t="s">
        <v>1725</v>
      </c>
      <c r="E285" s="2" t="s">
        <v>1726</v>
      </c>
      <c r="F285" s="2" t="s">
        <v>1727</v>
      </c>
      <c r="G285" s="2">
        <v>0.59002770083102496</v>
      </c>
      <c r="H285" s="2">
        <v>0.56879039704524403</v>
      </c>
      <c r="I285" s="2">
        <v>0.340501792114695</v>
      </c>
      <c r="J285" s="2">
        <v>0.46418914670188</v>
      </c>
      <c r="K285" s="2">
        <v>0.36290322580645101</v>
      </c>
      <c r="L285" s="2">
        <v>0.43660637329851298</v>
      </c>
      <c r="M285" s="2">
        <v>0.32411067193675802</v>
      </c>
      <c r="N285" s="2">
        <v>0.49499323840506299</v>
      </c>
    </row>
    <row r="286" spans="1:14" ht="30" x14ac:dyDescent="0.25">
      <c r="A286" s="2" t="s">
        <v>1728</v>
      </c>
      <c r="B286" s="2" t="s">
        <v>1729</v>
      </c>
      <c r="C286" s="2" t="s">
        <v>1730</v>
      </c>
      <c r="D286" s="2" t="s">
        <v>1731</v>
      </c>
      <c r="E286" s="2" t="s">
        <v>1732</v>
      </c>
      <c r="F286" s="2" t="s">
        <v>1733</v>
      </c>
      <c r="G286" s="2">
        <v>0.57232704402515699</v>
      </c>
      <c r="H286" s="2">
        <v>0.70649895178196997</v>
      </c>
      <c r="I286" s="2">
        <v>0.59859154929577396</v>
      </c>
      <c r="J286" s="2">
        <v>0.61222479822184706</v>
      </c>
      <c r="K286" s="2">
        <v>0.26984126984126899</v>
      </c>
      <c r="L286" s="2">
        <v>0.56989124801581803</v>
      </c>
      <c r="M286" s="2">
        <v>0.48275862068965503</v>
      </c>
      <c r="N286" s="2">
        <v>0.56712209932769397</v>
      </c>
    </row>
    <row r="287" spans="1:14" ht="75" x14ac:dyDescent="0.25">
      <c r="A287" s="2" t="s">
        <v>1734</v>
      </c>
      <c r="B287" s="2" t="s">
        <v>1735</v>
      </c>
      <c r="C287" s="2" t="s">
        <v>1736</v>
      </c>
      <c r="D287" s="2" t="s">
        <v>1737</v>
      </c>
      <c r="E287" s="2" t="s">
        <v>1738</v>
      </c>
      <c r="F287" s="2" t="s">
        <v>1739</v>
      </c>
      <c r="G287" s="2">
        <v>0.74042553191489302</v>
      </c>
      <c r="H287" s="2">
        <v>0.66382978723404196</v>
      </c>
      <c r="I287" s="2">
        <v>0.68852459016393397</v>
      </c>
      <c r="J287" s="2">
        <v>0.72395230086576601</v>
      </c>
      <c r="K287" s="2">
        <v>0.577181208053691</v>
      </c>
      <c r="L287" s="2">
        <v>0.62516064543766903</v>
      </c>
      <c r="M287" s="2">
        <v>0.48611111111111099</v>
      </c>
      <c r="N287" s="2">
        <v>0.62039668184534602</v>
      </c>
    </row>
    <row r="288" spans="1:14" ht="75" x14ac:dyDescent="0.25">
      <c r="A288" s="2" t="s">
        <v>1740</v>
      </c>
      <c r="B288" s="2" t="s">
        <v>1741</v>
      </c>
      <c r="C288" s="2" t="s">
        <v>1742</v>
      </c>
      <c r="D288" s="2" t="s">
        <v>1743</v>
      </c>
      <c r="E288" s="2" t="s">
        <v>1744</v>
      </c>
      <c r="F288" s="2" t="s">
        <v>1745</v>
      </c>
      <c r="G288" s="2">
        <v>0.76623376623376604</v>
      </c>
      <c r="H288" s="2">
        <v>0.70851370851370798</v>
      </c>
      <c r="I288" s="2">
        <v>0.55737704918032704</v>
      </c>
      <c r="J288" s="2">
        <v>0.65984197951411006</v>
      </c>
      <c r="K288" s="2">
        <v>0.46721311475409799</v>
      </c>
      <c r="L288" s="2">
        <v>0.68216119035791101</v>
      </c>
      <c r="M288" s="2">
        <v>0.592592592592592</v>
      </c>
      <c r="N288" s="2">
        <v>0.67798594847775095</v>
      </c>
    </row>
    <row r="289" spans="1:14" ht="75" x14ac:dyDescent="0.25">
      <c r="A289" s="2" t="s">
        <v>1746</v>
      </c>
      <c r="B289" s="2" t="s">
        <v>1747</v>
      </c>
      <c r="C289" s="2" t="s">
        <v>1748</v>
      </c>
      <c r="D289" s="2" t="s">
        <v>1749</v>
      </c>
      <c r="E289" s="2" t="s">
        <v>1750</v>
      </c>
      <c r="F289" s="2" t="s">
        <v>1751</v>
      </c>
      <c r="G289" s="2">
        <v>0.72373540856031104</v>
      </c>
      <c r="H289" s="2">
        <v>0.69520103761348795</v>
      </c>
      <c r="I289" s="2">
        <v>0.59868421052631504</v>
      </c>
      <c r="J289" s="2">
        <v>0.64201409092698603</v>
      </c>
      <c r="K289" s="2">
        <v>0.62962962962962898</v>
      </c>
      <c r="L289" s="2">
        <v>0.66825877202011996</v>
      </c>
      <c r="M289" s="2">
        <v>0.63945578231292499</v>
      </c>
      <c r="N289" s="2">
        <v>0.64128666348101104</v>
      </c>
    </row>
    <row r="290" spans="1:14" ht="60" x14ac:dyDescent="0.25">
      <c r="A290" s="2" t="s">
        <v>1752</v>
      </c>
      <c r="B290" s="2" t="s">
        <v>1753</v>
      </c>
      <c r="C290" s="2" t="s">
        <v>1754</v>
      </c>
      <c r="D290" s="2" t="s">
        <v>1755</v>
      </c>
      <c r="E290" s="2" t="s">
        <v>1756</v>
      </c>
      <c r="F290" s="2" t="s">
        <v>1757</v>
      </c>
      <c r="G290" s="2">
        <v>0.36226415094339598</v>
      </c>
      <c r="H290" s="2">
        <v>0.35670780725398399</v>
      </c>
      <c r="I290" s="2">
        <v>0.38582677165354301</v>
      </c>
      <c r="J290" s="2">
        <v>0.37905426915975099</v>
      </c>
      <c r="K290" s="2">
        <v>0.31075697211155301</v>
      </c>
      <c r="L290" s="2">
        <v>0.35247839551337101</v>
      </c>
      <c r="M290" s="2">
        <v>0.36466165413533802</v>
      </c>
      <c r="N290" s="2">
        <v>0.372180451127819</v>
      </c>
    </row>
    <row r="291" spans="1:14" ht="60" x14ac:dyDescent="0.25">
      <c r="A291" s="2" t="s">
        <v>1758</v>
      </c>
      <c r="B291" s="2" t="s">
        <v>1759</v>
      </c>
      <c r="C291" s="2" t="s">
        <v>1760</v>
      </c>
      <c r="D291" s="2" t="s">
        <v>1761</v>
      </c>
      <c r="E291" s="2" t="s">
        <v>1762</v>
      </c>
      <c r="F291" s="2" t="s">
        <v>1763</v>
      </c>
      <c r="G291" s="2">
        <v>0.38073394495412799</v>
      </c>
      <c r="H291" s="2">
        <v>0.61318601514679905</v>
      </c>
      <c r="I291" s="2">
        <v>0.43617021276595702</v>
      </c>
      <c r="J291" s="2">
        <v>0.58628841607564997</v>
      </c>
      <c r="K291" s="2">
        <v>0.67489711934156305</v>
      </c>
      <c r="L291" s="2">
        <v>0.62253743104806902</v>
      </c>
      <c r="M291" s="2">
        <v>0.70588235294117596</v>
      </c>
      <c r="N291" s="2">
        <v>0.70039379029783699</v>
      </c>
    </row>
    <row r="292" spans="1:14" ht="75" x14ac:dyDescent="0.25">
      <c r="A292" s="2" t="s">
        <v>1764</v>
      </c>
      <c r="B292" s="2" t="s">
        <v>1765</v>
      </c>
      <c r="C292" s="2" t="s">
        <v>1766</v>
      </c>
      <c r="D292" s="2" t="s">
        <v>1767</v>
      </c>
      <c r="E292" s="2" t="s">
        <v>1768</v>
      </c>
      <c r="F292" s="2" t="s">
        <v>1769</v>
      </c>
      <c r="G292" s="2">
        <v>0.59183673469387699</v>
      </c>
      <c r="H292" s="2">
        <v>0.61360544217686996</v>
      </c>
      <c r="I292" s="2">
        <v>0.38853503184713301</v>
      </c>
      <c r="J292" s="2">
        <v>0.53170414662680299</v>
      </c>
      <c r="K292" s="2">
        <v>0.415584415584415</v>
      </c>
      <c r="L292" s="2">
        <v>0.58673292130980903</v>
      </c>
      <c r="M292" s="2">
        <v>0.40875912408759102</v>
      </c>
      <c r="N292" s="2">
        <v>0.52505780540357405</v>
      </c>
    </row>
    <row r="293" spans="1:14" ht="90" x14ac:dyDescent="0.25">
      <c r="A293" s="2" t="s">
        <v>1770</v>
      </c>
      <c r="B293" s="2" t="s">
        <v>1771</v>
      </c>
      <c r="C293" s="2" t="s">
        <v>1772</v>
      </c>
      <c r="D293" s="2" t="s">
        <v>1773</v>
      </c>
      <c r="E293" s="2" t="s">
        <v>1774</v>
      </c>
      <c r="F293" s="2" t="s">
        <v>1775</v>
      </c>
      <c r="G293" s="2">
        <v>0.56818181818181801</v>
      </c>
      <c r="H293" s="2">
        <v>0.61580086580086502</v>
      </c>
      <c r="I293" s="2">
        <v>0.56315789473684197</v>
      </c>
      <c r="J293" s="2">
        <v>0.68177827524157797</v>
      </c>
      <c r="K293" s="2">
        <v>0.67307692307692302</v>
      </c>
      <c r="L293" s="2">
        <v>0.66805652298771501</v>
      </c>
      <c r="M293" s="2">
        <v>0.32110091743119201</v>
      </c>
      <c r="N293" s="2">
        <v>0.57257039596489101</v>
      </c>
    </row>
    <row r="294" spans="1:14" ht="75" x14ac:dyDescent="0.25">
      <c r="A294" s="2" t="s">
        <v>1776</v>
      </c>
      <c r="B294" s="2" t="s">
        <v>1777</v>
      </c>
      <c r="C294" s="2" t="s">
        <v>1778</v>
      </c>
      <c r="D294" s="2" t="s">
        <v>1779</v>
      </c>
      <c r="E294" s="2" t="s">
        <v>1780</v>
      </c>
      <c r="F294" s="2" t="s">
        <v>1781</v>
      </c>
      <c r="G294" s="2">
        <v>0.61234567901234505</v>
      </c>
      <c r="H294" s="2">
        <v>0.27761283272509801</v>
      </c>
      <c r="I294" s="2">
        <v>0.60740740740740695</v>
      </c>
      <c r="J294" s="2">
        <v>0.342007984080336</v>
      </c>
      <c r="K294" s="2">
        <v>0.62962962962962898</v>
      </c>
      <c r="L294" s="2">
        <v>0.32356506537762902</v>
      </c>
      <c r="M294" s="2">
        <v>0.67160493827160495</v>
      </c>
      <c r="N294" s="2">
        <v>0.29022082018927398</v>
      </c>
    </row>
    <row r="295" spans="1:14" ht="75" x14ac:dyDescent="0.25">
      <c r="A295" s="2" t="s">
        <v>1782</v>
      </c>
      <c r="B295" s="2" t="s">
        <v>1783</v>
      </c>
      <c r="C295" s="2" t="s">
        <v>1784</v>
      </c>
      <c r="D295" s="2" t="s">
        <v>1785</v>
      </c>
      <c r="E295" s="2" t="s">
        <v>1786</v>
      </c>
      <c r="F295" s="2" t="s">
        <v>1787</v>
      </c>
      <c r="G295" s="2">
        <v>0.40532544378698199</v>
      </c>
      <c r="H295" s="2">
        <v>0.46844181459565998</v>
      </c>
      <c r="I295" s="2">
        <v>0.46540880503144599</v>
      </c>
      <c r="J295" s="2">
        <v>0.41095728976715901</v>
      </c>
      <c r="K295" s="2">
        <v>0.46488294314381201</v>
      </c>
      <c r="L295" s="2">
        <v>0.40424231972354102</v>
      </c>
      <c r="M295" s="2">
        <v>0.32492113564668701</v>
      </c>
      <c r="N295" s="2">
        <v>0.387867789560912</v>
      </c>
    </row>
    <row r="296" spans="1:14" ht="60" x14ac:dyDescent="0.25">
      <c r="A296" s="2" t="s">
        <v>1788</v>
      </c>
      <c r="B296" s="2" t="s">
        <v>1789</v>
      </c>
      <c r="C296" s="2" t="s">
        <v>1790</v>
      </c>
      <c r="D296" s="2" t="s">
        <v>1791</v>
      </c>
      <c r="E296" s="2" t="s">
        <v>1792</v>
      </c>
      <c r="F296" s="2" t="s">
        <v>1793</v>
      </c>
      <c r="G296" s="2">
        <v>0.301369863013698</v>
      </c>
      <c r="H296" s="2">
        <v>0.36531095303168498</v>
      </c>
      <c r="I296" s="2">
        <v>0.395437262357414</v>
      </c>
      <c r="J296" s="2">
        <v>0.38783269961977102</v>
      </c>
      <c r="K296" s="2">
        <v>0.30125523012552302</v>
      </c>
      <c r="L296" s="2">
        <v>0.38881376245552002</v>
      </c>
      <c r="M296" s="2">
        <v>0.26724137931034397</v>
      </c>
      <c r="N296" s="2">
        <v>0.391799649596904</v>
      </c>
    </row>
    <row r="297" spans="1:14" ht="75" x14ac:dyDescent="0.25">
      <c r="A297" s="2" t="s">
        <v>1794</v>
      </c>
      <c r="B297" s="2" t="s">
        <v>1795</v>
      </c>
      <c r="C297" s="2" t="s">
        <v>1796</v>
      </c>
      <c r="D297" s="2" t="s">
        <v>1797</v>
      </c>
      <c r="E297" s="2" t="s">
        <v>1798</v>
      </c>
      <c r="F297" s="2" t="s">
        <v>1799</v>
      </c>
      <c r="G297" s="2">
        <v>0.72052401746724803</v>
      </c>
      <c r="H297" s="2">
        <v>0.631732168850072</v>
      </c>
      <c r="I297" s="2">
        <v>0.5625</v>
      </c>
      <c r="J297" s="2">
        <v>0.68065411208151305</v>
      </c>
      <c r="K297" s="2">
        <v>0.51666666666666605</v>
      </c>
      <c r="L297" s="2">
        <v>0.607034955040616</v>
      </c>
      <c r="M297" s="2">
        <v>0.52419354838709598</v>
      </c>
      <c r="N297" s="2">
        <v>0.61454041355589994</v>
      </c>
    </row>
    <row r="298" spans="1:14" ht="45" x14ac:dyDescent="0.25">
      <c r="A298" s="2" t="s">
        <v>1800</v>
      </c>
      <c r="B298" s="2" t="s">
        <v>1801</v>
      </c>
      <c r="C298" s="2" t="s">
        <v>1802</v>
      </c>
      <c r="D298" s="2" t="s">
        <v>1803</v>
      </c>
      <c r="E298" s="2" t="s">
        <v>1804</v>
      </c>
      <c r="F298" s="2" t="s">
        <v>1805</v>
      </c>
      <c r="G298" s="2">
        <v>0.36269430051813401</v>
      </c>
      <c r="H298" s="2">
        <v>0.31352694924123498</v>
      </c>
      <c r="I298" s="2">
        <v>0.51904761904761898</v>
      </c>
      <c r="J298" s="2">
        <v>0.48095238095238002</v>
      </c>
      <c r="K298" s="2">
        <v>0.34693877551020402</v>
      </c>
      <c r="L298" s="2">
        <v>0.38117913832199501</v>
      </c>
      <c r="M298" s="2">
        <v>0.41025641025641002</v>
      </c>
      <c r="N298" s="2">
        <v>0.32418454561311699</v>
      </c>
    </row>
    <row r="299" spans="1:14" ht="45" x14ac:dyDescent="0.25">
      <c r="A299" s="2" t="s">
        <v>1806</v>
      </c>
      <c r="B299" s="2" t="s">
        <v>1807</v>
      </c>
      <c r="C299" s="2" t="s">
        <v>1808</v>
      </c>
      <c r="D299" s="2" t="s">
        <v>1809</v>
      </c>
      <c r="E299" s="2" t="s">
        <v>1810</v>
      </c>
      <c r="F299" s="2" t="s">
        <v>1811</v>
      </c>
      <c r="G299" s="2">
        <v>0.43406593406593402</v>
      </c>
      <c r="H299" s="2">
        <v>0.43988896974678898</v>
      </c>
      <c r="I299" s="2">
        <v>0.31578947368421001</v>
      </c>
      <c r="J299" s="2">
        <v>0.42614062424488902</v>
      </c>
      <c r="K299" s="2">
        <v>0.44864864864864801</v>
      </c>
      <c r="L299" s="2">
        <v>0.442440544810213</v>
      </c>
      <c r="M299" s="2">
        <v>0.44549763033175299</v>
      </c>
      <c r="N299" s="2">
        <v>0.442338072669826</v>
      </c>
    </row>
    <row r="300" spans="1:14" ht="45" x14ac:dyDescent="0.25">
      <c r="A300" s="2" t="s">
        <v>1812</v>
      </c>
      <c r="B300" s="2" t="s">
        <v>1813</v>
      </c>
      <c r="C300" s="2" t="s">
        <v>1814</v>
      </c>
      <c r="D300" s="2" t="s">
        <v>1815</v>
      </c>
      <c r="E300" s="2" t="s">
        <v>1816</v>
      </c>
      <c r="F300" s="2" t="s">
        <v>1817</v>
      </c>
      <c r="G300" s="2">
        <v>0.68874172185430405</v>
      </c>
      <c r="H300" s="2">
        <v>0.54736484077389302</v>
      </c>
      <c r="I300" s="2">
        <v>0.67500000000000004</v>
      </c>
      <c r="J300" s="2">
        <v>0.61938720936778602</v>
      </c>
      <c r="K300" s="2">
        <v>0.70157068062827199</v>
      </c>
      <c r="L300" s="2">
        <v>0.49389179755671803</v>
      </c>
      <c r="M300" s="2">
        <v>0.63440860215053696</v>
      </c>
      <c r="N300" s="2">
        <v>0.53699637823941104</v>
      </c>
    </row>
    <row r="301" spans="1:14" ht="45" x14ac:dyDescent="0.25">
      <c r="A301" s="2" t="s">
        <v>1818</v>
      </c>
      <c r="B301" s="2" t="s">
        <v>1819</v>
      </c>
      <c r="C301" s="2" t="s">
        <v>1820</v>
      </c>
      <c r="D301" s="2" t="s">
        <v>1821</v>
      </c>
      <c r="E301" s="2" t="s">
        <v>1822</v>
      </c>
      <c r="F301" s="2" t="s">
        <v>1823</v>
      </c>
      <c r="G301" s="2">
        <v>0.55038759689922401</v>
      </c>
      <c r="H301" s="2">
        <v>0.573711558939623</v>
      </c>
      <c r="I301" s="2">
        <v>0.525316455696202</v>
      </c>
      <c r="J301" s="2">
        <v>0.62869198312236296</v>
      </c>
      <c r="K301" s="2">
        <v>0.53548387096774197</v>
      </c>
      <c r="L301" s="2">
        <v>0.55485232067510504</v>
      </c>
      <c r="M301" s="2">
        <v>0.50735294117647001</v>
      </c>
      <c r="N301" s="2">
        <v>0.53934378978214303</v>
      </c>
    </row>
    <row r="302" spans="1:14" ht="30" x14ac:dyDescent="0.25">
      <c r="A302" s="2" t="s">
        <v>1824</v>
      </c>
      <c r="B302" s="2" t="s">
        <v>1825</v>
      </c>
      <c r="C302" s="2" t="s">
        <v>1826</v>
      </c>
      <c r="D302" s="2" t="s">
        <v>1827</v>
      </c>
      <c r="E302" s="2" t="s">
        <v>1828</v>
      </c>
      <c r="F302" s="2" t="s">
        <v>1829</v>
      </c>
      <c r="G302" s="2">
        <v>0.30708661417322802</v>
      </c>
      <c r="H302" s="2">
        <v>0.409856289660321</v>
      </c>
      <c r="I302" s="2">
        <v>0.375</v>
      </c>
      <c r="J302" s="2">
        <v>0.429824561403508</v>
      </c>
      <c r="K302" s="2">
        <v>0.40666666666666601</v>
      </c>
      <c r="L302" s="2">
        <v>0.42733918128654902</v>
      </c>
      <c r="M302" s="2">
        <v>0.58865248226950295</v>
      </c>
      <c r="N302" s="2">
        <v>0.59310190369540805</v>
      </c>
    </row>
    <row r="303" spans="1:14" ht="45" x14ac:dyDescent="0.25">
      <c r="A303" s="2" t="s">
        <v>1830</v>
      </c>
      <c r="B303" s="2" t="s">
        <v>1831</v>
      </c>
      <c r="C303" s="2" t="s">
        <v>1832</v>
      </c>
      <c r="D303" s="2" t="s">
        <v>1833</v>
      </c>
      <c r="E303" s="2" t="s">
        <v>1834</v>
      </c>
      <c r="F303" s="2" t="s">
        <v>1835</v>
      </c>
      <c r="G303" s="2">
        <v>0.33082706766917203</v>
      </c>
      <c r="H303" s="2">
        <v>0.49360521469553698</v>
      </c>
      <c r="I303" s="2">
        <v>0.335443037974683</v>
      </c>
      <c r="J303" s="2">
        <v>0.506608148017195</v>
      </c>
      <c r="K303" s="2">
        <v>0.46153846153846101</v>
      </c>
      <c r="L303" s="2">
        <v>0.45908673000306399</v>
      </c>
      <c r="M303" s="2">
        <v>0.58167330677290796</v>
      </c>
      <c r="N303" s="2">
        <v>0.52324037184594896</v>
      </c>
    </row>
    <row r="304" spans="1:14" ht="75" x14ac:dyDescent="0.25">
      <c r="A304" s="2" t="s">
        <v>1836</v>
      </c>
      <c r="B304" s="2" t="s">
        <v>1837</v>
      </c>
      <c r="C304" s="2" t="s">
        <v>1838</v>
      </c>
      <c r="D304" s="2" t="s">
        <v>1839</v>
      </c>
      <c r="E304" s="2" t="s">
        <v>1840</v>
      </c>
      <c r="F304" s="2" t="s">
        <v>1841</v>
      </c>
      <c r="G304" s="2">
        <v>0.76045627376425795</v>
      </c>
      <c r="H304" s="2">
        <v>0.64892268694550004</v>
      </c>
      <c r="I304" s="2">
        <v>0.66265060240963802</v>
      </c>
      <c r="J304" s="2">
        <v>0.67359346683823995</v>
      </c>
      <c r="K304" s="2">
        <v>0.60621761658031004</v>
      </c>
      <c r="L304" s="2">
        <v>0.62407980193988499</v>
      </c>
      <c r="M304" s="2">
        <v>0.61748633879781401</v>
      </c>
      <c r="N304" s="2">
        <v>0.70987603084987705</v>
      </c>
    </row>
    <row r="305" spans="1:14" ht="45" x14ac:dyDescent="0.25">
      <c r="A305" s="2" t="s">
        <v>1842</v>
      </c>
      <c r="B305" s="2" t="s">
        <v>1843</v>
      </c>
      <c r="C305" s="2" t="s">
        <v>1844</v>
      </c>
      <c r="D305" s="2" t="s">
        <v>1845</v>
      </c>
      <c r="E305" s="2" t="s">
        <v>1846</v>
      </c>
      <c r="F305" s="2" t="s">
        <v>1847</v>
      </c>
      <c r="G305" s="2">
        <v>0.34502923976608102</v>
      </c>
      <c r="H305" s="2">
        <v>0.39810132063653098</v>
      </c>
      <c r="I305" s="2">
        <v>0.28571428571428498</v>
      </c>
      <c r="J305" s="2">
        <v>0.41482931623776598</v>
      </c>
      <c r="K305" s="2">
        <v>0.54929577464788704</v>
      </c>
      <c r="L305" s="2">
        <v>0.57883940278306401</v>
      </c>
      <c r="M305" s="2">
        <v>0.355855855855855</v>
      </c>
      <c r="N305" s="2">
        <v>0.48648648648648601</v>
      </c>
    </row>
    <row r="306" spans="1:14" ht="45" x14ac:dyDescent="0.25">
      <c r="A306" s="2" t="s">
        <v>1848</v>
      </c>
      <c r="B306" s="2" t="s">
        <v>1849</v>
      </c>
      <c r="C306" s="2" t="s">
        <v>1850</v>
      </c>
      <c r="D306" s="2" t="s">
        <v>1851</v>
      </c>
      <c r="E306" s="2" t="s">
        <v>1852</v>
      </c>
      <c r="F306" s="2" t="s">
        <v>1853</v>
      </c>
      <c r="G306" s="2">
        <v>0.479768786127167</v>
      </c>
      <c r="H306" s="2">
        <v>0.56225030752315897</v>
      </c>
      <c r="I306" s="2">
        <v>0.34302325581395299</v>
      </c>
      <c r="J306" s="2">
        <v>0.51248819969271697</v>
      </c>
      <c r="K306" s="2">
        <v>0.28813559322033899</v>
      </c>
      <c r="L306" s="2">
        <v>0.467043314500941</v>
      </c>
      <c r="M306" s="2">
        <v>0.47239263803680898</v>
      </c>
      <c r="N306" s="2">
        <v>0.51192213936374897</v>
      </c>
    </row>
    <row r="307" spans="1:14" ht="30" x14ac:dyDescent="0.25">
      <c r="A307" s="2" t="s">
        <v>1854</v>
      </c>
      <c r="B307" s="2" t="s">
        <v>1855</v>
      </c>
      <c r="C307" s="2" t="s">
        <v>1856</v>
      </c>
      <c r="D307" s="2" t="s">
        <v>1857</v>
      </c>
      <c r="E307" s="2" t="s">
        <v>1858</v>
      </c>
      <c r="F307" s="2" t="s">
        <v>1859</v>
      </c>
      <c r="G307" s="2">
        <v>0.79032258064516103</v>
      </c>
      <c r="H307" s="2">
        <v>0.65322580645161199</v>
      </c>
      <c r="I307" s="2">
        <v>0.77064220183486198</v>
      </c>
      <c r="J307" s="2">
        <v>0.69957993183799605</v>
      </c>
      <c r="K307" s="2">
        <v>0.59459459459459396</v>
      </c>
      <c r="L307" s="2">
        <v>0.80429623171558595</v>
      </c>
      <c r="M307" s="2">
        <v>0.79090909090909001</v>
      </c>
      <c r="N307" s="2">
        <v>0.71522460877299598</v>
      </c>
    </row>
    <row r="308" spans="1:14" ht="45" x14ac:dyDescent="0.25">
      <c r="A308" s="2" t="s">
        <v>1860</v>
      </c>
      <c r="B308" s="2" t="s">
        <v>1861</v>
      </c>
      <c r="C308" s="2" t="s">
        <v>1862</v>
      </c>
      <c r="D308" s="2" t="s">
        <v>1863</v>
      </c>
      <c r="E308" s="2" t="s">
        <v>1864</v>
      </c>
      <c r="F308" s="2" t="s">
        <v>1865</v>
      </c>
      <c r="G308" s="2">
        <v>0.64204545454545403</v>
      </c>
      <c r="H308" s="2">
        <v>0.51325757575757502</v>
      </c>
      <c r="I308" s="2">
        <v>0.61904761904761896</v>
      </c>
      <c r="J308" s="2">
        <v>0.54094516594516595</v>
      </c>
      <c r="K308" s="2">
        <v>0.54545454545454497</v>
      </c>
      <c r="L308" s="2">
        <v>0.53659242803979601</v>
      </c>
      <c r="M308" s="2">
        <v>0.57236842105263097</v>
      </c>
      <c r="N308" s="2">
        <v>0.55309675704412498</v>
      </c>
    </row>
    <row r="309" spans="1:14" ht="75" x14ac:dyDescent="0.25">
      <c r="A309" s="2" t="s">
        <v>1866</v>
      </c>
      <c r="B309" s="2" t="s">
        <v>1867</v>
      </c>
      <c r="C309" s="2" t="s">
        <v>1868</v>
      </c>
      <c r="D309" s="2" t="s">
        <v>1869</v>
      </c>
      <c r="E309" s="2" t="s">
        <v>1870</v>
      </c>
      <c r="F309" s="2" t="s">
        <v>1871</v>
      </c>
      <c r="G309" s="2">
        <v>0.71748878923766801</v>
      </c>
      <c r="H309" s="2">
        <v>0.70852017937219702</v>
      </c>
      <c r="I309" s="2">
        <v>0.57798165137614599</v>
      </c>
      <c r="J309" s="2">
        <v>0.59954214668752903</v>
      </c>
      <c r="K309" s="2">
        <v>0.62903225806451601</v>
      </c>
      <c r="L309" s="2">
        <v>0.66061084897760503</v>
      </c>
      <c r="M309" s="2">
        <v>0.55725190839694605</v>
      </c>
      <c r="N309" s="2">
        <v>0.57116124100001098</v>
      </c>
    </row>
    <row r="310" spans="1:14" ht="45" x14ac:dyDescent="0.25">
      <c r="A310" s="2" t="s">
        <v>1872</v>
      </c>
      <c r="B310" s="2" t="s">
        <v>1873</v>
      </c>
      <c r="C310" s="2" t="s">
        <v>1874</v>
      </c>
      <c r="D310" s="2" t="s">
        <v>1875</v>
      </c>
      <c r="E310" s="2" t="s">
        <v>1876</v>
      </c>
      <c r="F310" s="2" t="s">
        <v>1877</v>
      </c>
      <c r="G310" s="2">
        <v>0.31736526946107702</v>
      </c>
      <c r="H310" s="2">
        <v>0.53395970489959299</v>
      </c>
      <c r="I310" s="2">
        <v>0.375690607734806</v>
      </c>
      <c r="J310" s="2">
        <v>0.52117863720073598</v>
      </c>
      <c r="K310" s="2">
        <v>0.73282442748091603</v>
      </c>
      <c r="L310" s="2">
        <v>0.6844031747082</v>
      </c>
      <c r="M310" s="2">
        <v>0.59285714285714197</v>
      </c>
      <c r="N310" s="2">
        <v>0.59996431761575497</v>
      </c>
    </row>
    <row r="311" spans="1:14" ht="45" x14ac:dyDescent="0.25">
      <c r="A311" s="2" t="s">
        <v>1878</v>
      </c>
      <c r="B311" s="2" t="s">
        <v>1879</v>
      </c>
      <c r="C311" s="2" t="s">
        <v>1880</v>
      </c>
      <c r="D311" s="2" t="s">
        <v>1881</v>
      </c>
      <c r="E311" s="2" t="s">
        <v>1882</v>
      </c>
      <c r="F311" s="2" t="s">
        <v>1883</v>
      </c>
      <c r="G311" s="2">
        <v>0.74033149171270696</v>
      </c>
      <c r="H311" s="2">
        <v>0.67818473370495103</v>
      </c>
      <c r="I311" s="2">
        <v>0.68648648648648602</v>
      </c>
      <c r="J311" s="2">
        <v>0.67047539523686694</v>
      </c>
      <c r="K311" s="2">
        <v>0.59624413145539901</v>
      </c>
      <c r="L311" s="2">
        <v>0.64445454086526299</v>
      </c>
      <c r="M311" s="2">
        <v>0.43317972350230399</v>
      </c>
      <c r="N311" s="2">
        <v>0.65898617511520696</v>
      </c>
    </row>
    <row r="312" spans="1:14" ht="45" x14ac:dyDescent="0.25">
      <c r="A312" s="2" t="s">
        <v>1884</v>
      </c>
      <c r="B312" s="2" t="s">
        <v>1885</v>
      </c>
      <c r="C312" s="2" t="s">
        <v>1886</v>
      </c>
      <c r="D312" s="2" t="s">
        <v>1887</v>
      </c>
      <c r="E312" s="2" t="s">
        <v>1888</v>
      </c>
      <c r="F312" s="2" t="s">
        <v>1889</v>
      </c>
      <c r="G312" s="2">
        <v>0.54273504273504203</v>
      </c>
      <c r="H312" s="2">
        <v>0.48150501512146898</v>
      </c>
      <c r="I312" s="2">
        <v>0.55128205128205099</v>
      </c>
      <c r="J312" s="2">
        <v>0.48802270990282698</v>
      </c>
      <c r="K312" s="2">
        <v>0.61111111111111105</v>
      </c>
      <c r="L312" s="2">
        <v>0.52713178294573604</v>
      </c>
      <c r="M312" s="2">
        <v>0.43162393162393098</v>
      </c>
      <c r="N312" s="2">
        <v>0.45785614515749901</v>
      </c>
    </row>
    <row r="313" spans="1:14" ht="30" x14ac:dyDescent="0.25">
      <c r="A313" s="2" t="s">
        <v>1890</v>
      </c>
      <c r="B313" s="2" t="s">
        <v>1891</v>
      </c>
      <c r="C313" s="2" t="s">
        <v>1892</v>
      </c>
      <c r="D313" s="2" t="s">
        <v>1893</v>
      </c>
      <c r="E313" s="2" t="s">
        <v>1894</v>
      </c>
      <c r="F313" s="2" t="s">
        <v>1895</v>
      </c>
      <c r="G313" s="2">
        <v>0.71698113207547098</v>
      </c>
      <c r="H313" s="2">
        <v>0.52515723270440196</v>
      </c>
      <c r="I313" s="2">
        <v>0.69</v>
      </c>
      <c r="J313" s="2">
        <v>0.51811320754716905</v>
      </c>
      <c r="K313" s="2">
        <v>0.71875</v>
      </c>
      <c r="L313" s="2">
        <v>0.55578616352201204</v>
      </c>
      <c r="M313" s="2">
        <v>0.69</v>
      </c>
      <c r="N313" s="2">
        <v>0.53792452830188597</v>
      </c>
    </row>
    <row r="314" spans="1:14" ht="75" x14ac:dyDescent="0.25">
      <c r="A314" s="2" t="s">
        <v>1896</v>
      </c>
      <c r="B314" s="2" t="s">
        <v>1897</v>
      </c>
      <c r="C314" s="2" t="s">
        <v>1898</v>
      </c>
      <c r="D314" s="2" t="s">
        <v>1899</v>
      </c>
      <c r="E314" s="2" t="s">
        <v>1900</v>
      </c>
      <c r="F314" s="2" t="s">
        <v>1901</v>
      </c>
      <c r="G314" s="2">
        <v>0.73333333333333295</v>
      </c>
      <c r="H314" s="2">
        <v>0.663247863247863</v>
      </c>
      <c r="I314" s="2">
        <v>0.66279069767441801</v>
      </c>
      <c r="J314" s="2">
        <v>0.72358138937086303</v>
      </c>
      <c r="K314" s="2">
        <v>0.50877192982456099</v>
      </c>
      <c r="L314" s="2">
        <v>0.628609986504723</v>
      </c>
      <c r="M314" s="2">
        <v>0.48214285714285698</v>
      </c>
      <c r="N314" s="2">
        <v>0.61723860934387198</v>
      </c>
    </row>
    <row r="315" spans="1:14" ht="30" x14ac:dyDescent="0.25">
      <c r="A315" s="2" t="s">
        <v>1902</v>
      </c>
      <c r="B315" s="2" t="s">
        <v>1903</v>
      </c>
      <c r="C315" s="2" t="s">
        <v>1904</v>
      </c>
      <c r="D315" s="2" t="s">
        <v>1905</v>
      </c>
      <c r="E315" s="2" t="s">
        <v>1906</v>
      </c>
      <c r="F315" s="2" t="s">
        <v>1907</v>
      </c>
      <c r="G315" s="2">
        <v>0.85123966942148699</v>
      </c>
      <c r="H315" s="2">
        <v>0.66805492288670498</v>
      </c>
      <c r="I315" s="2">
        <v>0.57627118644067798</v>
      </c>
      <c r="J315" s="2">
        <v>0.70112723512866604</v>
      </c>
      <c r="K315" s="2">
        <v>0.61864406779660996</v>
      </c>
      <c r="L315" s="2">
        <v>0.67383932380353195</v>
      </c>
      <c r="M315" s="2">
        <v>0.76377952755905498</v>
      </c>
      <c r="N315" s="2">
        <v>0.650918635170603</v>
      </c>
    </row>
    <row r="316" spans="1:14" ht="90" x14ac:dyDescent="0.25">
      <c r="A316" s="2" t="s">
        <v>1908</v>
      </c>
      <c r="B316" s="2" t="s">
        <v>1909</v>
      </c>
      <c r="C316" s="2" t="s">
        <v>1910</v>
      </c>
      <c r="D316" s="2" t="s">
        <v>1911</v>
      </c>
      <c r="E316" s="2" t="s">
        <v>1912</v>
      </c>
      <c r="F316" s="2" t="s">
        <v>1913</v>
      </c>
      <c r="G316" s="2">
        <v>0.52293577981651296</v>
      </c>
      <c r="H316" s="2">
        <v>0.48012232415902101</v>
      </c>
      <c r="I316" s="2">
        <v>0.34814814814814798</v>
      </c>
      <c r="J316" s="2">
        <v>0.35483067165024301</v>
      </c>
      <c r="K316" s="2">
        <v>0.313253012048192</v>
      </c>
      <c r="L316" s="2">
        <v>0.368308981764639</v>
      </c>
      <c r="M316" s="2">
        <v>0.284482758620689</v>
      </c>
      <c r="N316" s="2">
        <v>0.35451353494166898</v>
      </c>
    </row>
    <row r="317" spans="1:14" ht="45" x14ac:dyDescent="0.25">
      <c r="A317" s="2" t="s">
        <v>1914</v>
      </c>
      <c r="B317" s="2" t="s">
        <v>1915</v>
      </c>
      <c r="C317" s="2" t="s">
        <v>1916</v>
      </c>
      <c r="D317" s="2" t="s">
        <v>1917</v>
      </c>
      <c r="E317" s="2" t="s">
        <v>1918</v>
      </c>
      <c r="F317" s="2" t="s">
        <v>1919</v>
      </c>
      <c r="G317" s="2">
        <v>0.651685393258427</v>
      </c>
      <c r="H317" s="2">
        <v>0.64287818061013202</v>
      </c>
      <c r="I317" s="2">
        <v>0.65745856353591103</v>
      </c>
      <c r="J317" s="2">
        <v>0.71460497377996102</v>
      </c>
      <c r="K317" s="2">
        <v>0.66331658291457196</v>
      </c>
      <c r="L317" s="2">
        <v>0.64945790311424401</v>
      </c>
      <c r="M317" s="2">
        <v>0.66169154228855698</v>
      </c>
      <c r="N317" s="2">
        <v>0.616915422885572</v>
      </c>
    </row>
    <row r="318" spans="1:14" ht="30" x14ac:dyDescent="0.25">
      <c r="A318" s="2" t="s">
        <v>1920</v>
      </c>
      <c r="B318" s="2" t="s">
        <v>1921</v>
      </c>
      <c r="C318" s="2" t="s">
        <v>1922</v>
      </c>
      <c r="D318" s="2" t="s">
        <v>1923</v>
      </c>
      <c r="E318" s="2" t="s">
        <v>1924</v>
      </c>
      <c r="F318" s="2" t="s">
        <v>1925</v>
      </c>
      <c r="G318" s="2">
        <v>0.53676470588235203</v>
      </c>
      <c r="H318" s="2">
        <v>0.55637254901960698</v>
      </c>
      <c r="I318" s="2">
        <v>0.52136752136752096</v>
      </c>
      <c r="J318" s="2">
        <v>0.61658760278304803</v>
      </c>
      <c r="K318" s="2">
        <v>0.44354838709677402</v>
      </c>
      <c r="L318" s="2">
        <v>0.534008417262686</v>
      </c>
      <c r="M318" s="2">
        <v>0.34615384615384598</v>
      </c>
      <c r="N318" s="2">
        <v>0.51595022624434395</v>
      </c>
    </row>
    <row r="319" spans="1:14" ht="60" x14ac:dyDescent="0.25">
      <c r="A319" s="2" t="s">
        <v>1926</v>
      </c>
      <c r="B319" s="2" t="s">
        <v>1927</v>
      </c>
      <c r="C319" s="2" t="s">
        <v>1928</v>
      </c>
      <c r="D319" s="2" t="s">
        <v>1929</v>
      </c>
      <c r="E319" s="2" t="s">
        <v>1930</v>
      </c>
      <c r="F319" s="2" t="s">
        <v>1931</v>
      </c>
      <c r="G319" s="2">
        <v>0.5</v>
      </c>
      <c r="H319" s="2">
        <v>0.500295590902191</v>
      </c>
      <c r="I319" s="2">
        <v>0.42957746478873199</v>
      </c>
      <c r="J319" s="2">
        <v>0.53873239436619702</v>
      </c>
      <c r="K319" s="2">
        <v>0.39430894308942999</v>
      </c>
      <c r="L319" s="2">
        <v>0.489868688401918</v>
      </c>
      <c r="M319" s="2">
        <v>0.38372093023255799</v>
      </c>
      <c r="N319" s="2">
        <v>0.42541944171488799</v>
      </c>
    </row>
    <row r="320" spans="1:14" ht="60" x14ac:dyDescent="0.25">
      <c r="A320" s="2" t="s">
        <v>1932</v>
      </c>
      <c r="B320" s="2" t="s">
        <v>1933</v>
      </c>
      <c r="C320" s="2" t="s">
        <v>1934</v>
      </c>
      <c r="D320" s="2" t="s">
        <v>1935</v>
      </c>
      <c r="E320" s="2" t="s">
        <v>1936</v>
      </c>
      <c r="F320" s="2" t="s">
        <v>1937</v>
      </c>
      <c r="G320" s="2">
        <v>0.38</v>
      </c>
      <c r="H320" s="2">
        <v>0.28999999999999998</v>
      </c>
      <c r="I320" s="2">
        <v>0.33680555555555503</v>
      </c>
      <c r="J320" s="2">
        <v>0.30342592592592499</v>
      </c>
      <c r="K320" s="2">
        <v>0.31272727272727202</v>
      </c>
      <c r="L320" s="2">
        <v>0.26778560250391198</v>
      </c>
      <c r="M320" s="2">
        <v>0.36619718309859101</v>
      </c>
      <c r="N320" s="2">
        <v>0.300100417318727</v>
      </c>
    </row>
    <row r="321" spans="1:14" ht="30" x14ac:dyDescent="0.25">
      <c r="A321" s="2" t="s">
        <v>1938</v>
      </c>
      <c r="B321" s="2" t="s">
        <v>1939</v>
      </c>
      <c r="C321" s="2" t="s">
        <v>1940</v>
      </c>
      <c r="D321" s="2" t="s">
        <v>1941</v>
      </c>
      <c r="E321" s="2" t="s">
        <v>1942</v>
      </c>
      <c r="F321" s="2" t="s">
        <v>1943</v>
      </c>
      <c r="G321" s="2">
        <v>0.52713178294573604</v>
      </c>
      <c r="H321" s="2">
        <v>0.673206822399112</v>
      </c>
      <c r="I321" s="2">
        <v>0.65771812080536896</v>
      </c>
      <c r="J321" s="2">
        <v>0.66442953020134199</v>
      </c>
      <c r="K321" s="2">
        <v>0.54411764705882304</v>
      </c>
      <c r="L321" s="2">
        <v>0.58443545203316205</v>
      </c>
      <c r="M321" s="2">
        <v>0.54263565891472798</v>
      </c>
      <c r="N321" s="2">
        <v>0.59712773304524902</v>
      </c>
    </row>
    <row r="322" spans="1:14" ht="75" x14ac:dyDescent="0.25">
      <c r="A322" s="2" t="s">
        <v>1944</v>
      </c>
      <c r="B322" s="2" t="s">
        <v>1945</v>
      </c>
      <c r="C322" s="2" t="s">
        <v>1946</v>
      </c>
      <c r="D322" s="2" t="s">
        <v>1947</v>
      </c>
      <c r="E322" s="2" t="s">
        <v>1948</v>
      </c>
      <c r="F322" s="2" t="s">
        <v>1949</v>
      </c>
      <c r="G322" s="2">
        <v>0.78301886792452802</v>
      </c>
      <c r="H322" s="2">
        <v>0.73584905660377298</v>
      </c>
      <c r="I322" s="2">
        <v>0.61403508771929804</v>
      </c>
      <c r="J322" s="2">
        <v>0.74078671521571204</v>
      </c>
      <c r="K322" s="2">
        <v>0.54054054054054002</v>
      </c>
      <c r="L322" s="2">
        <v>0.73480232963847603</v>
      </c>
      <c r="M322" s="2">
        <v>0.73148148148148096</v>
      </c>
      <c r="N322" s="2">
        <v>0.74089854501969699</v>
      </c>
    </row>
    <row r="323" spans="1:14" ht="30" x14ac:dyDescent="0.25">
      <c r="A323" s="2" t="s">
        <v>1950</v>
      </c>
      <c r="B323" s="2" t="s">
        <v>1951</v>
      </c>
      <c r="C323" s="2" t="s">
        <v>1952</v>
      </c>
      <c r="D323" s="2" t="s">
        <v>1953</v>
      </c>
      <c r="E323" s="2" t="s">
        <v>1954</v>
      </c>
      <c r="F323" s="2" t="s">
        <v>1955</v>
      </c>
      <c r="G323" s="2">
        <v>0.51666666666666605</v>
      </c>
      <c r="H323" s="2">
        <v>0.60927192600828195</v>
      </c>
      <c r="I323" s="2">
        <v>0.64238410596026396</v>
      </c>
      <c r="J323" s="2">
        <v>0.65536699779249397</v>
      </c>
      <c r="K323" s="2">
        <v>0.613138686131386</v>
      </c>
      <c r="L323" s="2">
        <v>0.660389475677156</v>
      </c>
      <c r="M323" s="2">
        <v>0.65625</v>
      </c>
      <c r="N323" s="2">
        <v>0.60416666666666596</v>
      </c>
    </row>
    <row r="324" spans="1:14" ht="60" x14ac:dyDescent="0.25">
      <c r="A324" s="2" t="s">
        <v>1956</v>
      </c>
      <c r="B324" s="2" t="s">
        <v>1957</v>
      </c>
      <c r="C324" s="2" t="s">
        <v>1958</v>
      </c>
      <c r="D324" s="2" t="s">
        <v>1959</v>
      </c>
      <c r="E324" s="2" t="s">
        <v>1960</v>
      </c>
      <c r="F324" s="2" t="s">
        <v>1961</v>
      </c>
      <c r="G324" s="2">
        <v>0.30606060606060598</v>
      </c>
      <c r="H324" s="2">
        <v>0.41031366294524102</v>
      </c>
      <c r="I324" s="2">
        <v>0.57142857142857095</v>
      </c>
      <c r="J324" s="2">
        <v>0.63326311777155797</v>
      </c>
      <c r="K324" s="2">
        <v>0.29245283018867901</v>
      </c>
      <c r="L324" s="2">
        <v>0.40574229551389401</v>
      </c>
      <c r="M324" s="2">
        <v>0.286549707602339</v>
      </c>
      <c r="N324" s="2">
        <v>0.42202729044834297</v>
      </c>
    </row>
    <row r="325" spans="1:14" ht="60" x14ac:dyDescent="0.25">
      <c r="A325" s="2" t="s">
        <v>1962</v>
      </c>
      <c r="B325" s="2" t="s">
        <v>1963</v>
      </c>
      <c r="C325" s="2" t="s">
        <v>1964</v>
      </c>
      <c r="D325" s="2" t="s">
        <v>1965</v>
      </c>
      <c r="E325" s="2" t="s">
        <v>1966</v>
      </c>
      <c r="F325" s="2" t="s">
        <v>1967</v>
      </c>
      <c r="G325" s="2">
        <v>0.62251655629139002</v>
      </c>
      <c r="H325" s="2">
        <v>0.51146290491117996</v>
      </c>
      <c r="I325" s="2">
        <v>0.387417218543046</v>
      </c>
      <c r="J325" s="2">
        <v>0.449770114942528</v>
      </c>
      <c r="K325" s="2">
        <v>0.48275862068965503</v>
      </c>
      <c r="L325" s="2">
        <v>0.43573667711598701</v>
      </c>
      <c r="M325" s="2">
        <v>0.22516556291390699</v>
      </c>
      <c r="N325" s="2">
        <v>0.53005921281783297</v>
      </c>
    </row>
    <row r="326" spans="1:14" ht="60" x14ac:dyDescent="0.25">
      <c r="A326" s="2" t="s">
        <v>1968</v>
      </c>
      <c r="B326" s="2" t="s">
        <v>1969</v>
      </c>
      <c r="C326" s="2" t="s">
        <v>1970</v>
      </c>
      <c r="D326" s="2" t="s">
        <v>1971</v>
      </c>
      <c r="E326" s="2" t="s">
        <v>1972</v>
      </c>
      <c r="F326" s="2" t="s">
        <v>1973</v>
      </c>
      <c r="G326" s="2">
        <v>0.42629482071713098</v>
      </c>
      <c r="H326" s="2">
        <v>0.58161805834371305</v>
      </c>
      <c r="I326" s="2">
        <v>0.55605381165919199</v>
      </c>
      <c r="J326" s="2">
        <v>0.55239038105402105</v>
      </c>
      <c r="K326" s="2">
        <v>0.44814814814814802</v>
      </c>
      <c r="L326" s="2">
        <v>0.52222222222222203</v>
      </c>
      <c r="M326" s="2">
        <v>0.306201550387596</v>
      </c>
      <c r="N326" s="2">
        <v>0.54387022681596298</v>
      </c>
    </row>
    <row r="327" spans="1:14" ht="75" x14ac:dyDescent="0.25">
      <c r="A327" s="2" t="s">
        <v>1974</v>
      </c>
      <c r="B327" s="2" t="s">
        <v>1975</v>
      </c>
      <c r="C327" s="2" t="s">
        <v>1976</v>
      </c>
      <c r="D327" s="2" t="s">
        <v>1977</v>
      </c>
      <c r="E327" s="2" t="s">
        <v>1978</v>
      </c>
      <c r="F327" s="2" t="s">
        <v>1979</v>
      </c>
      <c r="G327" s="2">
        <v>0.64092664092664098</v>
      </c>
      <c r="H327" s="2">
        <v>0.68597168597168601</v>
      </c>
      <c r="I327" s="2">
        <v>0.67058823529411704</v>
      </c>
      <c r="J327" s="2">
        <v>0.67210235445529498</v>
      </c>
      <c r="K327" s="2">
        <v>0.55487804878048697</v>
      </c>
      <c r="L327" s="2">
        <v>0.63299081003528601</v>
      </c>
      <c r="M327" s="2">
        <v>0.455696202531645</v>
      </c>
      <c r="N327" s="2">
        <v>0.62545049661261998</v>
      </c>
    </row>
    <row r="328" spans="1:14" ht="60" x14ac:dyDescent="0.25">
      <c r="A328" s="2" t="s">
        <v>1980</v>
      </c>
      <c r="B328" s="2" t="s">
        <v>1981</v>
      </c>
      <c r="C328" s="2" t="s">
        <v>1982</v>
      </c>
      <c r="D328" s="2" t="s">
        <v>1983</v>
      </c>
      <c r="E328" s="2" t="s">
        <v>1984</v>
      </c>
      <c r="F328" s="2" t="s">
        <v>1985</v>
      </c>
      <c r="G328" s="2">
        <v>0.44528301886792399</v>
      </c>
      <c r="H328" s="2">
        <v>0.40226936010842401</v>
      </c>
      <c r="I328" s="2">
        <v>0.55390334572490696</v>
      </c>
      <c r="J328" s="2">
        <v>0.536313462118861</v>
      </c>
      <c r="K328" s="2">
        <v>0.43205574912891898</v>
      </c>
      <c r="L328" s="2">
        <v>0.42508710801393701</v>
      </c>
      <c r="M328" s="2">
        <v>0.36619718309859101</v>
      </c>
      <c r="N328" s="2">
        <v>0.417713598665161</v>
      </c>
    </row>
    <row r="329" spans="1:14" ht="30" x14ac:dyDescent="0.25">
      <c r="A329" s="2" t="s">
        <v>1986</v>
      </c>
      <c r="B329" s="2" t="s">
        <v>1987</v>
      </c>
      <c r="C329" s="2" t="s">
        <v>1988</v>
      </c>
      <c r="D329" s="2" t="s">
        <v>1989</v>
      </c>
      <c r="E329" s="2" t="s">
        <v>1990</v>
      </c>
      <c r="F329" s="2" t="s">
        <v>1991</v>
      </c>
      <c r="G329" s="2">
        <v>0.68275862068965498</v>
      </c>
      <c r="H329" s="2">
        <v>0.63583428066186598</v>
      </c>
      <c r="I329" s="2">
        <v>0.60305343511450304</v>
      </c>
      <c r="J329" s="2">
        <v>0.560518363091703</v>
      </c>
      <c r="K329" s="2">
        <v>0.68656716417910402</v>
      </c>
      <c r="L329" s="2">
        <v>0.52244838709069197</v>
      </c>
      <c r="M329" s="2">
        <v>0.719780219780219</v>
      </c>
      <c r="N329" s="2">
        <v>0.59157509157509103</v>
      </c>
    </row>
    <row r="330" spans="1:14" ht="30" x14ac:dyDescent="0.25">
      <c r="A330" s="2" t="s">
        <v>1992</v>
      </c>
      <c r="B330" s="2" t="s">
        <v>1993</v>
      </c>
      <c r="C330" s="2" t="s">
        <v>1994</v>
      </c>
      <c r="D330" s="2" t="s">
        <v>1995</v>
      </c>
      <c r="E330" s="2" t="s">
        <v>1996</v>
      </c>
      <c r="F330" s="2" t="s">
        <v>1997</v>
      </c>
      <c r="G330" s="2">
        <v>0.61403508771929804</v>
      </c>
      <c r="H330" s="2">
        <v>0.72091147408751699</v>
      </c>
      <c r="I330" s="2">
        <v>0.58928571428571397</v>
      </c>
      <c r="J330" s="2">
        <v>0.66694934174516696</v>
      </c>
      <c r="K330" s="2">
        <v>0.35789473684210499</v>
      </c>
      <c r="L330" s="2">
        <v>0.57756640163627404</v>
      </c>
      <c r="M330" s="2">
        <v>0.45689655172413701</v>
      </c>
      <c r="N330" s="2">
        <v>0.57183908045977005</v>
      </c>
    </row>
    <row r="331" spans="1:14" ht="45" x14ac:dyDescent="0.25">
      <c r="A331" s="2" t="s">
        <v>1998</v>
      </c>
      <c r="B331" s="2" t="s">
        <v>1999</v>
      </c>
      <c r="C331" s="2" t="s">
        <v>2000</v>
      </c>
      <c r="D331" s="2" t="s">
        <v>2001</v>
      </c>
      <c r="E331" s="2" t="s">
        <v>2002</v>
      </c>
      <c r="F331" s="2" t="s">
        <v>2003</v>
      </c>
      <c r="G331" s="2">
        <v>0.79059829059829001</v>
      </c>
      <c r="H331" s="2">
        <v>0.61253561253561195</v>
      </c>
      <c r="I331" s="2">
        <v>0.66666666666666596</v>
      </c>
      <c r="J331" s="2">
        <v>0.73892018959283501</v>
      </c>
      <c r="K331" s="2">
        <v>0.76923076923076905</v>
      </c>
      <c r="L331" s="2">
        <v>0.577175383787077</v>
      </c>
      <c r="M331" s="2">
        <v>0.75641025641025605</v>
      </c>
      <c r="N331" s="2">
        <v>0.62268916248471196</v>
      </c>
    </row>
    <row r="332" spans="1:14" ht="60" x14ac:dyDescent="0.25">
      <c r="A332" s="2" t="s">
        <v>2004</v>
      </c>
      <c r="B332" s="2" t="s">
        <v>2005</v>
      </c>
      <c r="C332" s="2" t="s">
        <v>2006</v>
      </c>
      <c r="D332" s="2" t="s">
        <v>2007</v>
      </c>
      <c r="E332" s="2" t="s">
        <v>2008</v>
      </c>
      <c r="F332" s="2" t="s">
        <v>2009</v>
      </c>
      <c r="G332" s="2">
        <v>0.49832775919732403</v>
      </c>
      <c r="H332" s="2">
        <v>0.52062430323299802</v>
      </c>
      <c r="I332" s="2">
        <v>0.42019543973941298</v>
      </c>
      <c r="J332" s="2">
        <v>0.55483170466883802</v>
      </c>
      <c r="K332" s="2">
        <v>0.40716612377850098</v>
      </c>
      <c r="L332" s="2">
        <v>0.52334419109663399</v>
      </c>
      <c r="M332" s="2">
        <v>0.56747404844290605</v>
      </c>
      <c r="N332" s="2">
        <v>0.61942994926991501</v>
      </c>
    </row>
    <row r="333" spans="1:14" ht="45" x14ac:dyDescent="0.25">
      <c r="A333" s="2" t="s">
        <v>2010</v>
      </c>
      <c r="B333" s="2" t="s">
        <v>2011</v>
      </c>
      <c r="C333" s="2" t="s">
        <v>2012</v>
      </c>
      <c r="D333" s="2" t="s">
        <v>2013</v>
      </c>
      <c r="E333" s="2" t="s">
        <v>2014</v>
      </c>
      <c r="F333" s="2" t="s">
        <v>2015</v>
      </c>
      <c r="G333" s="2">
        <v>0.68789808917197404</v>
      </c>
      <c r="H333" s="2">
        <v>0.62950430336409002</v>
      </c>
      <c r="I333" s="2">
        <v>0.66447368421052599</v>
      </c>
      <c r="J333" s="2">
        <v>0.60001651133449196</v>
      </c>
      <c r="K333" s="2">
        <v>0.50931677018633503</v>
      </c>
      <c r="L333" s="2">
        <v>0.59584451223247203</v>
      </c>
      <c r="M333" s="2">
        <v>0.71005917159763299</v>
      </c>
      <c r="N333" s="2">
        <v>0.58777120315581799</v>
      </c>
    </row>
    <row r="334" spans="1:14" ht="45" x14ac:dyDescent="0.25">
      <c r="A334" s="2" t="s">
        <v>2016</v>
      </c>
      <c r="B334" s="2" t="s">
        <v>2017</v>
      </c>
      <c r="C334" s="2" t="s">
        <v>2018</v>
      </c>
      <c r="D334" s="2" t="s">
        <v>2019</v>
      </c>
      <c r="E334" s="2" t="s">
        <v>2020</v>
      </c>
      <c r="F334" s="2" t="s">
        <v>2021</v>
      </c>
      <c r="G334" s="2">
        <v>0.55072463768115898</v>
      </c>
      <c r="H334" s="2">
        <v>0.64012840799548898</v>
      </c>
      <c r="I334" s="2">
        <v>0.54362416107382505</v>
      </c>
      <c r="J334" s="2">
        <v>0.68050781178952702</v>
      </c>
      <c r="K334" s="2">
        <v>0.31515151515151502</v>
      </c>
      <c r="L334" s="2">
        <v>0.59595959595959502</v>
      </c>
      <c r="M334" s="2">
        <v>0.39024390243902402</v>
      </c>
      <c r="N334" s="2">
        <v>0.60652870165065198</v>
      </c>
    </row>
    <row r="335" spans="1:14" ht="45" x14ac:dyDescent="0.25">
      <c r="A335" s="2" t="s">
        <v>2022</v>
      </c>
      <c r="B335" s="2" t="s">
        <v>2023</v>
      </c>
      <c r="C335" s="2" t="s">
        <v>2024</v>
      </c>
      <c r="D335" s="2" t="s">
        <v>2025</v>
      </c>
      <c r="E335" s="2" t="s">
        <v>2026</v>
      </c>
      <c r="F335" s="2" t="s">
        <v>2027</v>
      </c>
      <c r="G335" s="2">
        <v>0.66272189349112398</v>
      </c>
      <c r="H335" s="2">
        <v>0.59960552268244505</v>
      </c>
      <c r="I335" s="2">
        <v>0.700598802395209</v>
      </c>
      <c r="J335" s="2">
        <v>0.64003354238268995</v>
      </c>
      <c r="K335" s="2">
        <v>0.66463414634146301</v>
      </c>
      <c r="L335" s="2">
        <v>0.68145366072588498</v>
      </c>
      <c r="M335" s="2">
        <v>0.65088757396449703</v>
      </c>
      <c r="N335" s="2">
        <v>0.58185404339250402</v>
      </c>
    </row>
    <row r="336" spans="1:14" ht="45" x14ac:dyDescent="0.25">
      <c r="A336" s="2" t="s">
        <v>2028</v>
      </c>
      <c r="B336" s="2" t="s">
        <v>2029</v>
      </c>
      <c r="C336" s="2" t="s">
        <v>2030</v>
      </c>
      <c r="D336" s="2" t="s">
        <v>2031</v>
      </c>
      <c r="E336" s="2" t="s">
        <v>2032</v>
      </c>
      <c r="F336" s="2" t="s">
        <v>2033</v>
      </c>
      <c r="G336" s="2">
        <v>0.55319148936170204</v>
      </c>
      <c r="H336" s="2">
        <v>0.52776868521549303</v>
      </c>
      <c r="I336" s="2">
        <v>0.61184210526315697</v>
      </c>
      <c r="J336" s="2">
        <v>0.59361658570474896</v>
      </c>
      <c r="K336" s="2">
        <v>0.37724550898203502</v>
      </c>
      <c r="L336" s="2">
        <v>0.62685899341524198</v>
      </c>
      <c r="M336" s="2">
        <v>0.512820512820512</v>
      </c>
      <c r="N336" s="2">
        <v>0.54358974358974299</v>
      </c>
    </row>
    <row r="337" spans="1:14" ht="75" x14ac:dyDescent="0.25">
      <c r="A337" s="2" t="s">
        <v>2034</v>
      </c>
      <c r="B337" s="2" t="s">
        <v>2035</v>
      </c>
      <c r="C337" s="2" t="s">
        <v>2036</v>
      </c>
      <c r="D337" s="2" t="s">
        <v>2037</v>
      </c>
      <c r="E337" s="2" t="s">
        <v>2038</v>
      </c>
      <c r="F337" s="2" t="s">
        <v>2039</v>
      </c>
      <c r="G337" s="2">
        <v>0.77822580645161199</v>
      </c>
      <c r="H337" s="2">
        <v>0.72983870967741904</v>
      </c>
      <c r="I337" s="2">
        <v>0.75438596491228005</v>
      </c>
      <c r="J337" s="2">
        <v>0.68130829126379699</v>
      </c>
      <c r="K337" s="2">
        <v>0.68103448275862</v>
      </c>
      <c r="L337" s="2">
        <v>0.72171358489489701</v>
      </c>
      <c r="M337" s="2">
        <v>0.65384615384615297</v>
      </c>
      <c r="N337" s="2">
        <v>0.68198924731182797</v>
      </c>
    </row>
    <row r="338" spans="1:14" ht="75" x14ac:dyDescent="0.25">
      <c r="A338" s="2" t="s">
        <v>2040</v>
      </c>
      <c r="B338" s="2" t="s">
        <v>2041</v>
      </c>
      <c r="C338" s="2" t="s">
        <v>2042</v>
      </c>
      <c r="D338" s="2" t="s">
        <v>2043</v>
      </c>
      <c r="E338" s="2" t="s">
        <v>2044</v>
      </c>
      <c r="F338" s="2" t="s">
        <v>2045</v>
      </c>
      <c r="G338" s="2">
        <v>0.65573770491803196</v>
      </c>
      <c r="H338" s="2">
        <v>0.62704918032786805</v>
      </c>
      <c r="I338" s="2">
        <v>0.47096774193548302</v>
      </c>
      <c r="J338" s="2">
        <v>0.61681711411459395</v>
      </c>
      <c r="K338" s="2">
        <v>0.54069767441860395</v>
      </c>
      <c r="L338" s="2">
        <v>0.61818528402592399</v>
      </c>
      <c r="M338" s="2">
        <v>0.71739130434782605</v>
      </c>
      <c r="N338" s="2">
        <v>0.72175420904406395</v>
      </c>
    </row>
    <row r="339" spans="1:14" ht="60" x14ac:dyDescent="0.25">
      <c r="A339" s="2" t="s">
        <v>2046</v>
      </c>
      <c r="B339" s="2" t="s">
        <v>2047</v>
      </c>
      <c r="C339" s="2" t="s">
        <v>2048</v>
      </c>
      <c r="D339" s="2" t="s">
        <v>2049</v>
      </c>
      <c r="E339" s="2" t="s">
        <v>2050</v>
      </c>
      <c r="F339" s="2" t="s">
        <v>2051</v>
      </c>
      <c r="G339" s="2">
        <v>0.68292682926829196</v>
      </c>
      <c r="H339" s="2">
        <v>0.63066202090592305</v>
      </c>
      <c r="I339" s="2">
        <v>0.64150943396226401</v>
      </c>
      <c r="J339" s="2">
        <v>0.67057728362195301</v>
      </c>
      <c r="K339" s="2">
        <v>0.56554307116104796</v>
      </c>
      <c r="L339" s="2">
        <v>0.57444444927773697</v>
      </c>
      <c r="M339" s="2">
        <v>0.55555555555555503</v>
      </c>
      <c r="N339" s="2">
        <v>0.600344130425431</v>
      </c>
    </row>
    <row r="340" spans="1:14" ht="75" x14ac:dyDescent="0.25">
      <c r="A340" s="2" t="s">
        <v>2052</v>
      </c>
      <c r="B340" s="2" t="s">
        <v>2053</v>
      </c>
      <c r="C340" s="2" t="s">
        <v>2054</v>
      </c>
      <c r="D340" s="2" t="s">
        <v>2055</v>
      </c>
      <c r="E340" s="2" t="s">
        <v>2056</v>
      </c>
      <c r="F340" s="2" t="s">
        <v>2057</v>
      </c>
      <c r="G340" s="2">
        <v>0.74468085106382897</v>
      </c>
      <c r="H340" s="2">
        <v>0.71205673758865196</v>
      </c>
      <c r="I340" s="2">
        <v>0.63043478260869501</v>
      </c>
      <c r="J340" s="2">
        <v>0.64388290953932203</v>
      </c>
      <c r="K340" s="2">
        <v>0.587209302325581</v>
      </c>
      <c r="L340" s="2">
        <v>0.63454560448622799</v>
      </c>
      <c r="M340" s="2">
        <v>0.54362416107382505</v>
      </c>
      <c r="N340" s="2">
        <v>0.66340294912368603</v>
      </c>
    </row>
    <row r="341" spans="1:14" ht="105" x14ac:dyDescent="0.25">
      <c r="A341" s="2" t="s">
        <v>2058</v>
      </c>
      <c r="B341" s="2" t="s">
        <v>2059</v>
      </c>
      <c r="C341" s="2" t="s">
        <v>2060</v>
      </c>
      <c r="D341" s="2" t="s">
        <v>2061</v>
      </c>
      <c r="E341" s="2" t="s">
        <v>2062</v>
      </c>
      <c r="F341" s="2" t="s">
        <v>2063</v>
      </c>
      <c r="G341" s="2">
        <v>0.60152284263959299</v>
      </c>
      <c r="H341" s="2">
        <v>0.67851099830795203</v>
      </c>
      <c r="I341" s="2">
        <v>0.56043956043956</v>
      </c>
      <c r="J341" s="2">
        <v>0.69664627532647805</v>
      </c>
      <c r="K341" s="2">
        <v>0.71042471042471</v>
      </c>
      <c r="L341" s="2">
        <v>0.74811728111220399</v>
      </c>
      <c r="M341" s="2">
        <v>0.57647058823529396</v>
      </c>
      <c r="N341" s="2">
        <v>0.64166084978267701</v>
      </c>
    </row>
    <row r="342" spans="1:14" ht="60" x14ac:dyDescent="0.25">
      <c r="A342" s="2" t="s">
        <v>2064</v>
      </c>
      <c r="B342" s="2" t="s">
        <v>2065</v>
      </c>
      <c r="C342" s="2" t="s">
        <v>2066</v>
      </c>
      <c r="D342" s="2" t="s">
        <v>2067</v>
      </c>
      <c r="E342" s="2" t="s">
        <v>2068</v>
      </c>
      <c r="F342" s="2" t="s">
        <v>2069</v>
      </c>
      <c r="G342" s="2">
        <v>0.55932203389830504</v>
      </c>
      <c r="H342" s="2">
        <v>0.60790960451977305</v>
      </c>
      <c r="I342" s="2">
        <v>0.60984848484848397</v>
      </c>
      <c r="J342" s="2">
        <v>0.67905175970095499</v>
      </c>
      <c r="K342" s="2">
        <v>0.45756457564575598</v>
      </c>
      <c r="L342" s="2">
        <v>0.57835595305105503</v>
      </c>
      <c r="M342" s="2">
        <v>0.60546875</v>
      </c>
      <c r="N342" s="2">
        <v>0.61387361639409899</v>
      </c>
    </row>
    <row r="343" spans="1:14" ht="30" x14ac:dyDescent="0.25">
      <c r="A343" s="2" t="s">
        <v>2070</v>
      </c>
      <c r="B343" s="2" t="s">
        <v>2071</v>
      </c>
      <c r="C343" s="2" t="s">
        <v>2072</v>
      </c>
      <c r="D343" s="2" t="s">
        <v>2073</v>
      </c>
      <c r="E343" s="2" t="s">
        <v>2074</v>
      </c>
      <c r="F343" s="2" t="s">
        <v>2075</v>
      </c>
      <c r="G343" s="2">
        <v>0.68695652173913002</v>
      </c>
      <c r="H343" s="2">
        <v>0.75973755546469102</v>
      </c>
      <c r="I343" s="2">
        <v>0.64285714285714202</v>
      </c>
      <c r="J343" s="2">
        <v>0.73169854466705997</v>
      </c>
      <c r="K343" s="2">
        <v>0.59482758620689602</v>
      </c>
      <c r="L343" s="2">
        <v>0.70707070707070696</v>
      </c>
      <c r="M343" s="2">
        <v>0.63636363636363602</v>
      </c>
      <c r="N343" s="2">
        <v>0.67676767676767602</v>
      </c>
    </row>
    <row r="344" spans="1:14" ht="75" x14ac:dyDescent="0.25">
      <c r="A344" s="2" t="s">
        <v>2076</v>
      </c>
      <c r="B344" s="2" t="s">
        <v>2077</v>
      </c>
      <c r="C344" s="2" t="s">
        <v>2078</v>
      </c>
      <c r="D344" s="2" t="s">
        <v>2079</v>
      </c>
      <c r="E344" s="2" t="s">
        <v>2080</v>
      </c>
      <c r="F344" s="2" t="s">
        <v>2081</v>
      </c>
      <c r="G344" s="2">
        <v>0.66826923076922995</v>
      </c>
      <c r="H344" s="2">
        <v>0.700320512820512</v>
      </c>
      <c r="I344" s="2">
        <v>0.421875</v>
      </c>
      <c r="J344" s="2">
        <v>0.62279647435897401</v>
      </c>
      <c r="K344" s="2">
        <v>0.45714285714285702</v>
      </c>
      <c r="L344" s="2">
        <v>0.60343646608767498</v>
      </c>
      <c r="M344" s="2">
        <v>0.62903225806451601</v>
      </c>
      <c r="N344" s="2">
        <v>0.64730665839536805</v>
      </c>
    </row>
    <row r="345" spans="1:14" ht="135" x14ac:dyDescent="0.25">
      <c r="A345" s="2" t="s">
        <v>2082</v>
      </c>
      <c r="B345" s="2" t="s">
        <v>2083</v>
      </c>
      <c r="C345" s="2" t="s">
        <v>2084</v>
      </c>
      <c r="D345" s="2" t="s">
        <v>2085</v>
      </c>
      <c r="E345" s="2" t="s">
        <v>2086</v>
      </c>
      <c r="F345" s="2" t="s">
        <v>2087</v>
      </c>
      <c r="G345" s="2">
        <v>0.670886075949367</v>
      </c>
      <c r="H345" s="2">
        <v>0.66244725738396604</v>
      </c>
      <c r="I345" s="2">
        <v>0.66582914572864305</v>
      </c>
      <c r="J345" s="2">
        <v>0.59516261053448805</v>
      </c>
      <c r="K345" s="2">
        <v>0.68734491315136403</v>
      </c>
      <c r="L345" s="2">
        <v>0.67776636049400396</v>
      </c>
      <c r="M345" s="2">
        <v>0.66149870801033595</v>
      </c>
      <c r="N345" s="2">
        <v>0.582069129903237</v>
      </c>
    </row>
    <row r="346" spans="1:14" ht="90" x14ac:dyDescent="0.25">
      <c r="A346" s="2" t="s">
        <v>2088</v>
      </c>
      <c r="B346" s="2" t="s">
        <v>2089</v>
      </c>
      <c r="C346" s="2" t="s">
        <v>2090</v>
      </c>
      <c r="D346" s="2" t="s">
        <v>2091</v>
      </c>
      <c r="E346" s="2" t="s">
        <v>2092</v>
      </c>
      <c r="F346" s="2" t="s">
        <v>2093</v>
      </c>
      <c r="G346" s="2">
        <v>0.74305555555555503</v>
      </c>
      <c r="H346" s="2">
        <v>0.6875</v>
      </c>
      <c r="I346" s="2">
        <v>0.65</v>
      </c>
      <c r="J346" s="2">
        <v>0.67184684684684604</v>
      </c>
      <c r="K346" s="2">
        <v>0.5</v>
      </c>
      <c r="L346" s="2">
        <v>0.66039164164164099</v>
      </c>
      <c r="M346" s="2">
        <v>0.66486486486486396</v>
      </c>
      <c r="N346" s="2">
        <v>0.713719969969969</v>
      </c>
    </row>
    <row r="347" spans="1:14" ht="75" x14ac:dyDescent="0.25">
      <c r="A347" s="2" t="s">
        <v>2094</v>
      </c>
      <c r="B347" s="2" t="s">
        <v>2095</v>
      </c>
      <c r="C347" s="2" t="s">
        <v>2096</v>
      </c>
      <c r="D347" s="2" t="s">
        <v>2097</v>
      </c>
      <c r="E347" s="2" t="s">
        <v>2098</v>
      </c>
      <c r="F347" s="2" t="s">
        <v>2099</v>
      </c>
      <c r="G347" s="2">
        <v>0.54054054054054002</v>
      </c>
      <c r="H347" s="2">
        <v>0.57142857142857095</v>
      </c>
      <c r="I347" s="2">
        <v>0.314285714285714</v>
      </c>
      <c r="J347" s="2">
        <v>0.542805662805662</v>
      </c>
      <c r="K347" s="2">
        <v>0.33529411764705802</v>
      </c>
      <c r="L347" s="2">
        <v>0.550462563403739</v>
      </c>
      <c r="M347" s="2">
        <v>0.70909090909090899</v>
      </c>
      <c r="N347" s="2">
        <v>0.71210992505110104</v>
      </c>
    </row>
    <row r="348" spans="1:14" ht="75" x14ac:dyDescent="0.25">
      <c r="A348" s="2" t="s">
        <v>2100</v>
      </c>
      <c r="B348" s="2" t="s">
        <v>2101</v>
      </c>
      <c r="C348" s="2" t="s">
        <v>2102</v>
      </c>
      <c r="D348" s="2" t="s">
        <v>2103</v>
      </c>
      <c r="E348" s="2" t="s">
        <v>2104</v>
      </c>
      <c r="F348" s="2" t="s">
        <v>2105</v>
      </c>
      <c r="G348" s="2">
        <v>0.78400000000000003</v>
      </c>
      <c r="H348" s="2">
        <v>0.73999999999999899</v>
      </c>
      <c r="I348" s="2">
        <v>0.64661654135338298</v>
      </c>
      <c r="J348" s="2">
        <v>0.76101851945299404</v>
      </c>
      <c r="K348" s="2">
        <v>0.7734375</v>
      </c>
      <c r="L348" s="2">
        <v>0.71937198701451599</v>
      </c>
      <c r="M348" s="2">
        <v>0.72483221476509996</v>
      </c>
      <c r="N348" s="2">
        <v>0.70708724832214698</v>
      </c>
    </row>
    <row r="349" spans="1:14" ht="45" x14ac:dyDescent="0.25">
      <c r="A349" s="2" t="s">
        <v>2106</v>
      </c>
      <c r="B349" s="2" t="s">
        <v>2107</v>
      </c>
      <c r="C349" s="2" t="s">
        <v>2108</v>
      </c>
      <c r="D349" s="2" t="s">
        <v>2109</v>
      </c>
      <c r="E349" s="2" t="s">
        <v>2110</v>
      </c>
      <c r="F349" s="2" t="s">
        <v>2111</v>
      </c>
      <c r="G349" s="2">
        <v>0.61025641025640998</v>
      </c>
      <c r="H349" s="2">
        <v>0.65426549603476103</v>
      </c>
      <c r="I349" s="2">
        <v>0.44607843137254899</v>
      </c>
      <c r="J349" s="2">
        <v>0.59429244566043404</v>
      </c>
      <c r="K349" s="2">
        <v>0.52093023255813897</v>
      </c>
      <c r="L349" s="2">
        <v>0.58914728682170503</v>
      </c>
      <c r="M349" s="2">
        <v>0.39487179487179402</v>
      </c>
      <c r="N349" s="2">
        <v>0.60633267949729397</v>
      </c>
    </row>
    <row r="350" spans="1:14" ht="75" x14ac:dyDescent="0.25">
      <c r="A350" s="2" t="s">
        <v>2112</v>
      </c>
      <c r="B350" s="2" t="s">
        <v>2113</v>
      </c>
      <c r="C350" s="2" t="s">
        <v>2114</v>
      </c>
      <c r="D350" s="2" t="s">
        <v>2115</v>
      </c>
      <c r="E350" s="2" t="s">
        <v>2116</v>
      </c>
      <c r="F350" s="2" t="s">
        <v>2117</v>
      </c>
      <c r="G350" s="2">
        <v>0.57831325301204795</v>
      </c>
      <c r="H350" s="2">
        <v>0.76439089692101703</v>
      </c>
      <c r="I350" s="2">
        <v>0.47887323943661902</v>
      </c>
      <c r="J350" s="2">
        <v>0.59567748711373503</v>
      </c>
      <c r="K350" s="2">
        <v>0.58450704225352101</v>
      </c>
      <c r="L350" s="2">
        <v>0.59163534451737598</v>
      </c>
      <c r="M350" s="2">
        <v>0.68831168831168799</v>
      </c>
      <c r="N350" s="2">
        <v>0.58953563170430601</v>
      </c>
    </row>
    <row r="351" spans="1:14" ht="45" x14ac:dyDescent="0.25">
      <c r="A351" s="2" t="s">
        <v>2118</v>
      </c>
      <c r="B351" s="2" t="s">
        <v>2119</v>
      </c>
      <c r="C351" s="2" t="s">
        <v>2120</v>
      </c>
      <c r="D351" s="2" t="s">
        <v>2121</v>
      </c>
      <c r="E351" s="2" t="s">
        <v>2122</v>
      </c>
      <c r="F351" s="2" t="s">
        <v>2123</v>
      </c>
      <c r="G351" s="2">
        <v>0.58682634730538896</v>
      </c>
      <c r="H351" s="2">
        <v>0.60518289187019803</v>
      </c>
      <c r="I351" s="2">
        <v>0.45614035087719201</v>
      </c>
      <c r="J351" s="2">
        <v>0.62904483430799196</v>
      </c>
      <c r="K351" s="2">
        <v>0.629411764705882</v>
      </c>
      <c r="L351" s="2">
        <v>0.65079692695791702</v>
      </c>
      <c r="M351" s="2">
        <v>0.384210526315789</v>
      </c>
      <c r="N351" s="2">
        <v>0.61578947368421</v>
      </c>
    </row>
    <row r="352" spans="1:14" ht="90" x14ac:dyDescent="0.25">
      <c r="A352" s="2" t="s">
        <v>2124</v>
      </c>
      <c r="B352" s="2" t="s">
        <v>2125</v>
      </c>
      <c r="C352" s="2" t="s">
        <v>2126</v>
      </c>
      <c r="D352" s="2" t="s">
        <v>2127</v>
      </c>
      <c r="E352" s="2" t="s">
        <v>2128</v>
      </c>
      <c r="F352" s="2" t="s">
        <v>2129</v>
      </c>
      <c r="G352" s="2">
        <v>0.63568773234200704</v>
      </c>
      <c r="H352" s="2">
        <v>0.68525402726146201</v>
      </c>
      <c r="I352" s="2">
        <v>0.68965517241379304</v>
      </c>
      <c r="J352" s="2">
        <v>0.66467262031933205</v>
      </c>
      <c r="K352" s="2">
        <v>0.62111801242235998</v>
      </c>
      <c r="L352" s="2">
        <v>0.53433820353055905</v>
      </c>
      <c r="M352" s="2">
        <v>0.61073825503355705</v>
      </c>
      <c r="N352" s="2">
        <v>0.53433820353055905</v>
      </c>
    </row>
    <row r="353" spans="1:14" ht="75" x14ac:dyDescent="0.25">
      <c r="A353" s="2" t="s">
        <v>2130</v>
      </c>
      <c r="B353" s="2" t="s">
        <v>2131</v>
      </c>
      <c r="C353" s="2" t="s">
        <v>2132</v>
      </c>
      <c r="D353" s="2" t="s">
        <v>2133</v>
      </c>
      <c r="E353" s="2" t="s">
        <v>2134</v>
      </c>
      <c r="F353" s="2" t="s">
        <v>2135</v>
      </c>
      <c r="G353" s="2">
        <v>0.73109243697478898</v>
      </c>
      <c r="H353" s="2">
        <v>0.747899159663865</v>
      </c>
      <c r="I353" s="2">
        <v>0.49166666666666597</v>
      </c>
      <c r="J353" s="2">
        <v>0.66318860877684405</v>
      </c>
      <c r="K353" s="2">
        <v>0.50943396226415005</v>
      </c>
      <c r="L353" s="2">
        <v>0.728192660712083</v>
      </c>
      <c r="M353" s="2">
        <v>0.59615384615384603</v>
      </c>
      <c r="N353" s="2">
        <v>0.65599378116026197</v>
      </c>
    </row>
    <row r="354" spans="1:14" ht="75" x14ac:dyDescent="0.25">
      <c r="A354" s="2" t="s">
        <v>2136</v>
      </c>
      <c r="B354" s="2" t="s">
        <v>2137</v>
      </c>
      <c r="C354" s="2" t="s">
        <v>2138</v>
      </c>
      <c r="D354" s="2" t="s">
        <v>2139</v>
      </c>
      <c r="E354" s="2" t="s">
        <v>2140</v>
      </c>
      <c r="F354" s="2" t="s">
        <v>2141</v>
      </c>
      <c r="G354" s="2">
        <v>0.581920903954802</v>
      </c>
      <c r="H354" s="2">
        <v>0.54138689130569895</v>
      </c>
      <c r="I354" s="2">
        <v>0.32485875706214601</v>
      </c>
      <c r="J354" s="2">
        <v>0.37841709537000301</v>
      </c>
      <c r="K354" s="2">
        <v>0.36842105263157798</v>
      </c>
      <c r="L354" s="2">
        <v>0.49492151431209602</v>
      </c>
      <c r="M354" s="2">
        <v>0.25141242937853098</v>
      </c>
      <c r="N354" s="2">
        <v>0.37507374000639798</v>
      </c>
    </row>
    <row r="355" spans="1:14" ht="60" x14ac:dyDescent="0.25">
      <c r="A355" s="2" t="s">
        <v>2142</v>
      </c>
      <c r="B355" s="2" t="s">
        <v>2143</v>
      </c>
      <c r="C355" s="2" t="s">
        <v>2144</v>
      </c>
      <c r="D355" s="2" t="s">
        <v>2145</v>
      </c>
      <c r="E355" s="2" t="s">
        <v>2146</v>
      </c>
      <c r="F355" s="2" t="s">
        <v>2147</v>
      </c>
      <c r="G355" s="2">
        <v>0.70394736842105199</v>
      </c>
      <c r="H355" s="2">
        <v>0.70626218323586698</v>
      </c>
      <c r="I355" s="2">
        <v>0.58950617283950602</v>
      </c>
      <c r="J355" s="2">
        <v>0.62962962962962898</v>
      </c>
      <c r="K355" s="2">
        <v>0.30463576158940397</v>
      </c>
      <c r="L355" s="2">
        <v>0.54041311120577995</v>
      </c>
      <c r="M355" s="2">
        <v>0.21917808219178</v>
      </c>
      <c r="N355" s="2">
        <v>0.56871882920448003</v>
      </c>
    </row>
    <row r="356" spans="1:14" ht="45" x14ac:dyDescent="0.25">
      <c r="A356" s="2" t="s">
        <v>2148</v>
      </c>
      <c r="B356" s="2" t="s">
        <v>2149</v>
      </c>
      <c r="C356" s="2" t="s">
        <v>2150</v>
      </c>
      <c r="D356" s="2" t="s">
        <v>2151</v>
      </c>
      <c r="E356" s="2" t="s">
        <v>2152</v>
      </c>
      <c r="F356" s="2" t="s">
        <v>2153</v>
      </c>
      <c r="G356" s="2">
        <v>0.628571428571428</v>
      </c>
      <c r="H356" s="2">
        <v>0.53909545255476099</v>
      </c>
      <c r="I356" s="2">
        <v>0.42424242424242398</v>
      </c>
      <c r="J356" s="2">
        <v>0.594516594516594</v>
      </c>
      <c r="K356" s="2">
        <v>0.49779735682819298</v>
      </c>
      <c r="L356" s="2">
        <v>0.556734246509345</v>
      </c>
      <c r="M356" s="2">
        <v>0.53070175438596401</v>
      </c>
      <c r="N356" s="2">
        <v>0.52371458950406302</v>
      </c>
    </row>
    <row r="357" spans="1:14" ht="75" x14ac:dyDescent="0.25">
      <c r="A357" s="2" t="s">
        <v>2154</v>
      </c>
      <c r="B357" s="2" t="s">
        <v>2155</v>
      </c>
      <c r="C357" s="2" t="s">
        <v>2156</v>
      </c>
      <c r="D357" s="2" t="s">
        <v>2157</v>
      </c>
      <c r="E357" s="2" t="s">
        <v>2158</v>
      </c>
      <c r="F357" s="2" t="s">
        <v>2159</v>
      </c>
      <c r="G357" s="2">
        <v>0.78918918918918901</v>
      </c>
      <c r="H357" s="2">
        <v>0.77297297297297296</v>
      </c>
      <c r="I357" s="2">
        <v>0.79310344827586199</v>
      </c>
      <c r="J357" s="2">
        <v>0.78639328984156498</v>
      </c>
      <c r="K357" s="2">
        <v>0.73493975903614395</v>
      </c>
      <c r="L357" s="2">
        <v>0.76317397580380497</v>
      </c>
      <c r="M357" s="2">
        <v>0.67901234567901203</v>
      </c>
      <c r="N357" s="2">
        <v>0.77083681105284696</v>
      </c>
    </row>
    <row r="358" spans="1:14" ht="90" x14ac:dyDescent="0.25">
      <c r="A358" s="2" t="s">
        <v>2160</v>
      </c>
      <c r="B358" s="2" t="s">
        <v>2161</v>
      </c>
      <c r="C358" s="2" t="s">
        <v>2162</v>
      </c>
      <c r="D358" s="2" t="s">
        <v>2163</v>
      </c>
      <c r="E358" s="2" t="s">
        <v>2164</v>
      </c>
      <c r="F358" s="2" t="s">
        <v>2165</v>
      </c>
      <c r="G358" s="2">
        <v>0.68181818181818099</v>
      </c>
      <c r="H358" s="2">
        <v>0.63257575757575701</v>
      </c>
      <c r="I358" s="2">
        <v>0.54395604395604302</v>
      </c>
      <c r="J358" s="2">
        <v>0.51845039345039301</v>
      </c>
      <c r="K358" s="2">
        <v>0.60479041916167597</v>
      </c>
      <c r="L358" s="2">
        <v>0.55845858345858301</v>
      </c>
      <c r="M358" s="2">
        <v>0.49189189189189098</v>
      </c>
      <c r="N358" s="2">
        <v>0.53410455910455901</v>
      </c>
    </row>
    <row r="359" spans="1:14" ht="105" x14ac:dyDescent="0.25">
      <c r="A359" s="2" t="s">
        <v>2166</v>
      </c>
      <c r="B359" s="2" t="s">
        <v>2167</v>
      </c>
      <c r="C359" s="2" t="s">
        <v>2168</v>
      </c>
      <c r="D359" s="2" t="s">
        <v>2169</v>
      </c>
      <c r="E359" s="2" t="s">
        <v>2170</v>
      </c>
      <c r="F359" s="2" t="s">
        <v>2171</v>
      </c>
      <c r="G359" s="2">
        <v>0.64931506849315002</v>
      </c>
      <c r="H359" s="2">
        <v>0.62557077625570701</v>
      </c>
      <c r="I359" s="2">
        <v>0.38671875</v>
      </c>
      <c r="J359" s="2">
        <v>0.533593437531246</v>
      </c>
      <c r="K359" s="2">
        <v>0.44890510948905099</v>
      </c>
      <c r="L359" s="2">
        <v>0.51174215911742105</v>
      </c>
      <c r="M359" s="2">
        <v>0.43913043478260799</v>
      </c>
      <c r="N359" s="2">
        <v>0.49251087912042102</v>
      </c>
    </row>
    <row r="360" spans="1:14" ht="45" x14ac:dyDescent="0.25">
      <c r="A360" s="2" t="s">
        <v>2172</v>
      </c>
      <c r="B360" s="2" t="s">
        <v>2173</v>
      </c>
      <c r="C360" s="2" t="s">
        <v>2174</v>
      </c>
      <c r="D360" s="2" t="s">
        <v>2175</v>
      </c>
      <c r="E360" s="2" t="s">
        <v>2176</v>
      </c>
      <c r="F360" s="2" t="s">
        <v>2177</v>
      </c>
      <c r="G360" s="2">
        <v>0.50480769230769196</v>
      </c>
      <c r="H360" s="2">
        <v>0.57338344278334896</v>
      </c>
      <c r="I360" s="2">
        <v>0.64150943396226401</v>
      </c>
      <c r="J360" s="2">
        <v>0.593556984516456</v>
      </c>
      <c r="K360" s="2">
        <v>0.28251121076233099</v>
      </c>
      <c r="L360" s="2">
        <v>0.60089686098654704</v>
      </c>
      <c r="M360" s="2">
        <v>0.47738693467336601</v>
      </c>
      <c r="N360" s="2">
        <v>0.46473775927938699</v>
      </c>
    </row>
    <row r="361" spans="1:14" ht="60" x14ac:dyDescent="0.25">
      <c r="A361" s="2" t="s">
        <v>2178</v>
      </c>
      <c r="B361" s="2" t="s">
        <v>2179</v>
      </c>
      <c r="C361" s="2" t="s">
        <v>2180</v>
      </c>
      <c r="D361" s="2" t="s">
        <v>2181</v>
      </c>
      <c r="E361" s="2" t="s">
        <v>2182</v>
      </c>
      <c r="F361" s="2" t="s">
        <v>2183</v>
      </c>
      <c r="G361" s="2">
        <v>0.48987854251012097</v>
      </c>
      <c r="H361" s="2">
        <v>0.45236527989603298</v>
      </c>
      <c r="I361" s="2">
        <v>0.38866396761133598</v>
      </c>
      <c r="J361" s="2">
        <v>0.52050221778012895</v>
      </c>
      <c r="K361" s="2">
        <v>0.34817813765182098</v>
      </c>
      <c r="L361" s="2">
        <v>0.51931330472102999</v>
      </c>
      <c r="M361" s="2">
        <v>0.55870445344129505</v>
      </c>
      <c r="N361" s="2">
        <v>0.48798041175432999</v>
      </c>
    </row>
    <row r="362" spans="1:14" ht="30" x14ac:dyDescent="0.25">
      <c r="A362" s="2" t="s">
        <v>2184</v>
      </c>
      <c r="B362" s="2" t="s">
        <v>2185</v>
      </c>
      <c r="C362" s="2" t="s">
        <v>2186</v>
      </c>
      <c r="D362" s="2" t="s">
        <v>2187</v>
      </c>
      <c r="E362" s="2" t="s">
        <v>2188</v>
      </c>
      <c r="F362" s="2" t="s">
        <v>2189</v>
      </c>
      <c r="G362" s="2">
        <v>0.71698113207547098</v>
      </c>
      <c r="H362" s="2">
        <v>0.61398706766306099</v>
      </c>
      <c r="I362" s="2">
        <v>0.57317073170731703</v>
      </c>
      <c r="J362" s="2">
        <v>0.57094463801780804</v>
      </c>
      <c r="K362" s="2">
        <v>0.52147239263803602</v>
      </c>
      <c r="L362" s="2">
        <v>0.56164698077012898</v>
      </c>
      <c r="M362" s="2">
        <v>0.37566137566137497</v>
      </c>
      <c r="N362" s="2">
        <v>0.53262786596119904</v>
      </c>
    </row>
    <row r="363" spans="1:14" ht="90" x14ac:dyDescent="0.25">
      <c r="A363" s="2" t="s">
        <v>2190</v>
      </c>
      <c r="B363" s="2" t="s">
        <v>2191</v>
      </c>
      <c r="C363" s="2" t="s">
        <v>2192</v>
      </c>
      <c r="D363" s="2" t="s">
        <v>2193</v>
      </c>
      <c r="E363" s="2" t="s">
        <v>2194</v>
      </c>
      <c r="F363" s="2" t="s">
        <v>2195</v>
      </c>
      <c r="G363" s="2">
        <v>0.69696969696969702</v>
      </c>
      <c r="H363" s="2">
        <v>0.61111111111111105</v>
      </c>
      <c r="I363" s="2">
        <v>0.59375</v>
      </c>
      <c r="J363" s="2">
        <v>0.59891774891774796</v>
      </c>
      <c r="K363" s="2">
        <v>0.625</v>
      </c>
      <c r="L363" s="2">
        <v>0.59687040787958201</v>
      </c>
      <c r="M363" s="2">
        <v>0.64220183486238502</v>
      </c>
      <c r="N363" s="2">
        <v>0.60776506877424297</v>
      </c>
    </row>
    <row r="364" spans="1:14" ht="45" x14ac:dyDescent="0.25">
      <c r="A364" s="2" t="s">
        <v>2196</v>
      </c>
      <c r="B364" s="2" t="s">
        <v>2197</v>
      </c>
      <c r="C364" s="2" t="s">
        <v>2198</v>
      </c>
      <c r="D364" s="2" t="s">
        <v>2199</v>
      </c>
      <c r="E364" s="2" t="s">
        <v>2200</v>
      </c>
      <c r="F364" s="2" t="s">
        <v>2201</v>
      </c>
      <c r="G364" s="2">
        <v>0.47368421052631499</v>
      </c>
      <c r="H364" s="2">
        <v>0.63804717062263505</v>
      </c>
      <c r="I364" s="2">
        <v>0.45833333333333298</v>
      </c>
      <c r="J364" s="2">
        <v>0.67575571895424802</v>
      </c>
      <c r="K364" s="2">
        <v>0.66310160427807396</v>
      </c>
      <c r="L364" s="2">
        <v>0.60649079807361495</v>
      </c>
      <c r="M364" s="2">
        <v>0.61764705882352899</v>
      </c>
      <c r="N364" s="2">
        <v>0.59313725490196001</v>
      </c>
    </row>
    <row r="365" spans="1:14" ht="90" x14ac:dyDescent="0.25">
      <c r="A365" s="2" t="s">
        <v>2202</v>
      </c>
      <c r="B365" s="2" t="s">
        <v>2203</v>
      </c>
      <c r="C365" s="2" t="s">
        <v>2204</v>
      </c>
      <c r="D365" s="2" t="s">
        <v>2205</v>
      </c>
      <c r="E365" s="2" t="s">
        <v>2206</v>
      </c>
      <c r="F365" s="2" t="s">
        <v>2207</v>
      </c>
      <c r="G365" s="2">
        <v>0.56088560885608796</v>
      </c>
      <c r="H365" s="2">
        <v>0.59901599015990104</v>
      </c>
      <c r="I365" s="2">
        <v>0.42682926829268197</v>
      </c>
      <c r="J365" s="2">
        <v>0.57014820148201395</v>
      </c>
      <c r="K365" s="2">
        <v>0.53048780487804803</v>
      </c>
      <c r="L365" s="2">
        <v>0.62127621276212697</v>
      </c>
      <c r="M365" s="2">
        <v>0.59146341463414598</v>
      </c>
      <c r="N365" s="2">
        <v>0.67588425884258796</v>
      </c>
    </row>
    <row r="366" spans="1:14" ht="75" x14ac:dyDescent="0.25">
      <c r="A366" s="2" t="s">
        <v>2208</v>
      </c>
      <c r="B366" s="2" t="s">
        <v>2209</v>
      </c>
      <c r="C366" s="2" t="s">
        <v>2210</v>
      </c>
      <c r="D366" s="2" t="s">
        <v>2211</v>
      </c>
      <c r="E366" s="2" t="s">
        <v>2212</v>
      </c>
      <c r="F366" s="2" t="s">
        <v>2213</v>
      </c>
      <c r="G366" s="2">
        <v>0.68644067796610098</v>
      </c>
      <c r="H366" s="2">
        <v>0.61864406779660996</v>
      </c>
      <c r="I366" s="2">
        <v>0.69178082191780799</v>
      </c>
      <c r="J366" s="2">
        <v>0.58488120114542197</v>
      </c>
      <c r="K366" s="2">
        <v>0.682539682539682</v>
      </c>
      <c r="L366" s="2">
        <v>0.54004656987255695</v>
      </c>
      <c r="M366" s="2">
        <v>0.75939849624060096</v>
      </c>
      <c r="N366" s="2">
        <v>0.57841434326470897</v>
      </c>
    </row>
    <row r="367" spans="1:14" ht="45" x14ac:dyDescent="0.25">
      <c r="A367" s="2" t="s">
        <v>2214</v>
      </c>
      <c r="B367" s="2" t="s">
        <v>2215</v>
      </c>
      <c r="C367" s="2" t="s">
        <v>2216</v>
      </c>
      <c r="D367" s="2" t="s">
        <v>2217</v>
      </c>
      <c r="E367" s="2" t="s">
        <v>2218</v>
      </c>
      <c r="F367" s="2" t="s">
        <v>2219</v>
      </c>
      <c r="G367" s="2">
        <v>0.70370370370370305</v>
      </c>
      <c r="H367" s="2">
        <v>0.65622795414461998</v>
      </c>
      <c r="I367" s="2">
        <v>0.63157894736842102</v>
      </c>
      <c r="J367" s="2">
        <v>0.71317616959064301</v>
      </c>
      <c r="K367" s="2">
        <v>0.67021276595744605</v>
      </c>
      <c r="L367" s="2">
        <v>0.63711245706859698</v>
      </c>
      <c r="M367" s="2">
        <v>0.72395833333333304</v>
      </c>
      <c r="N367" s="2">
        <v>0.72395833333333304</v>
      </c>
    </row>
    <row r="368" spans="1:14" ht="45" x14ac:dyDescent="0.25">
      <c r="A368" s="2" t="s">
        <v>2220</v>
      </c>
      <c r="B368" s="2" t="s">
        <v>2221</v>
      </c>
      <c r="C368" s="2" t="s">
        <v>2222</v>
      </c>
      <c r="D368" s="2" t="s">
        <v>2223</v>
      </c>
      <c r="E368" s="2" t="s">
        <v>2224</v>
      </c>
      <c r="F368" s="2" t="s">
        <v>2225</v>
      </c>
      <c r="G368" s="2">
        <v>0.50267379679144297</v>
      </c>
      <c r="H368" s="2">
        <v>0.68226421595215903</v>
      </c>
      <c r="I368" s="2">
        <v>0.61111111111111105</v>
      </c>
      <c r="J368" s="2">
        <v>0.75252525252525204</v>
      </c>
      <c r="K368" s="2">
        <v>0.59574468085106302</v>
      </c>
      <c r="L368" s="2">
        <v>0.67641204343331995</v>
      </c>
      <c r="M368" s="2">
        <v>0.65079365079365004</v>
      </c>
      <c r="N368" s="2">
        <v>0.67324033990700605</v>
      </c>
    </row>
    <row r="369" spans="1:14" ht="45" x14ac:dyDescent="0.25">
      <c r="A369" s="2" t="s">
        <v>2226</v>
      </c>
      <c r="B369" s="2" t="s">
        <v>2227</v>
      </c>
      <c r="C369" s="2" t="s">
        <v>2228</v>
      </c>
      <c r="D369" s="2" t="s">
        <v>2229</v>
      </c>
      <c r="E369" s="2" t="s">
        <v>2230</v>
      </c>
      <c r="F369" s="2" t="s">
        <v>2231</v>
      </c>
      <c r="G369" s="2">
        <v>0.740506329113924</v>
      </c>
      <c r="H369" s="2">
        <v>0.58171501952459503</v>
      </c>
      <c r="I369" s="2">
        <v>0.57046979865771796</v>
      </c>
      <c r="J369" s="2">
        <v>0.73335768447903804</v>
      </c>
      <c r="K369" s="2">
        <v>0.78523489932885904</v>
      </c>
      <c r="L369" s="2">
        <v>0.65003090302347299</v>
      </c>
      <c r="M369" s="2">
        <v>0.75155279503105499</v>
      </c>
      <c r="N369" s="2">
        <v>0.56935817805383004</v>
      </c>
    </row>
    <row r="370" spans="1:14" ht="45" x14ac:dyDescent="0.25">
      <c r="A370" s="2" t="s">
        <v>2232</v>
      </c>
      <c r="B370" s="2" t="s">
        <v>2233</v>
      </c>
      <c r="C370" s="2" t="s">
        <v>2234</v>
      </c>
      <c r="D370" s="2" t="s">
        <v>2235</v>
      </c>
      <c r="E370" s="2" t="s">
        <v>2236</v>
      </c>
      <c r="F370" s="2" t="s">
        <v>2237</v>
      </c>
      <c r="G370" s="2">
        <v>0.34862385321100903</v>
      </c>
      <c r="H370" s="2">
        <v>0.45624558927311198</v>
      </c>
      <c r="I370" s="2">
        <v>0.43891402714932098</v>
      </c>
      <c r="J370" s="2">
        <v>0.46455505279034598</v>
      </c>
      <c r="K370" s="2">
        <v>0.23113207547169801</v>
      </c>
      <c r="L370" s="2">
        <v>0.37160447460165402</v>
      </c>
      <c r="M370" s="2">
        <v>0.28426395939086202</v>
      </c>
      <c r="N370" s="2">
        <v>0.34430985880191101</v>
      </c>
    </row>
    <row r="371" spans="1:14" ht="45" x14ac:dyDescent="0.25">
      <c r="A371" s="2" t="s">
        <v>2238</v>
      </c>
      <c r="B371" s="2" t="s">
        <v>2239</v>
      </c>
      <c r="C371" s="2" t="s">
        <v>2240</v>
      </c>
      <c r="D371" s="2" t="s">
        <v>2241</v>
      </c>
      <c r="E371" s="2" t="s">
        <v>2242</v>
      </c>
      <c r="F371" s="2" t="s">
        <v>2243</v>
      </c>
      <c r="G371" s="2">
        <v>0.70243902439024297</v>
      </c>
      <c r="H371" s="2">
        <v>0.68215730466944002</v>
      </c>
      <c r="I371" s="2">
        <v>0.75121951219512195</v>
      </c>
      <c r="J371" s="2">
        <v>0.70110957004160801</v>
      </c>
      <c r="K371" s="2">
        <v>0.73658536585365797</v>
      </c>
      <c r="L371" s="2">
        <v>0.74965614886731302</v>
      </c>
      <c r="M371" s="2">
        <v>0.80582524271844602</v>
      </c>
      <c r="N371" s="2">
        <v>0.67637540453074396</v>
      </c>
    </row>
    <row r="372" spans="1:14" ht="30" x14ac:dyDescent="0.25">
      <c r="A372" s="2" t="s">
        <v>2244</v>
      </c>
      <c r="B372" s="2" t="s">
        <v>2245</v>
      </c>
      <c r="C372" s="2" t="s">
        <v>2246</v>
      </c>
      <c r="D372" s="2" t="s">
        <v>2247</v>
      </c>
      <c r="E372" s="2" t="s">
        <v>2248</v>
      </c>
      <c r="F372" s="2" t="s">
        <v>2249</v>
      </c>
      <c r="G372" s="2">
        <v>0.63190184049079701</v>
      </c>
      <c r="H372" s="2">
        <v>0.63352512466436495</v>
      </c>
      <c r="I372" s="2">
        <v>0.748466257668711</v>
      </c>
      <c r="J372" s="2">
        <v>0.73478912086506998</v>
      </c>
      <c r="K372" s="2">
        <v>0.57055214723926295</v>
      </c>
      <c r="L372" s="2">
        <v>0.62889473395802498</v>
      </c>
      <c r="M372" s="2">
        <v>0.58181818181818101</v>
      </c>
      <c r="N372" s="2">
        <v>0.67070707070707003</v>
      </c>
    </row>
    <row r="373" spans="1:14" ht="45" x14ac:dyDescent="0.25">
      <c r="A373" s="2" t="s">
        <v>2250</v>
      </c>
      <c r="B373" s="2" t="s">
        <v>2251</v>
      </c>
      <c r="C373" s="2" t="s">
        <v>2252</v>
      </c>
      <c r="D373" s="2" t="s">
        <v>2253</v>
      </c>
      <c r="E373" s="2" t="s">
        <v>2254</v>
      </c>
      <c r="F373" s="2" t="s">
        <v>2255</v>
      </c>
      <c r="G373" s="2">
        <v>0.53725490196078396</v>
      </c>
      <c r="H373" s="2">
        <v>0.48185941043083802</v>
      </c>
      <c r="I373" s="2">
        <v>0.54901960784313697</v>
      </c>
      <c r="J373" s="2">
        <v>0.55095063666492206</v>
      </c>
      <c r="K373" s="2">
        <v>0.55686274509803901</v>
      </c>
      <c r="L373" s="2">
        <v>0.52380952380952295</v>
      </c>
      <c r="M373" s="2">
        <v>0.48235294117646998</v>
      </c>
      <c r="N373" s="2">
        <v>0.417844060701203</v>
      </c>
    </row>
    <row r="374" spans="1:14" ht="90" x14ac:dyDescent="0.25">
      <c r="A374" s="2" t="s">
        <v>2256</v>
      </c>
      <c r="B374" s="2" t="s">
        <v>2257</v>
      </c>
      <c r="C374" s="2" t="s">
        <v>2258</v>
      </c>
      <c r="D374" s="2" t="s">
        <v>2259</v>
      </c>
      <c r="E374" s="2" t="s">
        <v>2260</v>
      </c>
      <c r="F374" s="2" t="s">
        <v>2261</v>
      </c>
      <c r="G374" s="2">
        <v>0.59687500000000004</v>
      </c>
      <c r="H374" s="2">
        <v>0.62916666666666599</v>
      </c>
      <c r="I374" s="2">
        <v>0.821989528795811</v>
      </c>
      <c r="J374" s="2">
        <v>0.62960257335257297</v>
      </c>
      <c r="K374" s="2">
        <v>0.68686868686868596</v>
      </c>
      <c r="L374" s="2">
        <v>0.65934193121693097</v>
      </c>
      <c r="M374" s="2">
        <v>0.59740259740259705</v>
      </c>
      <c r="N374" s="2">
        <v>0.59515241702741695</v>
      </c>
    </row>
    <row r="375" spans="1:14" ht="75" x14ac:dyDescent="0.25">
      <c r="A375" s="2" t="s">
        <v>2262</v>
      </c>
      <c r="B375" s="2" t="s">
        <v>2263</v>
      </c>
      <c r="C375" s="2" t="s">
        <v>2264</v>
      </c>
      <c r="D375" s="2" t="s">
        <v>2265</v>
      </c>
      <c r="E375" s="2" t="s">
        <v>2266</v>
      </c>
      <c r="F375" s="2" t="s">
        <v>2267</v>
      </c>
      <c r="G375" s="2">
        <v>0.75757575757575701</v>
      </c>
      <c r="H375" s="2">
        <v>0.69841269841269804</v>
      </c>
      <c r="I375" s="2">
        <v>0.60740740740740695</v>
      </c>
      <c r="J375" s="2">
        <v>0.54692961359628001</v>
      </c>
      <c r="K375" s="2">
        <v>0.49122807017543801</v>
      </c>
      <c r="L375" s="2">
        <v>0.55012425845759105</v>
      </c>
      <c r="M375" s="2">
        <v>0.57499999999999996</v>
      </c>
      <c r="N375" s="2">
        <v>0.59456870290203601</v>
      </c>
    </row>
    <row r="376" spans="1:14" ht="75" x14ac:dyDescent="0.25">
      <c r="A376" s="2" t="s">
        <v>2268</v>
      </c>
      <c r="B376" s="2" t="s">
        <v>2269</v>
      </c>
      <c r="C376" s="2" t="s">
        <v>2270</v>
      </c>
      <c r="D376" s="2" t="s">
        <v>2271</v>
      </c>
      <c r="E376" s="2" t="s">
        <v>2272</v>
      </c>
      <c r="F376" s="2" t="s">
        <v>2273</v>
      </c>
      <c r="G376" s="2">
        <v>0.58757062146892602</v>
      </c>
      <c r="H376" s="2">
        <v>0.580037664783427</v>
      </c>
      <c r="I376" s="2">
        <v>0.50308641975308599</v>
      </c>
      <c r="J376" s="2">
        <v>0.55125526294699401</v>
      </c>
      <c r="K376" s="2">
        <v>0.43553008595988502</v>
      </c>
      <c r="L376" s="2">
        <v>0.50921384207771403</v>
      </c>
      <c r="M376" s="2">
        <v>0.34615384615384598</v>
      </c>
      <c r="N376" s="2">
        <v>0.51149139631702101</v>
      </c>
    </row>
    <row r="377" spans="1:14" ht="45" x14ac:dyDescent="0.25">
      <c r="A377" s="2" t="s">
        <v>2274</v>
      </c>
      <c r="B377" s="2" t="s">
        <v>2275</v>
      </c>
      <c r="C377" s="2" t="s">
        <v>2276</v>
      </c>
      <c r="D377" s="2" t="s">
        <v>2277</v>
      </c>
      <c r="E377" s="2" t="s">
        <v>2278</v>
      </c>
      <c r="F377" s="2" t="s">
        <v>2279</v>
      </c>
      <c r="G377" s="2">
        <v>0.65238095238095195</v>
      </c>
      <c r="H377" s="2">
        <v>0.57256153081579997</v>
      </c>
      <c r="I377" s="2">
        <v>0.53393665158370995</v>
      </c>
      <c r="J377" s="2">
        <v>0.50075414781297101</v>
      </c>
      <c r="K377" s="2">
        <v>0.40096618357487901</v>
      </c>
      <c r="L377" s="2">
        <v>0.52524831272459305</v>
      </c>
      <c r="M377" s="2">
        <v>0.470046082949308</v>
      </c>
      <c r="N377" s="2">
        <v>0.49664630120038</v>
      </c>
    </row>
    <row r="378" spans="1:14" ht="75" x14ac:dyDescent="0.25">
      <c r="A378" s="2" t="s">
        <v>2280</v>
      </c>
      <c r="B378" s="2" t="s">
        <v>2281</v>
      </c>
      <c r="C378" s="2" t="s">
        <v>2282</v>
      </c>
      <c r="D378" s="2" t="s">
        <v>2283</v>
      </c>
      <c r="E378" s="2" t="s">
        <v>2284</v>
      </c>
      <c r="F378" s="2" t="s">
        <v>2285</v>
      </c>
      <c r="G378" s="2">
        <v>0.78400000000000003</v>
      </c>
      <c r="H378" s="2">
        <v>0.68799999999999994</v>
      </c>
      <c r="I378" s="2">
        <v>0.70198675496688701</v>
      </c>
      <c r="J378" s="2">
        <v>0.59404147786685202</v>
      </c>
      <c r="K378" s="2">
        <v>0.57236842105263097</v>
      </c>
      <c r="L378" s="2">
        <v>0.57449122807017505</v>
      </c>
      <c r="M378" s="2">
        <v>0.57142857142857095</v>
      </c>
      <c r="N378" s="2">
        <v>0.58772568839316797</v>
      </c>
    </row>
    <row r="379" spans="1:14" ht="45" x14ac:dyDescent="0.25">
      <c r="A379" s="2" t="s">
        <v>2286</v>
      </c>
      <c r="B379" s="2" t="s">
        <v>2287</v>
      </c>
      <c r="C379" s="2" t="s">
        <v>2288</v>
      </c>
      <c r="D379" s="2" t="s">
        <v>2289</v>
      </c>
      <c r="E379" s="2" t="s">
        <v>2290</v>
      </c>
      <c r="F379" s="2" t="s">
        <v>2291</v>
      </c>
      <c r="G379" s="2">
        <v>0.51231527093595997</v>
      </c>
      <c r="H379" s="2">
        <v>0.62628833828020802</v>
      </c>
      <c r="I379" s="2">
        <v>0.49537037037037002</v>
      </c>
      <c r="J379" s="2">
        <v>0.64197530864197505</v>
      </c>
      <c r="K379" s="2">
        <v>0.81951219512195095</v>
      </c>
      <c r="L379" s="2">
        <v>0.75398223426678701</v>
      </c>
      <c r="M379" s="2">
        <v>0.41871921182265998</v>
      </c>
      <c r="N379" s="2">
        <v>0.62637114466382704</v>
      </c>
    </row>
    <row r="380" spans="1:14" ht="45" x14ac:dyDescent="0.25">
      <c r="A380" s="2" t="s">
        <v>2292</v>
      </c>
      <c r="B380" s="2" t="s">
        <v>2293</v>
      </c>
      <c r="C380" s="2" t="s">
        <v>2294</v>
      </c>
      <c r="D380" s="2" t="s">
        <v>2295</v>
      </c>
      <c r="E380" s="2" t="s">
        <v>2296</v>
      </c>
      <c r="F380" s="2" t="s">
        <v>2297</v>
      </c>
      <c r="G380" s="2">
        <v>0.51592356687898</v>
      </c>
      <c r="H380" s="2">
        <v>0.54464086982281601</v>
      </c>
      <c r="I380" s="2">
        <v>0.39411764705882302</v>
      </c>
      <c r="J380" s="2">
        <v>0.55098039215686201</v>
      </c>
      <c r="K380" s="2">
        <v>0.45859872611464902</v>
      </c>
      <c r="L380" s="2">
        <v>0.66571309618171404</v>
      </c>
      <c r="M380" s="2">
        <v>0.329113924050632</v>
      </c>
      <c r="N380" s="2">
        <v>0.56373790022338</v>
      </c>
    </row>
    <row r="381" spans="1:14" ht="90" x14ac:dyDescent="0.25">
      <c r="A381" s="2" t="s">
        <v>2298</v>
      </c>
      <c r="B381" s="2" t="s">
        <v>2299</v>
      </c>
      <c r="C381" s="2" t="s">
        <v>2300</v>
      </c>
      <c r="D381" s="2" t="s">
        <v>2301</v>
      </c>
      <c r="E381" s="2" t="s">
        <v>2302</v>
      </c>
      <c r="F381" s="2" t="s">
        <v>2303</v>
      </c>
      <c r="G381" s="2">
        <v>0.62416107382550301</v>
      </c>
      <c r="H381" s="2">
        <v>0.59395973154362403</v>
      </c>
      <c r="I381" s="2">
        <v>0.40109890109890101</v>
      </c>
      <c r="J381" s="2">
        <v>0.52447146854305604</v>
      </c>
      <c r="K381" s="2">
        <v>0.48351648351648302</v>
      </c>
      <c r="L381" s="2">
        <v>0.53182797813670302</v>
      </c>
      <c r="M381" s="2">
        <v>0.52910052910052896</v>
      </c>
      <c r="N381" s="2">
        <v>0.51703893090917696</v>
      </c>
    </row>
    <row r="382" spans="1:14" ht="45" x14ac:dyDescent="0.25">
      <c r="A382" s="2" t="s">
        <v>2304</v>
      </c>
      <c r="B382" s="2" t="s">
        <v>2305</v>
      </c>
      <c r="C382" s="2" t="s">
        <v>2306</v>
      </c>
      <c r="D382" s="2" t="s">
        <v>2307</v>
      </c>
      <c r="E382" s="2" t="s">
        <v>2308</v>
      </c>
      <c r="F382" s="2" t="s">
        <v>2309</v>
      </c>
      <c r="G382" s="2">
        <v>0.49789029535864898</v>
      </c>
      <c r="H382" s="2">
        <v>0.64787454997079297</v>
      </c>
      <c r="I382" s="2">
        <v>0.66244725738396604</v>
      </c>
      <c r="J382" s="2">
        <v>0.66200370007286602</v>
      </c>
      <c r="K382" s="2">
        <v>0.481012658227848</v>
      </c>
      <c r="L382" s="2">
        <v>0.61792199419791505</v>
      </c>
      <c r="M382" s="2">
        <v>0.58130081300812997</v>
      </c>
      <c r="N382" s="2">
        <v>0.62195121951219501</v>
      </c>
    </row>
    <row r="383" spans="1:14" ht="45" x14ac:dyDescent="0.25">
      <c r="A383" s="2" t="s">
        <v>2310</v>
      </c>
      <c r="B383" s="2" t="s">
        <v>2311</v>
      </c>
      <c r="C383" s="2" t="s">
        <v>2312</v>
      </c>
      <c r="D383" s="2" t="s">
        <v>2313</v>
      </c>
      <c r="E383" s="2" t="s">
        <v>2314</v>
      </c>
      <c r="F383" s="2" t="s">
        <v>2315</v>
      </c>
      <c r="G383" s="2">
        <v>0.47643979057591601</v>
      </c>
      <c r="H383" s="2">
        <v>0.66317626527050599</v>
      </c>
      <c r="I383" s="2">
        <v>0.59523809523809501</v>
      </c>
      <c r="J383" s="2">
        <v>0.66714553271187105</v>
      </c>
      <c r="K383" s="2">
        <v>0.54166666666666596</v>
      </c>
      <c r="L383" s="2">
        <v>0.59210190269441898</v>
      </c>
      <c r="M383" s="2">
        <v>0.586387434554973</v>
      </c>
      <c r="N383" s="2">
        <v>0.58464223385689296</v>
      </c>
    </row>
    <row r="384" spans="1:14" ht="45" x14ac:dyDescent="0.25">
      <c r="A384" s="2" t="s">
        <v>2316</v>
      </c>
      <c r="B384" s="2" t="s">
        <v>2317</v>
      </c>
      <c r="C384" s="2" t="s">
        <v>2318</v>
      </c>
      <c r="D384" s="2" t="s">
        <v>2319</v>
      </c>
      <c r="E384" s="2" t="s">
        <v>2320</v>
      </c>
      <c r="F384" s="2" t="s">
        <v>2321</v>
      </c>
      <c r="G384" s="2">
        <v>0.57081545064377603</v>
      </c>
      <c r="H384" s="2">
        <v>0.41201716738197403</v>
      </c>
      <c r="I384" s="2">
        <v>0.529126213592233</v>
      </c>
      <c r="J384" s="2">
        <v>0.44629187770516099</v>
      </c>
      <c r="K384" s="2">
        <v>0.46255506607929497</v>
      </c>
      <c r="L384" s="2">
        <v>0.41223774681262698</v>
      </c>
      <c r="M384" s="2">
        <v>0.41777777777777703</v>
      </c>
      <c r="N384" s="2">
        <v>0.39580439716341798</v>
      </c>
    </row>
    <row r="385" spans="1:14" ht="120" x14ac:dyDescent="0.25">
      <c r="A385" s="2" t="s">
        <v>2322</v>
      </c>
      <c r="B385" s="2" t="s">
        <v>2323</v>
      </c>
      <c r="C385" s="2" t="s">
        <v>2324</v>
      </c>
      <c r="D385" s="2" t="s">
        <v>2325</v>
      </c>
      <c r="E385" s="2" t="s">
        <v>2326</v>
      </c>
      <c r="F385" s="2" t="s">
        <v>2327</v>
      </c>
      <c r="G385" s="2">
        <v>0.56158663883089699</v>
      </c>
      <c r="H385" s="2">
        <v>0.66736256089074397</v>
      </c>
      <c r="I385" s="2">
        <v>0.62962962962962898</v>
      </c>
      <c r="J385" s="2">
        <v>0.56611538728152999</v>
      </c>
      <c r="K385" s="2">
        <v>0.51481481481481395</v>
      </c>
      <c r="L385" s="2">
        <v>0.59443613389662397</v>
      </c>
      <c r="M385" s="2">
        <v>0.64444444444444404</v>
      </c>
      <c r="N385" s="2">
        <v>0.59059223373000402</v>
      </c>
    </row>
    <row r="386" spans="1:14" ht="75" x14ac:dyDescent="0.25">
      <c r="A386" s="2" t="s">
        <v>2328</v>
      </c>
      <c r="B386" s="2" t="s">
        <v>2329</v>
      </c>
      <c r="C386" s="2" t="s">
        <v>2330</v>
      </c>
      <c r="D386" s="2" t="s">
        <v>2331</v>
      </c>
      <c r="E386" s="2" t="s">
        <v>2332</v>
      </c>
      <c r="F386" s="2" t="s">
        <v>2333</v>
      </c>
      <c r="G386" s="2">
        <v>0.68208092485549099</v>
      </c>
      <c r="H386" s="2">
        <v>0.47066002371185001</v>
      </c>
      <c r="I386" s="2">
        <v>0.69780219780219699</v>
      </c>
      <c r="J386" s="2">
        <v>0.47069597069597002</v>
      </c>
      <c r="K386" s="2">
        <v>0.66569767441860395</v>
      </c>
      <c r="L386" s="2">
        <v>0.477147886131916</v>
      </c>
      <c r="M386" s="2">
        <v>0.66384180790960401</v>
      </c>
      <c r="N386" s="2">
        <v>0.47205148900064098</v>
      </c>
    </row>
    <row r="387" spans="1:14" ht="60" x14ac:dyDescent="0.25">
      <c r="A387" s="2" t="s">
        <v>2334</v>
      </c>
      <c r="B387" s="2" t="s">
        <v>2335</v>
      </c>
      <c r="C387" s="2" t="s">
        <v>2336</v>
      </c>
      <c r="D387" s="2" t="s">
        <v>2337</v>
      </c>
      <c r="E387" s="2" t="s">
        <v>2338</v>
      </c>
      <c r="F387" s="2" t="s">
        <v>2339</v>
      </c>
      <c r="G387" s="2">
        <v>0.47651006711409299</v>
      </c>
      <c r="H387" s="2">
        <v>0.64345545897971901</v>
      </c>
      <c r="I387" s="2">
        <v>0.71283783783783705</v>
      </c>
      <c r="J387" s="2">
        <v>0.680607634810517</v>
      </c>
      <c r="K387" s="2">
        <v>0.64918032786885205</v>
      </c>
      <c r="L387" s="2">
        <v>0.60765027322404297</v>
      </c>
      <c r="M387" s="2">
        <v>0.393728222996515</v>
      </c>
      <c r="N387" s="2">
        <v>0.57299403595475695</v>
      </c>
    </row>
    <row r="388" spans="1:14" ht="60" x14ac:dyDescent="0.25">
      <c r="A388" s="2" t="s">
        <v>2340</v>
      </c>
      <c r="B388" s="2" t="s">
        <v>2341</v>
      </c>
      <c r="C388" s="2" t="s">
        <v>2342</v>
      </c>
      <c r="D388" s="2" t="s">
        <v>2343</v>
      </c>
      <c r="E388" s="2" t="s">
        <v>2344</v>
      </c>
      <c r="F388" s="2" t="s">
        <v>2345</v>
      </c>
      <c r="G388" s="2">
        <v>0.60629921259842501</v>
      </c>
      <c r="H388" s="2">
        <v>0.59448818897637701</v>
      </c>
      <c r="I388" s="2">
        <v>0.472727272727272</v>
      </c>
      <c r="J388" s="2">
        <v>0.57973599098804196</v>
      </c>
      <c r="K388" s="2">
        <v>0.41379310344827502</v>
      </c>
      <c r="L388" s="2">
        <v>0.57189309783190001</v>
      </c>
      <c r="M388" s="2">
        <v>0.55335968379446598</v>
      </c>
      <c r="N388" s="2">
        <v>0.556643117238803</v>
      </c>
    </row>
    <row r="389" spans="1:14" ht="45" x14ac:dyDescent="0.25">
      <c r="A389" s="2" t="s">
        <v>2346</v>
      </c>
      <c r="B389" s="2" t="s">
        <v>2347</v>
      </c>
      <c r="C389" s="2" t="s">
        <v>2348</v>
      </c>
      <c r="D389" s="2" t="s">
        <v>2349</v>
      </c>
      <c r="E389" s="2" t="s">
        <v>2350</v>
      </c>
      <c r="F389" s="2" t="s">
        <v>2351</v>
      </c>
      <c r="G389" s="2">
        <v>0.43925233644859801</v>
      </c>
      <c r="H389" s="2">
        <v>0.30798128021877302</v>
      </c>
      <c r="I389" s="2">
        <v>0.248826291079812</v>
      </c>
      <c r="J389" s="2">
        <v>0.279323663325862</v>
      </c>
      <c r="K389" s="2">
        <v>0.30316742081447901</v>
      </c>
      <c r="L389" s="2">
        <v>0.35143288084464502</v>
      </c>
      <c r="M389" s="2">
        <v>0.407239819004524</v>
      </c>
      <c r="N389" s="2">
        <v>0.31070889894419301</v>
      </c>
    </row>
    <row r="390" spans="1:14" ht="75" x14ac:dyDescent="0.25">
      <c r="A390" s="2" t="s">
        <v>2352</v>
      </c>
      <c r="B390" s="2" t="s">
        <v>2353</v>
      </c>
      <c r="C390" s="2" t="s">
        <v>2354</v>
      </c>
      <c r="D390" s="2" t="s">
        <v>2355</v>
      </c>
      <c r="E390" s="2" t="s">
        <v>2356</v>
      </c>
      <c r="F390" s="2" t="s">
        <v>2357</v>
      </c>
      <c r="G390" s="2">
        <v>0.72727272727272696</v>
      </c>
      <c r="H390" s="2">
        <v>0.69059011164274298</v>
      </c>
      <c r="I390" s="2">
        <v>0.75409836065573699</v>
      </c>
      <c r="J390" s="2">
        <v>0.74599353148064196</v>
      </c>
      <c r="K390" s="2">
        <v>0.68141592920353899</v>
      </c>
      <c r="L390" s="2">
        <v>0.72912488341721904</v>
      </c>
      <c r="M390" s="2">
        <v>0.72992700729926996</v>
      </c>
      <c r="N390" s="2">
        <v>0.70603848706038397</v>
      </c>
    </row>
    <row r="391" spans="1:14" ht="60" x14ac:dyDescent="0.25">
      <c r="A391" s="2" t="s">
        <v>2358</v>
      </c>
      <c r="B391" s="2" t="s">
        <v>2359</v>
      </c>
      <c r="C391" s="2" t="s">
        <v>2360</v>
      </c>
      <c r="D391" s="2" t="s">
        <v>2361</v>
      </c>
      <c r="E391" s="2" t="s">
        <v>2362</v>
      </c>
      <c r="F391" s="2" t="s">
        <v>2363</v>
      </c>
      <c r="G391" s="2">
        <v>0.38910505836575798</v>
      </c>
      <c r="H391" s="2">
        <v>0.42885683601556601</v>
      </c>
      <c r="I391" s="2">
        <v>0.354243542435424</v>
      </c>
      <c r="J391" s="2">
        <v>0.38392320800284402</v>
      </c>
      <c r="K391" s="2">
        <v>0.47509578544061298</v>
      </c>
      <c r="L391" s="2">
        <v>0.43144353962346599</v>
      </c>
      <c r="M391" s="2">
        <v>0.35215946843853801</v>
      </c>
      <c r="N391" s="2">
        <v>0.372093023255813</v>
      </c>
    </row>
    <row r="392" spans="1:14" ht="75" x14ac:dyDescent="0.25">
      <c r="A392" s="2" t="s">
        <v>2364</v>
      </c>
      <c r="B392" s="2" t="s">
        <v>2365</v>
      </c>
      <c r="C392" s="2" t="s">
        <v>2366</v>
      </c>
      <c r="D392" s="2" t="s">
        <v>2367</v>
      </c>
      <c r="E392" s="2" t="s">
        <v>2368</v>
      </c>
      <c r="F392" s="2" t="s">
        <v>2369</v>
      </c>
      <c r="G392" s="2">
        <v>0.56680161943319796</v>
      </c>
      <c r="H392" s="2">
        <v>0.65182186234817796</v>
      </c>
      <c r="I392" s="2">
        <v>0.39455782312925097</v>
      </c>
      <c r="J392" s="2">
        <v>0.53462737239826996</v>
      </c>
      <c r="K392" s="2">
        <v>0.61818181818181805</v>
      </c>
      <c r="L392" s="2">
        <v>0.59440559440559404</v>
      </c>
      <c r="M392" s="2">
        <v>0.39869281045751598</v>
      </c>
      <c r="N392" s="2">
        <v>0.53328602368849998</v>
      </c>
    </row>
    <row r="393" spans="1:14" ht="45" x14ac:dyDescent="0.25">
      <c r="A393" s="2" t="s">
        <v>2370</v>
      </c>
      <c r="B393" s="2" t="s">
        <v>2371</v>
      </c>
      <c r="C393" s="2" t="s">
        <v>2372</v>
      </c>
      <c r="D393" s="2" t="s">
        <v>2373</v>
      </c>
      <c r="E393" s="2" t="s">
        <v>2374</v>
      </c>
      <c r="F393" s="2" t="s">
        <v>2375</v>
      </c>
      <c r="G393" s="2">
        <v>0.51162790697674398</v>
      </c>
      <c r="H393" s="2">
        <v>0.62015503875968903</v>
      </c>
      <c r="I393" s="2">
        <v>0.49723756906077299</v>
      </c>
      <c r="J393" s="2">
        <v>0.60596833111040604</v>
      </c>
      <c r="K393" s="2">
        <v>0.66666666666666596</v>
      </c>
      <c r="L393" s="2">
        <v>0.59978127032651896</v>
      </c>
      <c r="M393" s="2">
        <v>0.53271028037383095</v>
      </c>
      <c r="N393" s="2">
        <v>0.59711656886184095</v>
      </c>
    </row>
    <row r="394" spans="1:14" ht="75" x14ac:dyDescent="0.25">
      <c r="A394" s="2" t="s">
        <v>2376</v>
      </c>
      <c r="B394" s="2" t="s">
        <v>2377</v>
      </c>
      <c r="C394" s="2" t="s">
        <v>2378</v>
      </c>
      <c r="D394" s="2" t="s">
        <v>2379</v>
      </c>
      <c r="E394" s="2" t="s">
        <v>2380</v>
      </c>
      <c r="F394" s="2" t="s">
        <v>2381</v>
      </c>
      <c r="G394" s="2">
        <v>0.70754716981132004</v>
      </c>
      <c r="H394" s="2">
        <v>0.72484276729559705</v>
      </c>
      <c r="I394" s="2">
        <v>0.61290322580645096</v>
      </c>
      <c r="J394" s="2">
        <v>0.65382100956914402</v>
      </c>
      <c r="K394" s="2">
        <v>0.64341085271317799</v>
      </c>
      <c r="L394" s="2">
        <v>0.69979233384235495</v>
      </c>
      <c r="M394" s="2">
        <v>0.643356643356643</v>
      </c>
      <c r="N394" s="2">
        <v>0.64388441746932301</v>
      </c>
    </row>
    <row r="395" spans="1:14" ht="60" x14ac:dyDescent="0.25">
      <c r="A395" s="2" t="s">
        <v>2382</v>
      </c>
      <c r="B395" s="2" t="s">
        <v>2383</v>
      </c>
      <c r="C395" s="2" t="s">
        <v>2384</v>
      </c>
      <c r="D395" s="2" t="s">
        <v>2385</v>
      </c>
      <c r="E395" s="2" t="s">
        <v>2386</v>
      </c>
      <c r="F395" s="2" t="s">
        <v>2387</v>
      </c>
      <c r="G395" s="2">
        <v>0.62019230769230704</v>
      </c>
      <c r="H395" s="2">
        <v>0.58263327889324801</v>
      </c>
      <c r="I395" s="2">
        <v>0.49003984063744999</v>
      </c>
      <c r="J395" s="2">
        <v>0.56440903054448799</v>
      </c>
      <c r="K395" s="2">
        <v>0.22448979591836701</v>
      </c>
      <c r="L395" s="2">
        <v>0.57354798493102399</v>
      </c>
      <c r="M395" s="2">
        <v>0.39269406392694001</v>
      </c>
      <c r="N395" s="2">
        <v>0.50466488037846402</v>
      </c>
    </row>
    <row r="396" spans="1:14" ht="30" x14ac:dyDescent="0.25">
      <c r="A396" s="2" t="s">
        <v>2388</v>
      </c>
      <c r="B396" s="2" t="s">
        <v>2389</v>
      </c>
      <c r="C396" s="2" t="s">
        <v>2390</v>
      </c>
      <c r="D396" s="2" t="s">
        <v>2391</v>
      </c>
      <c r="E396" s="2" t="s">
        <v>2392</v>
      </c>
      <c r="F396" s="2" t="s">
        <v>2393</v>
      </c>
      <c r="G396" s="2">
        <v>0.75</v>
      </c>
      <c r="H396" s="2">
        <v>0.75145903479236797</v>
      </c>
      <c r="I396" s="2">
        <v>0.58914728682170503</v>
      </c>
      <c r="J396" s="2">
        <v>0.687087933599561</v>
      </c>
      <c r="K396" s="2">
        <v>0.54237288135593198</v>
      </c>
      <c r="L396" s="2">
        <v>0.64168950486779897</v>
      </c>
      <c r="M396" s="2">
        <v>0.51111111111111096</v>
      </c>
      <c r="N396" s="2">
        <v>0.68148148148148102</v>
      </c>
    </row>
    <row r="397" spans="1:14" ht="75" x14ac:dyDescent="0.25">
      <c r="A397" s="2" t="s">
        <v>2394</v>
      </c>
      <c r="B397" s="2" t="s">
        <v>2395</v>
      </c>
      <c r="C397" s="2" t="s">
        <v>2396</v>
      </c>
      <c r="D397" s="2" t="s">
        <v>2397</v>
      </c>
      <c r="E397" s="2" t="s">
        <v>2398</v>
      </c>
      <c r="F397" s="2" t="s">
        <v>2399</v>
      </c>
      <c r="G397" s="2">
        <v>0.38888888888888801</v>
      </c>
      <c r="H397" s="2">
        <v>0.34309116809116802</v>
      </c>
      <c r="I397" s="2">
        <v>0.391812865497076</v>
      </c>
      <c r="J397" s="2">
        <v>0.35990773141611099</v>
      </c>
      <c r="K397" s="2">
        <v>0.29050279329608902</v>
      </c>
      <c r="L397" s="2">
        <v>0.33293377944215902</v>
      </c>
      <c r="M397" s="2">
        <v>0.34890109890109799</v>
      </c>
      <c r="N397" s="2">
        <v>0.31959706959706902</v>
      </c>
    </row>
    <row r="398" spans="1:14" ht="75" x14ac:dyDescent="0.25">
      <c r="A398" s="2" t="s">
        <v>2400</v>
      </c>
      <c r="B398" s="2" t="s">
        <v>2401</v>
      </c>
      <c r="C398" s="2" t="s">
        <v>2402</v>
      </c>
      <c r="D398" s="2" t="s">
        <v>2403</v>
      </c>
      <c r="E398" s="2" t="s">
        <v>2404</v>
      </c>
      <c r="F398" s="2" t="s">
        <v>2405</v>
      </c>
      <c r="G398" s="2">
        <v>0.70325203252032498</v>
      </c>
      <c r="H398" s="2">
        <v>0.69647696476964704</v>
      </c>
      <c r="I398" s="2">
        <v>0.44354838709677402</v>
      </c>
      <c r="J398" s="2">
        <v>0.59287909352094204</v>
      </c>
      <c r="K398" s="2">
        <v>0.71052631578947301</v>
      </c>
      <c r="L398" s="2">
        <v>0.64100847091861202</v>
      </c>
      <c r="M398" s="2">
        <v>0.58441558441558406</v>
      </c>
      <c r="N398" s="2">
        <v>0.64053426248548195</v>
      </c>
    </row>
    <row r="399" spans="1:14" ht="30" x14ac:dyDescent="0.25">
      <c r="A399" s="2" t="s">
        <v>2406</v>
      </c>
      <c r="B399" s="2" t="s">
        <v>2407</v>
      </c>
      <c r="C399" s="2" t="s">
        <v>2408</v>
      </c>
      <c r="D399" s="2" t="s">
        <v>2409</v>
      </c>
      <c r="E399" s="2" t="s">
        <v>2410</v>
      </c>
      <c r="F399" s="2" t="s">
        <v>2411</v>
      </c>
      <c r="G399" s="2">
        <v>0.59398496240601495</v>
      </c>
      <c r="H399" s="2">
        <v>0.55255302435192399</v>
      </c>
      <c r="I399" s="2">
        <v>0.64925373134328301</v>
      </c>
      <c r="J399" s="2">
        <v>0.68130774697938801</v>
      </c>
      <c r="K399" s="2">
        <v>0.5</v>
      </c>
      <c r="L399" s="2">
        <v>0.50582239180039601</v>
      </c>
      <c r="M399" s="2">
        <v>0.55714285714285705</v>
      </c>
      <c r="N399" s="2">
        <v>0.57857142857142796</v>
      </c>
    </row>
    <row r="400" spans="1:14" ht="60" x14ac:dyDescent="0.25">
      <c r="A400" s="2" t="s">
        <v>2412</v>
      </c>
      <c r="B400" s="2" t="s">
        <v>2413</v>
      </c>
      <c r="C400" s="2" t="s">
        <v>2414</v>
      </c>
      <c r="D400" s="2" t="s">
        <v>2415</v>
      </c>
      <c r="E400" s="2" t="s">
        <v>2416</v>
      </c>
      <c r="F400" s="2" t="s">
        <v>2417</v>
      </c>
      <c r="G400" s="2">
        <v>0.60162601626016199</v>
      </c>
      <c r="H400" s="2">
        <v>0.57355688849118003</v>
      </c>
      <c r="I400" s="2">
        <v>0.58333333333333304</v>
      </c>
      <c r="J400" s="2">
        <v>0.59722222222222199</v>
      </c>
      <c r="K400" s="2">
        <v>0.43820224719101097</v>
      </c>
      <c r="L400" s="2">
        <v>0.57249228760325699</v>
      </c>
      <c r="M400" s="2">
        <v>0.45936395759717302</v>
      </c>
      <c r="N400" s="2">
        <v>0.54424133973603905</v>
      </c>
    </row>
    <row r="401" spans="1:14" ht="45" x14ac:dyDescent="0.25">
      <c r="A401" s="2" t="s">
        <v>2418</v>
      </c>
      <c r="B401" s="2" t="s">
        <v>2419</v>
      </c>
      <c r="C401" s="2" t="s">
        <v>2420</v>
      </c>
      <c r="D401" s="2" t="s">
        <v>2421</v>
      </c>
      <c r="E401" s="2" t="s">
        <v>2422</v>
      </c>
      <c r="F401" s="2" t="s">
        <v>2423</v>
      </c>
      <c r="G401" s="2">
        <v>0.61421319796954299</v>
      </c>
      <c r="H401" s="2">
        <v>0.55473525235340104</v>
      </c>
      <c r="I401" s="2">
        <v>0.661157024793388</v>
      </c>
      <c r="J401" s="2">
        <v>0.64497104626974699</v>
      </c>
      <c r="K401" s="2">
        <v>0.62040816326530601</v>
      </c>
      <c r="L401" s="2">
        <v>0.59047619047619004</v>
      </c>
      <c r="M401" s="2">
        <v>0.51037344398340201</v>
      </c>
      <c r="N401" s="2">
        <v>0.58481902139820896</v>
      </c>
    </row>
    <row r="402" spans="1:14" ht="120" x14ac:dyDescent="0.25">
      <c r="A402" s="2" t="s">
        <v>2424</v>
      </c>
      <c r="B402" s="2" t="s">
        <v>2425</v>
      </c>
      <c r="C402" s="2" t="s">
        <v>2426</v>
      </c>
      <c r="D402" s="2" t="s">
        <v>2427</v>
      </c>
      <c r="E402" s="2" t="s">
        <v>2428</v>
      </c>
      <c r="F402" s="2" t="s">
        <v>2429</v>
      </c>
      <c r="G402" s="2">
        <v>0.61822125813449003</v>
      </c>
      <c r="H402" s="2">
        <v>0.55097613882863306</v>
      </c>
      <c r="I402" s="2">
        <v>0.65074626865671603</v>
      </c>
      <c r="J402" s="2">
        <v>0.58677065662442196</v>
      </c>
      <c r="K402" s="2">
        <v>0.53709198813056303</v>
      </c>
      <c r="L402" s="2">
        <v>0.51664328888437305</v>
      </c>
      <c r="M402" s="2">
        <v>0.52908587257617701</v>
      </c>
      <c r="N402" s="2">
        <v>0.46899129316612598</v>
      </c>
    </row>
    <row r="403" spans="1:14" ht="45" x14ac:dyDescent="0.25">
      <c r="A403" s="2" t="s">
        <v>2430</v>
      </c>
      <c r="B403" s="2" t="s">
        <v>2431</v>
      </c>
      <c r="C403" s="2" t="s">
        <v>2432</v>
      </c>
      <c r="D403" s="2" t="s">
        <v>2433</v>
      </c>
      <c r="E403" s="2" t="s">
        <v>2434</v>
      </c>
      <c r="F403" s="2" t="s">
        <v>2435</v>
      </c>
      <c r="G403" s="2">
        <v>0.573099415204678</v>
      </c>
      <c r="H403" s="2">
        <v>0.65003239636695798</v>
      </c>
      <c r="I403" s="2">
        <v>0.66822429906542002</v>
      </c>
      <c r="J403" s="2">
        <v>0.62015204778644695</v>
      </c>
      <c r="K403" s="2">
        <v>0.62844036697247696</v>
      </c>
      <c r="L403" s="2">
        <v>0.71406727828746097</v>
      </c>
      <c r="M403" s="2">
        <v>0.59340659340659296</v>
      </c>
      <c r="N403" s="2">
        <v>0.60639010879086297</v>
      </c>
    </row>
    <row r="404" spans="1:14" ht="45" x14ac:dyDescent="0.25">
      <c r="A404" s="2" t="s">
        <v>2436</v>
      </c>
      <c r="B404" s="2" t="s">
        <v>2437</v>
      </c>
      <c r="C404" s="2" t="s">
        <v>2438</v>
      </c>
      <c r="D404" s="2" t="s">
        <v>2439</v>
      </c>
      <c r="E404" s="2" t="s">
        <v>2440</v>
      </c>
      <c r="F404" s="2" t="s">
        <v>2441</v>
      </c>
      <c r="G404" s="2">
        <v>0.52941176470588203</v>
      </c>
      <c r="H404" s="2">
        <v>0.53137254901960695</v>
      </c>
      <c r="I404" s="2">
        <v>0.380368098159509</v>
      </c>
      <c r="J404" s="2">
        <v>0.57901846185165096</v>
      </c>
      <c r="K404" s="2">
        <v>0.63190184049079701</v>
      </c>
      <c r="L404" s="2">
        <v>0.67539855234938895</v>
      </c>
      <c r="M404" s="2">
        <v>0.426035502958579</v>
      </c>
      <c r="N404" s="2">
        <v>0.54356653904165197</v>
      </c>
    </row>
    <row r="405" spans="1:14" ht="120" x14ac:dyDescent="0.25">
      <c r="A405" s="2" t="s">
        <v>2442</v>
      </c>
      <c r="B405" s="2" t="s">
        <v>2443</v>
      </c>
      <c r="C405" s="2" t="s">
        <v>2444</v>
      </c>
      <c r="D405" s="2" t="s">
        <v>2445</v>
      </c>
      <c r="E405" s="2" t="s">
        <v>2446</v>
      </c>
      <c r="F405" s="2" t="s">
        <v>2447</v>
      </c>
      <c r="G405" s="2">
        <v>0.55530474040632005</v>
      </c>
      <c r="H405" s="2">
        <v>0.49134687735139199</v>
      </c>
      <c r="I405" s="2">
        <v>0.38226299694189603</v>
      </c>
      <c r="J405" s="2">
        <v>0.34344266328752199</v>
      </c>
      <c r="K405" s="2">
        <v>0.239057239057239</v>
      </c>
      <c r="L405" s="2">
        <v>0.37309595290529202</v>
      </c>
      <c r="M405" s="2">
        <v>0.42363112391930802</v>
      </c>
      <c r="N405" s="2">
        <v>0.33865683066507901</v>
      </c>
    </row>
    <row r="406" spans="1:14" ht="105" x14ac:dyDescent="0.25">
      <c r="A406" s="2" t="s">
        <v>2448</v>
      </c>
      <c r="B406" s="2" t="s">
        <v>2449</v>
      </c>
      <c r="C406" s="2" t="s">
        <v>2450</v>
      </c>
      <c r="D406" s="2" t="s">
        <v>2451</v>
      </c>
      <c r="E406" s="2" t="s">
        <v>2452</v>
      </c>
      <c r="F406" s="2" t="s">
        <v>2453</v>
      </c>
      <c r="G406" s="2">
        <v>0.72323759791122699</v>
      </c>
      <c r="H406" s="2">
        <v>0.63881636205395997</v>
      </c>
      <c r="I406" s="2">
        <v>0.58992805755395605</v>
      </c>
      <c r="J406" s="2">
        <v>0.65457294738621596</v>
      </c>
      <c r="K406" s="2">
        <v>0.65369649805447405</v>
      </c>
      <c r="L406" s="2">
        <v>0.67188952098992305</v>
      </c>
      <c r="M406" s="2">
        <v>0.70155038759689903</v>
      </c>
      <c r="N406" s="2">
        <v>0.69706937710503103</v>
      </c>
    </row>
    <row r="407" spans="1:14" ht="90" x14ac:dyDescent="0.25">
      <c r="A407" s="2" t="s">
        <v>2454</v>
      </c>
      <c r="B407" s="2" t="s">
        <v>2455</v>
      </c>
      <c r="C407" s="2" t="s">
        <v>2456</v>
      </c>
      <c r="D407" s="2" t="s">
        <v>2457</v>
      </c>
      <c r="E407" s="2" t="s">
        <v>2458</v>
      </c>
      <c r="F407" s="2" t="s">
        <v>2459</v>
      </c>
      <c r="G407" s="2">
        <v>0.70890410958904104</v>
      </c>
      <c r="H407" s="2">
        <v>0.65182648401826404</v>
      </c>
      <c r="I407" s="2">
        <v>0.62311557788944705</v>
      </c>
      <c r="J407" s="2">
        <v>0.58636402029472101</v>
      </c>
      <c r="K407" s="2">
        <v>0.58943089430894302</v>
      </c>
      <c r="L407" s="2">
        <v>0.58945873705312402</v>
      </c>
      <c r="M407" s="2">
        <v>0.64678899082568797</v>
      </c>
      <c r="N407" s="2">
        <v>0.592062501937071</v>
      </c>
    </row>
    <row r="408" spans="1:14" ht="90" x14ac:dyDescent="0.25">
      <c r="A408" s="2" t="s">
        <v>2460</v>
      </c>
      <c r="B408" s="2" t="s">
        <v>2461</v>
      </c>
      <c r="C408" s="2" t="s">
        <v>2462</v>
      </c>
      <c r="D408" s="2" t="s">
        <v>2463</v>
      </c>
      <c r="E408" s="2" t="s">
        <v>2464</v>
      </c>
      <c r="F408" s="2" t="s">
        <v>2465</v>
      </c>
      <c r="G408" s="2">
        <v>0.58308157099697799</v>
      </c>
      <c r="H408" s="2">
        <v>0.60221550855991901</v>
      </c>
      <c r="I408" s="2">
        <v>0.29081632653061201</v>
      </c>
      <c r="J408" s="2">
        <v>0.53001802323451297</v>
      </c>
      <c r="K408" s="2">
        <v>0.43961352657004799</v>
      </c>
      <c r="L408" s="2">
        <v>0.56171947594514204</v>
      </c>
      <c r="M408" s="2">
        <v>0.35789473684210499</v>
      </c>
      <c r="N408" s="2">
        <v>0.518332358849519</v>
      </c>
    </row>
    <row r="409" spans="1:14" ht="45" x14ac:dyDescent="0.25">
      <c r="A409" s="2" t="s">
        <v>2466</v>
      </c>
      <c r="B409" s="2" t="s">
        <v>2467</v>
      </c>
      <c r="C409" s="2" t="s">
        <v>2468</v>
      </c>
      <c r="D409" s="2" t="s">
        <v>2469</v>
      </c>
      <c r="E409" s="2" t="s">
        <v>2470</v>
      </c>
      <c r="F409" s="2" t="s">
        <v>2471</v>
      </c>
      <c r="G409" s="2">
        <v>0.65174129353233801</v>
      </c>
      <c r="H409" s="2">
        <v>0.62287971282558396</v>
      </c>
      <c r="I409" s="2">
        <v>0.61214953271028005</v>
      </c>
      <c r="J409" s="2">
        <v>0.68380062305295897</v>
      </c>
      <c r="K409" s="2">
        <v>0.65174129353233801</v>
      </c>
      <c r="L409" s="2">
        <v>0.64841728595832404</v>
      </c>
      <c r="M409" s="2">
        <v>0.707317073170731</v>
      </c>
      <c r="N409" s="2">
        <v>0.66833827216776798</v>
      </c>
    </row>
    <row r="410" spans="1:14" ht="45" x14ac:dyDescent="0.25">
      <c r="A410" s="2" t="s">
        <v>2472</v>
      </c>
      <c r="B410" s="2" t="s">
        <v>2473</v>
      </c>
      <c r="C410" s="2" t="s">
        <v>2474</v>
      </c>
      <c r="D410" s="2" t="s">
        <v>2475</v>
      </c>
      <c r="E410" s="2" t="s">
        <v>2476</v>
      </c>
      <c r="F410" s="2" t="s">
        <v>2477</v>
      </c>
      <c r="G410" s="2">
        <v>0.43722943722943702</v>
      </c>
      <c r="H410" s="2">
        <v>0.38239538239538201</v>
      </c>
      <c r="I410" s="2">
        <v>0.22727272727272699</v>
      </c>
      <c r="J410" s="2">
        <v>0.37871572871572801</v>
      </c>
      <c r="K410" s="2">
        <v>0.33789954337899503</v>
      </c>
      <c r="L410" s="2">
        <v>0.36848645181978501</v>
      </c>
      <c r="M410" s="2">
        <v>0.255707762557077</v>
      </c>
      <c r="N410" s="2">
        <v>0.30275773609106899</v>
      </c>
    </row>
    <row r="411" spans="1:14" ht="45" x14ac:dyDescent="0.25">
      <c r="A411" s="2" t="s">
        <v>2478</v>
      </c>
      <c r="B411" s="2" t="s">
        <v>2479</v>
      </c>
      <c r="C411" s="2" t="s">
        <v>2480</v>
      </c>
      <c r="D411" s="2" t="s">
        <v>2481</v>
      </c>
      <c r="E411" s="2" t="s">
        <v>2482</v>
      </c>
      <c r="F411" s="2" t="s">
        <v>2483</v>
      </c>
      <c r="G411" s="2">
        <v>0.75147928994082802</v>
      </c>
      <c r="H411" s="2">
        <v>0.44942664671803301</v>
      </c>
      <c r="I411" s="2">
        <v>0.58045977011494199</v>
      </c>
      <c r="J411" s="2">
        <v>0.75862068965517204</v>
      </c>
      <c r="K411" s="2">
        <v>0.71597633136094596</v>
      </c>
      <c r="L411" s="2">
        <v>0.43952822785394402</v>
      </c>
      <c r="M411" s="2">
        <v>0.66272189349112398</v>
      </c>
      <c r="N411" s="2">
        <v>0.43546274513468802</v>
      </c>
    </row>
    <row r="412" spans="1:14" ht="45" x14ac:dyDescent="0.25">
      <c r="A412" s="2" t="s">
        <v>2484</v>
      </c>
      <c r="B412" s="2" t="s">
        <v>2485</v>
      </c>
      <c r="C412" s="2" t="s">
        <v>2486</v>
      </c>
      <c r="D412" s="2" t="s">
        <v>2487</v>
      </c>
      <c r="E412" s="2" t="s">
        <v>2488</v>
      </c>
      <c r="F412" s="2" t="s">
        <v>2489</v>
      </c>
      <c r="G412" s="2">
        <v>0.52747252747252704</v>
      </c>
      <c r="H412" s="2">
        <v>0.55403338322592899</v>
      </c>
      <c r="I412" s="2">
        <v>0.49494949494949497</v>
      </c>
      <c r="J412" s="2">
        <v>0.55892255892255804</v>
      </c>
      <c r="K412" s="2">
        <v>0.41304347826086901</v>
      </c>
      <c r="L412" s="2">
        <v>0.56257114176368805</v>
      </c>
      <c r="M412" s="2">
        <v>0.30612244897959101</v>
      </c>
      <c r="N412" s="2">
        <v>0.53726035868892996</v>
      </c>
    </row>
    <row r="413" spans="1:14" ht="30" x14ac:dyDescent="0.25">
      <c r="A413" s="2" t="s">
        <v>2490</v>
      </c>
      <c r="B413" s="2" t="s">
        <v>2491</v>
      </c>
      <c r="C413" s="2" t="s">
        <v>2492</v>
      </c>
      <c r="D413" s="2" t="s">
        <v>2493</v>
      </c>
      <c r="E413" s="2" t="s">
        <v>2494</v>
      </c>
      <c r="F413" s="2" t="s">
        <v>2495</v>
      </c>
      <c r="G413" s="2">
        <v>0.62987012987012903</v>
      </c>
      <c r="H413" s="2">
        <v>0.69496552829886105</v>
      </c>
      <c r="I413" s="2">
        <v>0.69078947368420995</v>
      </c>
      <c r="J413" s="2">
        <v>0.67150796463661899</v>
      </c>
      <c r="K413" s="2">
        <v>0.68309859154929498</v>
      </c>
      <c r="L413" s="2">
        <v>0.65790633992388303</v>
      </c>
      <c r="M413" s="2">
        <v>0.72222222222222199</v>
      </c>
      <c r="N413" s="2">
        <v>0.65020576131687202</v>
      </c>
    </row>
    <row r="414" spans="1:14" ht="75" x14ac:dyDescent="0.25">
      <c r="A414" s="2" t="s">
        <v>2496</v>
      </c>
      <c r="B414" s="2" t="s">
        <v>2497</v>
      </c>
      <c r="C414" s="2" t="s">
        <v>2498</v>
      </c>
      <c r="D414" s="2" t="s">
        <v>2499</v>
      </c>
      <c r="E414" s="2" t="s">
        <v>2500</v>
      </c>
      <c r="F414" s="2" t="s">
        <v>2501</v>
      </c>
      <c r="G414" s="2">
        <v>0.65454545454545399</v>
      </c>
      <c r="H414" s="2">
        <v>0.432323232323232</v>
      </c>
      <c r="I414" s="2">
        <v>0.64820846905537399</v>
      </c>
      <c r="J414" s="2">
        <v>0.38347238093046498</v>
      </c>
      <c r="K414" s="2">
        <v>0.63496932515337401</v>
      </c>
      <c r="L414" s="2">
        <v>0.39419346842659703</v>
      </c>
      <c r="M414" s="2">
        <v>0.63859649122807005</v>
      </c>
      <c r="N414" s="2">
        <v>0.37030388616687798</v>
      </c>
    </row>
    <row r="415" spans="1:14" ht="75" x14ac:dyDescent="0.25">
      <c r="A415" s="2" t="s">
        <v>2502</v>
      </c>
      <c r="B415" s="2" t="s">
        <v>2503</v>
      </c>
      <c r="C415" s="2" t="s">
        <v>2504</v>
      </c>
      <c r="D415" s="2" t="s">
        <v>2505</v>
      </c>
      <c r="E415" s="2" t="s">
        <v>2506</v>
      </c>
      <c r="F415" s="2" t="s">
        <v>2507</v>
      </c>
      <c r="G415" s="2">
        <v>0.54761904761904701</v>
      </c>
      <c r="H415" s="2">
        <v>0.53880070546737202</v>
      </c>
      <c r="I415" s="2">
        <v>0.55727554179566496</v>
      </c>
      <c r="J415" s="2">
        <v>0.54106078490096199</v>
      </c>
      <c r="K415" s="2">
        <v>0.49595687331536298</v>
      </c>
      <c r="L415" s="2">
        <v>0.55440750723769505</v>
      </c>
      <c r="M415" s="2">
        <v>0.56470588235294095</v>
      </c>
      <c r="N415" s="2">
        <v>0.55799865718474595</v>
      </c>
    </row>
    <row r="416" spans="1:14" ht="45" x14ac:dyDescent="0.25">
      <c r="A416" s="2" t="s">
        <v>2508</v>
      </c>
      <c r="B416" s="2" t="s">
        <v>2509</v>
      </c>
      <c r="C416" s="2" t="s">
        <v>2510</v>
      </c>
      <c r="D416" s="2" t="s">
        <v>2511</v>
      </c>
      <c r="E416" s="2" t="s">
        <v>2512</v>
      </c>
      <c r="F416" s="2" t="s">
        <v>2513</v>
      </c>
      <c r="G416" s="2">
        <v>0.51207729468598995</v>
      </c>
      <c r="H416" s="2">
        <v>0.472413663070826</v>
      </c>
      <c r="I416" s="2">
        <v>0.60352422907488901</v>
      </c>
      <c r="J416" s="2">
        <v>0.547723935389133</v>
      </c>
      <c r="K416" s="2">
        <v>0.54639175257731898</v>
      </c>
      <c r="L416" s="2">
        <v>0.48590353512782097</v>
      </c>
      <c r="M416" s="2">
        <v>0.46889952153109998</v>
      </c>
      <c r="N416" s="2">
        <v>0.50139465604339195</v>
      </c>
    </row>
    <row r="417" spans="1:14" ht="75" x14ac:dyDescent="0.25">
      <c r="A417" s="2" t="s">
        <v>2514</v>
      </c>
      <c r="B417" s="2" t="s">
        <v>2515</v>
      </c>
      <c r="C417" s="2" t="s">
        <v>2516</v>
      </c>
      <c r="D417" s="2" t="s">
        <v>2517</v>
      </c>
      <c r="E417" s="2" t="s">
        <v>2518</v>
      </c>
      <c r="F417" s="2" t="s">
        <v>2519</v>
      </c>
      <c r="G417" s="2">
        <v>0.70247933884297498</v>
      </c>
      <c r="H417" s="2">
        <v>0.65426997245178997</v>
      </c>
      <c r="I417" s="2">
        <v>0.679245283018867</v>
      </c>
      <c r="J417" s="2">
        <v>0.70420762151320704</v>
      </c>
      <c r="K417" s="2">
        <v>0.70833333333333304</v>
      </c>
      <c r="L417" s="2">
        <v>0.66681424635970099</v>
      </c>
      <c r="M417" s="2">
        <v>0.71686746987951799</v>
      </c>
      <c r="N417" s="2">
        <v>0.66204902253642595</v>
      </c>
    </row>
    <row r="418" spans="1:14" ht="45" x14ac:dyDescent="0.25">
      <c r="A418" s="2" t="s">
        <v>2520</v>
      </c>
      <c r="B418" s="2" t="s">
        <v>2521</v>
      </c>
      <c r="C418" s="2" t="s">
        <v>2522</v>
      </c>
      <c r="D418" s="2" t="s">
        <v>2523</v>
      </c>
      <c r="E418" s="2" t="s">
        <v>2524</v>
      </c>
      <c r="F418" s="2" t="s">
        <v>2525</v>
      </c>
      <c r="G418" s="2">
        <v>0.45962732919254601</v>
      </c>
      <c r="H418" s="2">
        <v>0.52587991718426497</v>
      </c>
      <c r="I418" s="2">
        <v>0.40972222222222199</v>
      </c>
      <c r="J418" s="2">
        <v>0.53702386517954503</v>
      </c>
      <c r="K418" s="2">
        <v>0.43225806451612903</v>
      </c>
      <c r="L418" s="2">
        <v>0.51027850130234398</v>
      </c>
      <c r="M418" s="2">
        <v>0.66923076923076896</v>
      </c>
      <c r="N418" s="2">
        <v>0.55796823170595899</v>
      </c>
    </row>
    <row r="419" spans="1:14" ht="45" x14ac:dyDescent="0.25">
      <c r="A419" s="2" t="s">
        <v>2526</v>
      </c>
      <c r="B419" s="2" t="s">
        <v>2527</v>
      </c>
      <c r="C419" s="2" t="s">
        <v>2528</v>
      </c>
      <c r="D419" s="2" t="s">
        <v>2529</v>
      </c>
      <c r="E419" s="2" t="s">
        <v>2530</v>
      </c>
      <c r="F419" s="2" t="s">
        <v>2531</v>
      </c>
      <c r="G419" s="2">
        <v>0.64044943820224698</v>
      </c>
      <c r="H419" s="2">
        <v>0.57770714793741096</v>
      </c>
      <c r="I419" s="2">
        <v>0.71354166666666596</v>
      </c>
      <c r="J419" s="2">
        <v>0.56770833333333304</v>
      </c>
      <c r="K419" s="2">
        <v>0.61081081081081001</v>
      </c>
      <c r="L419" s="2">
        <v>0.66849662162162105</v>
      </c>
      <c r="M419" s="2">
        <v>0.7</v>
      </c>
      <c r="N419" s="2">
        <v>0.59983552631578896</v>
      </c>
    </row>
    <row r="420" spans="1:14" ht="90" x14ac:dyDescent="0.25">
      <c r="A420" s="2" t="s">
        <v>2532</v>
      </c>
      <c r="B420" s="2" t="s">
        <v>2533</v>
      </c>
      <c r="C420" s="2" t="s">
        <v>2534</v>
      </c>
      <c r="D420" s="2" t="s">
        <v>2535</v>
      </c>
      <c r="E420" s="2" t="s">
        <v>2536</v>
      </c>
      <c r="F420" s="2" t="s">
        <v>2537</v>
      </c>
      <c r="G420" s="2">
        <v>0.62769230769230699</v>
      </c>
      <c r="H420" s="2">
        <v>0.61333333333333295</v>
      </c>
      <c r="I420" s="2">
        <v>0.44270833333333298</v>
      </c>
      <c r="J420" s="2">
        <v>0.55676816239316196</v>
      </c>
      <c r="K420" s="2">
        <v>0.33333333333333298</v>
      </c>
      <c r="L420" s="2">
        <v>0.55738740036492795</v>
      </c>
      <c r="M420" s="2">
        <v>0.57865168539325795</v>
      </c>
      <c r="N420" s="2">
        <v>0.609625648228176</v>
      </c>
    </row>
    <row r="421" spans="1:14" ht="90" x14ac:dyDescent="0.25">
      <c r="A421" s="2" t="s">
        <v>2538</v>
      </c>
      <c r="B421" s="2" t="s">
        <v>2539</v>
      </c>
      <c r="C421" s="2" t="s">
        <v>2540</v>
      </c>
      <c r="D421" s="2" t="s">
        <v>2541</v>
      </c>
      <c r="E421" s="2" t="s">
        <v>2542</v>
      </c>
      <c r="F421" s="2" t="s">
        <v>2543</v>
      </c>
      <c r="G421" s="2">
        <v>0.65090909090908999</v>
      </c>
      <c r="H421" s="2">
        <v>0.66545454545454497</v>
      </c>
      <c r="I421" s="2">
        <v>0.5625</v>
      </c>
      <c r="J421" s="2">
        <v>0.53938265957743303</v>
      </c>
      <c r="K421" s="2">
        <v>0.51912568306010898</v>
      </c>
      <c r="L421" s="2">
        <v>0.547939515263001</v>
      </c>
      <c r="M421" s="2">
        <v>0.62871287128712805</v>
      </c>
      <c r="N421" s="2">
        <v>0.55582358235823504</v>
      </c>
    </row>
    <row r="422" spans="1:14" ht="60" x14ac:dyDescent="0.25">
      <c r="A422" s="2" t="s">
        <v>2544</v>
      </c>
      <c r="B422" s="2" t="s">
        <v>2545</v>
      </c>
      <c r="C422" s="2" t="s">
        <v>2546</v>
      </c>
      <c r="D422" s="2" t="s">
        <v>2547</v>
      </c>
      <c r="E422" s="2" t="s">
        <v>2548</v>
      </c>
      <c r="F422" s="2" t="s">
        <v>2549</v>
      </c>
      <c r="G422" s="2">
        <v>0.83623693379790898</v>
      </c>
      <c r="H422" s="2">
        <v>0.83847260705664095</v>
      </c>
      <c r="I422" s="2">
        <v>0.35531135531135499</v>
      </c>
      <c r="J422" s="2">
        <v>0.51879115085641303</v>
      </c>
      <c r="K422" s="2">
        <v>0.221843003412969</v>
      </c>
      <c r="L422" s="2">
        <v>0.59271899886234303</v>
      </c>
      <c r="M422" s="2">
        <v>0.37542662116040898</v>
      </c>
      <c r="N422" s="2">
        <v>0.53469852104664295</v>
      </c>
    </row>
    <row r="423" spans="1:14" ht="30" x14ac:dyDescent="0.25">
      <c r="A423" s="2" t="s">
        <v>2550</v>
      </c>
      <c r="B423" s="2" t="s">
        <v>2551</v>
      </c>
      <c r="C423" s="2" t="s">
        <v>2552</v>
      </c>
      <c r="D423" s="2" t="s">
        <v>2553</v>
      </c>
      <c r="E423" s="2" t="s">
        <v>2554</v>
      </c>
      <c r="F423" s="2" t="s">
        <v>2555</v>
      </c>
      <c r="G423" s="2">
        <v>0.6</v>
      </c>
      <c r="H423" s="2">
        <v>0.52707742990761797</v>
      </c>
      <c r="I423" s="2">
        <v>0.50714285714285701</v>
      </c>
      <c r="J423" s="2">
        <v>0.58662427719031396</v>
      </c>
      <c r="K423" s="2">
        <v>0.59748427672955895</v>
      </c>
      <c r="L423" s="2">
        <v>0.58490566037735803</v>
      </c>
      <c r="M423" s="2">
        <v>0.56410256410256399</v>
      </c>
      <c r="N423" s="2">
        <v>0.57914046121593199</v>
      </c>
    </row>
    <row r="424" spans="1:14" ht="60" x14ac:dyDescent="0.25">
      <c r="A424" s="2" t="s">
        <v>2556</v>
      </c>
      <c r="B424" s="2" t="s">
        <v>2557</v>
      </c>
      <c r="C424" s="2" t="s">
        <v>2558</v>
      </c>
      <c r="D424" s="2" t="s">
        <v>2559</v>
      </c>
      <c r="E424" s="2" t="s">
        <v>2560</v>
      </c>
      <c r="F424" s="2" t="s">
        <v>2561</v>
      </c>
      <c r="G424" s="2">
        <v>0.57770270270270196</v>
      </c>
      <c r="H424" s="2">
        <v>0.481981981981982</v>
      </c>
      <c r="I424" s="2">
        <v>0.69105691056910501</v>
      </c>
      <c r="J424" s="2">
        <v>0.391580604995239</v>
      </c>
      <c r="K424" s="2">
        <v>0.62553191489361704</v>
      </c>
      <c r="L424" s="2">
        <v>0.40112637027271097</v>
      </c>
      <c r="M424" s="2">
        <v>0.659574468085106</v>
      </c>
      <c r="N424" s="2">
        <v>0.35373751800580999</v>
      </c>
    </row>
    <row r="425" spans="1:14" ht="45" x14ac:dyDescent="0.25">
      <c r="A425" s="2" t="s">
        <v>2562</v>
      </c>
      <c r="B425" s="2" t="s">
        <v>2563</v>
      </c>
      <c r="C425" s="2" t="s">
        <v>2564</v>
      </c>
      <c r="D425" s="2" t="s">
        <v>2565</v>
      </c>
      <c r="E425" s="2" t="s">
        <v>2566</v>
      </c>
      <c r="F425" s="2" t="s">
        <v>2567</v>
      </c>
      <c r="G425" s="2">
        <v>0.48275862068965503</v>
      </c>
      <c r="H425" s="2">
        <v>0.464691930199916</v>
      </c>
      <c r="I425" s="2">
        <v>0.51152073732718895</v>
      </c>
      <c r="J425" s="2">
        <v>0.445358100136721</v>
      </c>
      <c r="K425" s="2">
        <v>0.38297872340425498</v>
      </c>
      <c r="L425" s="2">
        <v>0.45865827745122301</v>
      </c>
      <c r="M425" s="2">
        <v>0.43579766536964898</v>
      </c>
      <c r="N425" s="2">
        <v>0.42153047989623799</v>
      </c>
    </row>
    <row r="426" spans="1:14" ht="45" x14ac:dyDescent="0.25">
      <c r="A426" s="2" t="s">
        <v>2568</v>
      </c>
      <c r="B426" s="2" t="s">
        <v>2569</v>
      </c>
      <c r="C426" s="2" t="s">
        <v>2570</v>
      </c>
      <c r="D426" s="2" t="s">
        <v>2571</v>
      </c>
      <c r="E426" s="2" t="s">
        <v>2572</v>
      </c>
      <c r="F426" s="2" t="s">
        <v>2573</v>
      </c>
      <c r="G426" s="2">
        <v>0.44343891402714902</v>
      </c>
      <c r="H426" s="2">
        <v>0.50525910126842999</v>
      </c>
      <c r="I426" s="2">
        <v>0.422222222222222</v>
      </c>
      <c r="J426" s="2">
        <v>0.54175399843534899</v>
      </c>
      <c r="K426" s="2">
        <v>0.51101321585903003</v>
      </c>
      <c r="L426" s="2">
        <v>0.54038179148311305</v>
      </c>
      <c r="M426" s="2">
        <v>0.421296296296296</v>
      </c>
      <c r="N426" s="2">
        <v>0.51476414454733499</v>
      </c>
    </row>
    <row r="427" spans="1:14" ht="45" x14ac:dyDescent="0.25">
      <c r="A427" s="2" t="s">
        <v>2574</v>
      </c>
      <c r="B427" s="2" t="s">
        <v>2575</v>
      </c>
      <c r="C427" s="2" t="s">
        <v>2576</v>
      </c>
      <c r="D427" s="2" t="s">
        <v>2577</v>
      </c>
      <c r="E427" s="2" t="s">
        <v>2578</v>
      </c>
      <c r="F427" s="2" t="s">
        <v>2579</v>
      </c>
      <c r="G427" s="2">
        <v>0.57978723404255295</v>
      </c>
      <c r="H427" s="2">
        <v>0.51791428600089695</v>
      </c>
      <c r="I427" s="2">
        <v>0.53960396039603897</v>
      </c>
      <c r="J427" s="2">
        <v>0.52970297029702895</v>
      </c>
      <c r="K427" s="2">
        <v>0.550561797752809</v>
      </c>
      <c r="L427" s="2">
        <v>0.475161541338675</v>
      </c>
      <c r="M427" s="2">
        <v>0.56122448979591799</v>
      </c>
      <c r="N427" s="2">
        <v>0.47583686940122499</v>
      </c>
    </row>
    <row r="428" spans="1:14" ht="45" x14ac:dyDescent="0.25">
      <c r="A428" s="2" t="s">
        <v>2580</v>
      </c>
      <c r="B428" s="2" t="s">
        <v>2581</v>
      </c>
      <c r="C428" s="2" t="s">
        <v>2582</v>
      </c>
      <c r="D428" s="2" t="s">
        <v>2583</v>
      </c>
      <c r="E428" s="2" t="s">
        <v>2584</v>
      </c>
      <c r="F428" s="2" t="s">
        <v>2585</v>
      </c>
      <c r="G428" s="2">
        <v>0.50802139037433103</v>
      </c>
      <c r="H428" s="2">
        <v>0.46745998500517699</v>
      </c>
      <c r="I428" s="2">
        <v>0.52422907488986703</v>
      </c>
      <c r="J428" s="2">
        <v>0.47683120127294498</v>
      </c>
      <c r="K428" s="2">
        <v>0.53679653679653605</v>
      </c>
      <c r="L428" s="2">
        <v>0.42392728599625101</v>
      </c>
      <c r="M428" s="2">
        <v>0.56321839080459701</v>
      </c>
      <c r="N428" s="2">
        <v>0.44699872286079101</v>
      </c>
    </row>
    <row r="429" spans="1:14" ht="45" x14ac:dyDescent="0.25">
      <c r="A429" s="2" t="s">
        <v>2586</v>
      </c>
      <c r="B429" s="2" t="s">
        <v>2587</v>
      </c>
      <c r="C429" s="2" t="s">
        <v>2588</v>
      </c>
      <c r="D429" s="2" t="s">
        <v>2589</v>
      </c>
      <c r="E429" s="2" t="s">
        <v>2590</v>
      </c>
      <c r="F429" s="2" t="s">
        <v>2591</v>
      </c>
      <c r="G429" s="2">
        <v>0.49189189189189098</v>
      </c>
      <c r="H429" s="2">
        <v>0.76017267267267197</v>
      </c>
      <c r="I429" s="2">
        <v>0.75141242937853103</v>
      </c>
      <c r="J429" s="2">
        <v>0.710133226446785</v>
      </c>
      <c r="K429" s="2">
        <v>0.65104166666666596</v>
      </c>
      <c r="L429" s="2">
        <v>0.73784722222222199</v>
      </c>
      <c r="M429" s="2">
        <v>0.78260869565217395</v>
      </c>
      <c r="N429" s="2">
        <v>0.67842339161194998</v>
      </c>
    </row>
    <row r="430" spans="1:14" ht="60" x14ac:dyDescent="0.25">
      <c r="A430" s="2" t="s">
        <v>2592</v>
      </c>
      <c r="B430" s="2" t="s">
        <v>2593</v>
      </c>
      <c r="C430" s="2" t="s">
        <v>2594</v>
      </c>
      <c r="D430" s="2" t="s">
        <v>2595</v>
      </c>
      <c r="E430" s="2" t="s">
        <v>2596</v>
      </c>
      <c r="F430" s="2" t="s">
        <v>2597</v>
      </c>
      <c r="G430" s="2">
        <v>0.45348837209302301</v>
      </c>
      <c r="H430" s="2">
        <v>0.25571164325351198</v>
      </c>
      <c r="I430" s="2">
        <v>0.42248062015503801</v>
      </c>
      <c r="J430" s="2">
        <v>0.254784564761597</v>
      </c>
      <c r="K430" s="2">
        <v>0.43798449612403101</v>
      </c>
      <c r="L430" s="2">
        <v>0.27443105756358699</v>
      </c>
      <c r="M430" s="2">
        <v>0.40697674418604601</v>
      </c>
      <c r="N430" s="2">
        <v>0.221900608466153</v>
      </c>
    </row>
    <row r="431" spans="1:14" ht="45" x14ac:dyDescent="0.25">
      <c r="A431" s="2" t="s">
        <v>2598</v>
      </c>
      <c r="B431" s="2" t="s">
        <v>2599</v>
      </c>
      <c r="C431" s="2" t="s">
        <v>2600</v>
      </c>
      <c r="D431" s="2" t="s">
        <v>2601</v>
      </c>
      <c r="E431" s="2" t="s">
        <v>2602</v>
      </c>
      <c r="F431" s="2" t="s">
        <v>2603</v>
      </c>
      <c r="G431" s="2">
        <v>0.39320388349514501</v>
      </c>
      <c r="H431" s="2">
        <v>0.45747975410724501</v>
      </c>
      <c r="I431" s="2">
        <v>0.37755102040816302</v>
      </c>
      <c r="J431" s="2">
        <v>0.53650516097606105</v>
      </c>
      <c r="K431" s="2">
        <v>0.37810945273631802</v>
      </c>
      <c r="L431" s="2">
        <v>0.51049906011048096</v>
      </c>
      <c r="M431" s="2">
        <v>0.33492822966507102</v>
      </c>
      <c r="N431" s="2">
        <v>0.472089314194577</v>
      </c>
    </row>
    <row r="432" spans="1:14" ht="45" x14ac:dyDescent="0.25">
      <c r="A432" s="2" t="s">
        <v>2604</v>
      </c>
      <c r="B432" s="2" t="s">
        <v>2605</v>
      </c>
      <c r="C432" s="2" t="s">
        <v>2606</v>
      </c>
      <c r="D432" s="2" t="s">
        <v>2607</v>
      </c>
      <c r="E432" s="2" t="s">
        <v>2608</v>
      </c>
      <c r="F432" s="2" t="s">
        <v>2609</v>
      </c>
      <c r="G432" s="2">
        <v>0.75</v>
      </c>
      <c r="H432" s="2">
        <v>0.62412733979635304</v>
      </c>
      <c r="I432" s="2">
        <v>0.74561403508771895</v>
      </c>
      <c r="J432" s="2">
        <v>0.72848200312988998</v>
      </c>
      <c r="K432" s="2">
        <v>0.74561403508771895</v>
      </c>
      <c r="L432" s="2">
        <v>0.67511254395057196</v>
      </c>
      <c r="M432" s="2">
        <v>0.79824561403508698</v>
      </c>
      <c r="N432" s="2">
        <v>0.61502347417840297</v>
      </c>
    </row>
    <row r="433" spans="1:14" ht="45" x14ac:dyDescent="0.25">
      <c r="A433" s="2" t="s">
        <v>2610</v>
      </c>
      <c r="B433" s="2" t="s">
        <v>2611</v>
      </c>
      <c r="C433" s="2" t="s">
        <v>2612</v>
      </c>
      <c r="D433" s="2" t="s">
        <v>2613</v>
      </c>
      <c r="E433" s="2" t="s">
        <v>2614</v>
      </c>
      <c r="F433" s="2" t="s">
        <v>2615</v>
      </c>
      <c r="G433" s="2">
        <v>0.53211009174311896</v>
      </c>
      <c r="H433" s="2">
        <v>0.408256880733945</v>
      </c>
      <c r="I433" s="2">
        <v>0.474654377880184</v>
      </c>
      <c r="J433" s="2">
        <v>0.472371369382319</v>
      </c>
      <c r="K433" s="2">
        <v>0.46428571428571402</v>
      </c>
      <c r="L433" s="2">
        <v>0.394276976845784</v>
      </c>
      <c r="M433" s="2">
        <v>0.41013824884792599</v>
      </c>
      <c r="N433" s="2">
        <v>0.438689947716286</v>
      </c>
    </row>
    <row r="434" spans="1:14" ht="90" x14ac:dyDescent="0.25">
      <c r="A434" s="2" t="s">
        <v>2616</v>
      </c>
      <c r="B434" s="2" t="s">
        <v>2617</v>
      </c>
      <c r="C434" s="2" t="s">
        <v>2618</v>
      </c>
      <c r="D434" s="2" t="s">
        <v>2619</v>
      </c>
      <c r="E434" s="2" t="s">
        <v>2620</v>
      </c>
      <c r="F434" s="2" t="s">
        <v>2621</v>
      </c>
      <c r="G434" s="2">
        <v>0.738709677419354</v>
      </c>
      <c r="H434" s="2">
        <v>0.69677419354838699</v>
      </c>
      <c r="I434" s="2">
        <v>0.65608465608465605</v>
      </c>
      <c r="J434" s="2">
        <v>0.70613642828696499</v>
      </c>
      <c r="K434" s="2">
        <v>0.69886363636363602</v>
      </c>
      <c r="L434" s="2">
        <v>0.70662029925470704</v>
      </c>
      <c r="M434" s="2">
        <v>0.66</v>
      </c>
      <c r="N434" s="2">
        <v>0.71532258064516097</v>
      </c>
    </row>
    <row r="435" spans="1:14" ht="105" x14ac:dyDescent="0.25">
      <c r="A435" s="2" t="s">
        <v>2622</v>
      </c>
      <c r="B435" s="2" t="s">
        <v>2623</v>
      </c>
      <c r="C435" s="2" t="s">
        <v>2624</v>
      </c>
      <c r="D435" s="2" t="s">
        <v>2625</v>
      </c>
      <c r="E435" s="2" t="s">
        <v>2626</v>
      </c>
      <c r="F435" s="2" t="s">
        <v>2627</v>
      </c>
      <c r="G435" s="2">
        <v>0.56353591160220995</v>
      </c>
      <c r="H435" s="2">
        <v>0.66114180478821305</v>
      </c>
      <c r="I435" s="2">
        <v>0.63157894736842102</v>
      </c>
      <c r="J435" s="2">
        <v>0.617129292629084</v>
      </c>
      <c r="K435" s="2">
        <v>0.65845070422535201</v>
      </c>
      <c r="L435" s="2">
        <v>0.57791940331110003</v>
      </c>
      <c r="M435" s="2">
        <v>0.73578595317725703</v>
      </c>
      <c r="N435" s="2">
        <v>0.71088403949321499</v>
      </c>
    </row>
    <row r="436" spans="1:14" ht="60" x14ac:dyDescent="0.25">
      <c r="A436" s="2" t="s">
        <v>2628</v>
      </c>
      <c r="B436" s="2" t="s">
        <v>2629</v>
      </c>
      <c r="C436" s="2" t="s">
        <v>2630</v>
      </c>
      <c r="D436" s="2" t="s">
        <v>2631</v>
      </c>
      <c r="E436" s="2" t="s">
        <v>2632</v>
      </c>
      <c r="F436" s="2" t="s">
        <v>2633</v>
      </c>
      <c r="G436" s="2">
        <v>0.69499999999999995</v>
      </c>
      <c r="H436" s="2">
        <v>0.52572782549827002</v>
      </c>
      <c r="I436" s="2">
        <v>0.75609756097560898</v>
      </c>
      <c r="J436" s="2">
        <v>0.55322973535312103</v>
      </c>
      <c r="K436" s="2">
        <v>0.66806722689075604</v>
      </c>
      <c r="L436" s="2">
        <v>0.52552075375604701</v>
      </c>
      <c r="M436" s="2">
        <v>0.70909090909090899</v>
      </c>
      <c r="N436" s="2">
        <v>0.52606060606060601</v>
      </c>
    </row>
    <row r="437" spans="1:14" ht="60" x14ac:dyDescent="0.25">
      <c r="A437" s="2" t="s">
        <v>2634</v>
      </c>
      <c r="B437" s="2" t="s">
        <v>2635</v>
      </c>
      <c r="C437" s="2" t="s">
        <v>2636</v>
      </c>
      <c r="D437" s="2" t="s">
        <v>2637</v>
      </c>
      <c r="E437" s="2" t="s">
        <v>2638</v>
      </c>
      <c r="F437" s="2" t="s">
        <v>2639</v>
      </c>
      <c r="G437" s="2">
        <v>0.68307692307692303</v>
      </c>
      <c r="H437" s="2">
        <v>0.61221599751011502</v>
      </c>
      <c r="I437" s="2">
        <v>0.73846153846153795</v>
      </c>
      <c r="J437" s="2">
        <v>0.75952380952380905</v>
      </c>
      <c r="K437" s="2">
        <v>0.66461538461538405</v>
      </c>
      <c r="L437" s="2">
        <v>0.67367724867724799</v>
      </c>
      <c r="M437" s="2">
        <v>0.63076923076922997</v>
      </c>
      <c r="N437" s="2">
        <v>0.65203081232492999</v>
      </c>
    </row>
    <row r="438" spans="1:14" ht="90" x14ac:dyDescent="0.25">
      <c r="A438" s="2" t="s">
        <v>2640</v>
      </c>
      <c r="B438" s="2" t="s">
        <v>2641</v>
      </c>
      <c r="C438" s="2" t="s">
        <v>2642</v>
      </c>
      <c r="D438" s="2" t="s">
        <v>2643</v>
      </c>
      <c r="E438" s="2" t="s">
        <v>2644</v>
      </c>
      <c r="F438" s="2" t="s">
        <v>2645</v>
      </c>
      <c r="G438" s="2">
        <v>0.66544117647058798</v>
      </c>
      <c r="H438" s="2">
        <v>0.71691176470588203</v>
      </c>
      <c r="I438" s="2">
        <v>0.68131868131868101</v>
      </c>
      <c r="J438" s="2">
        <v>0.66187411113488104</v>
      </c>
      <c r="K438" s="2">
        <v>0.67372881355932202</v>
      </c>
      <c r="L438" s="2">
        <v>0.65204042057363598</v>
      </c>
      <c r="M438" s="2">
        <v>0.65991902834008098</v>
      </c>
      <c r="N438" s="2">
        <v>0.67987913788997301</v>
      </c>
    </row>
    <row r="439" spans="1:14" ht="45" x14ac:dyDescent="0.25">
      <c r="A439" s="2" t="s">
        <v>2646</v>
      </c>
      <c r="B439" s="2" t="s">
        <v>2647</v>
      </c>
      <c r="C439" s="2" t="s">
        <v>2648</v>
      </c>
      <c r="D439" s="2" t="s">
        <v>2649</v>
      </c>
      <c r="E439" s="2" t="s">
        <v>2650</v>
      </c>
      <c r="F439" s="2" t="s">
        <v>2651</v>
      </c>
      <c r="G439" s="2">
        <v>0.69753086419752997</v>
      </c>
      <c r="H439" s="2">
        <v>0.69224629055682796</v>
      </c>
      <c r="I439" s="2">
        <v>0.68292682926829196</v>
      </c>
      <c r="J439" s="2">
        <v>0.78384773315965195</v>
      </c>
      <c r="K439" s="2">
        <v>0.734375</v>
      </c>
      <c r="L439" s="2">
        <v>0.703125</v>
      </c>
      <c r="M439" s="2">
        <v>0.67403314917127</v>
      </c>
      <c r="N439" s="2">
        <v>0.69293853591160204</v>
      </c>
    </row>
    <row r="440" spans="1:14" ht="45" x14ac:dyDescent="0.25">
      <c r="A440" s="2" t="s">
        <v>2652</v>
      </c>
      <c r="B440" s="2" t="s">
        <v>2653</v>
      </c>
      <c r="C440" s="2" t="s">
        <v>2654</v>
      </c>
      <c r="D440" s="2" t="s">
        <v>2655</v>
      </c>
      <c r="E440" s="2" t="s">
        <v>2656</v>
      </c>
      <c r="F440" s="2" t="s">
        <v>2657</v>
      </c>
      <c r="G440" s="2">
        <v>0.68897637795275501</v>
      </c>
      <c r="H440" s="2">
        <v>0.69028871391076096</v>
      </c>
      <c r="I440" s="2">
        <v>0.68663594470045997</v>
      </c>
      <c r="J440" s="2">
        <v>0.66639392628877203</v>
      </c>
      <c r="K440" s="2">
        <v>0.70616113744075804</v>
      </c>
      <c r="L440" s="2">
        <v>0.63824347513808399</v>
      </c>
      <c r="M440" s="2">
        <v>0.71673819742489198</v>
      </c>
      <c r="N440" s="2">
        <v>0.64657046624536696</v>
      </c>
    </row>
    <row r="441" spans="1:14" ht="75" x14ac:dyDescent="0.25">
      <c r="A441" s="2" t="s">
        <v>2658</v>
      </c>
      <c r="B441" s="2" t="s">
        <v>2659</v>
      </c>
      <c r="C441" s="2" t="s">
        <v>2660</v>
      </c>
      <c r="D441" s="2" t="s">
        <v>2661</v>
      </c>
      <c r="E441" s="2" t="s">
        <v>2662</v>
      </c>
      <c r="F441" s="2" t="s">
        <v>2663</v>
      </c>
      <c r="G441" s="2">
        <v>0.71936758893280595</v>
      </c>
      <c r="H441" s="2">
        <v>0.65085638998682405</v>
      </c>
      <c r="I441" s="2">
        <v>0.63742690058479501</v>
      </c>
      <c r="J441" s="2">
        <v>0.648977889587951</v>
      </c>
      <c r="K441" s="2">
        <v>0.61256544502617805</v>
      </c>
      <c r="L441" s="2">
        <v>0.65121530486884405</v>
      </c>
      <c r="M441" s="2">
        <v>0.68468468468468402</v>
      </c>
      <c r="N441" s="2">
        <v>0.68193687758905097</v>
      </c>
    </row>
    <row r="442" spans="1:14" ht="45" x14ac:dyDescent="0.25">
      <c r="A442" s="2" t="s">
        <v>2664</v>
      </c>
      <c r="B442" s="2" t="s">
        <v>2665</v>
      </c>
      <c r="C442" s="2" t="s">
        <v>2666</v>
      </c>
      <c r="D442" s="2" t="s">
        <v>2667</v>
      </c>
      <c r="E442" s="2" t="s">
        <v>2668</v>
      </c>
      <c r="F442" s="2" t="s">
        <v>2669</v>
      </c>
      <c r="G442" s="2">
        <v>0.35680751173708902</v>
      </c>
      <c r="H442" s="2">
        <v>0.33827042188849099</v>
      </c>
      <c r="I442" s="2">
        <v>0.31063829787233999</v>
      </c>
      <c r="J442" s="2">
        <v>0.30565928499059197</v>
      </c>
      <c r="K442" s="2">
        <v>0.29310344827586199</v>
      </c>
      <c r="L442" s="2">
        <v>0.33224929003149301</v>
      </c>
      <c r="M442" s="2">
        <v>0.314285714285714</v>
      </c>
      <c r="N442" s="2">
        <v>0.28163265306122398</v>
      </c>
    </row>
    <row r="443" spans="1:14" ht="60" x14ac:dyDescent="0.25">
      <c r="A443" s="2" t="s">
        <v>2670</v>
      </c>
      <c r="B443" s="2" t="s">
        <v>2671</v>
      </c>
      <c r="C443" s="2" t="s">
        <v>2672</v>
      </c>
      <c r="D443" s="2" t="s">
        <v>2673</v>
      </c>
      <c r="E443" s="2" t="s">
        <v>2674</v>
      </c>
      <c r="F443" s="2" t="s">
        <v>2675</v>
      </c>
      <c r="G443" s="2">
        <v>0.44578313253011997</v>
      </c>
      <c r="H443" s="2">
        <v>0.39090286052208501</v>
      </c>
      <c r="I443" s="2">
        <v>0.43389830508474497</v>
      </c>
      <c r="J443" s="2">
        <v>0.40677966101694901</v>
      </c>
      <c r="K443" s="2">
        <v>0.431506849315068</v>
      </c>
      <c r="L443" s="2">
        <v>0.449415679900936</v>
      </c>
      <c r="M443" s="2">
        <v>0.44688644688644602</v>
      </c>
      <c r="N443" s="2">
        <v>0.33982322272315302</v>
      </c>
    </row>
    <row r="444" spans="1:14" ht="60" x14ac:dyDescent="0.25">
      <c r="A444" s="2" t="s">
        <v>2676</v>
      </c>
      <c r="B444" s="2" t="s">
        <v>2677</v>
      </c>
      <c r="C444" s="2" t="s">
        <v>2678</v>
      </c>
      <c r="D444" s="2" t="s">
        <v>2679</v>
      </c>
      <c r="E444" s="2" t="s">
        <v>2680</v>
      </c>
      <c r="F444" s="2" t="s">
        <v>2681</v>
      </c>
      <c r="G444" s="2">
        <v>0.48496240601503698</v>
      </c>
      <c r="H444" s="2">
        <v>0.464912280701754</v>
      </c>
      <c r="I444" s="2">
        <v>0.38559322033898302</v>
      </c>
      <c r="J444" s="2">
        <v>0.53205966894637702</v>
      </c>
      <c r="K444" s="2">
        <v>0.295833333333333</v>
      </c>
      <c r="L444" s="2">
        <v>0.446313700918964</v>
      </c>
      <c r="M444" s="2">
        <v>0.34649122807017502</v>
      </c>
      <c r="N444" s="2">
        <v>0.46191555867068801</v>
      </c>
    </row>
    <row r="445" spans="1:14" ht="75" x14ac:dyDescent="0.25">
      <c r="A445" s="2" t="s">
        <v>2682</v>
      </c>
      <c r="B445" s="2" t="s">
        <v>2683</v>
      </c>
      <c r="C445" s="2" t="s">
        <v>2684</v>
      </c>
      <c r="D445" s="2" t="s">
        <v>2685</v>
      </c>
      <c r="E445" s="2" t="s">
        <v>2686</v>
      </c>
      <c r="F445" s="2" t="s">
        <v>2687</v>
      </c>
      <c r="G445" s="2">
        <v>0.27423822714681401</v>
      </c>
      <c r="H445" s="2">
        <v>0.26634809587677699</v>
      </c>
      <c r="I445" s="2">
        <v>0.23844282238442799</v>
      </c>
      <c r="J445" s="2">
        <v>0.32846715328467102</v>
      </c>
      <c r="K445" s="2">
        <v>0.24362606232294601</v>
      </c>
      <c r="L445" s="2">
        <v>0.26050550047170101</v>
      </c>
      <c r="M445" s="2">
        <v>0.300561797752809</v>
      </c>
      <c r="N445" s="2">
        <v>0.29161220820659101</v>
      </c>
    </row>
    <row r="446" spans="1:14" ht="45" x14ac:dyDescent="0.25">
      <c r="A446" s="2" t="s">
        <v>2688</v>
      </c>
      <c r="B446" s="2" t="s">
        <v>2689</v>
      </c>
      <c r="C446" s="2" t="s">
        <v>2690</v>
      </c>
      <c r="D446" s="2" t="s">
        <v>2691</v>
      </c>
      <c r="E446" s="2" t="s">
        <v>2692</v>
      </c>
      <c r="F446" s="2" t="s">
        <v>2693</v>
      </c>
      <c r="G446" s="2">
        <v>0.370860927152317</v>
      </c>
      <c r="H446" s="2">
        <v>0.642789261690077</v>
      </c>
      <c r="I446" s="2">
        <v>0.78145695364238399</v>
      </c>
      <c r="J446" s="2">
        <v>0.65382567625590304</v>
      </c>
      <c r="K446" s="2">
        <v>0.78235294117647003</v>
      </c>
      <c r="L446" s="2">
        <v>0.65910364145658196</v>
      </c>
      <c r="M446" s="2">
        <v>0.29714285714285699</v>
      </c>
      <c r="N446" s="2">
        <v>0.64571428571428502</v>
      </c>
    </row>
    <row r="447" spans="1:14" ht="75" x14ac:dyDescent="0.25">
      <c r="A447" s="2" t="s">
        <v>2694</v>
      </c>
      <c r="B447" s="2" t="s">
        <v>2695</v>
      </c>
      <c r="C447" s="2" t="s">
        <v>2696</v>
      </c>
      <c r="D447" s="2" t="s">
        <v>2697</v>
      </c>
      <c r="E447" s="2" t="s">
        <v>2698</v>
      </c>
      <c r="F447" s="2" t="s">
        <v>2699</v>
      </c>
      <c r="G447" s="2">
        <v>0.63446475195822405</v>
      </c>
      <c r="H447" s="2">
        <v>0.379460400348128</v>
      </c>
      <c r="I447" s="2">
        <v>0.48275862068965503</v>
      </c>
      <c r="J447" s="2">
        <v>0.491086071594389</v>
      </c>
      <c r="K447" s="2">
        <v>0.59292035398230003</v>
      </c>
      <c r="L447" s="2">
        <v>0.41524128633476698</v>
      </c>
      <c r="M447" s="2">
        <v>0.59383753501400505</v>
      </c>
      <c r="N447" s="2">
        <v>0.37387034883579101</v>
      </c>
    </row>
    <row r="448" spans="1:14" ht="60" x14ac:dyDescent="0.25">
      <c r="A448" s="2" t="s">
        <v>2700</v>
      </c>
      <c r="B448" s="2" t="s">
        <v>2701</v>
      </c>
      <c r="C448" s="2" t="s">
        <v>2702</v>
      </c>
      <c r="D448" s="2" t="s">
        <v>2703</v>
      </c>
      <c r="E448" s="2" t="s">
        <v>2704</v>
      </c>
      <c r="F448" s="2" t="s">
        <v>2705</v>
      </c>
      <c r="G448" s="2">
        <v>0.55932203389830504</v>
      </c>
      <c r="H448" s="2">
        <v>0.67307995050134195</v>
      </c>
      <c r="I448" s="2">
        <v>0.62096774193548299</v>
      </c>
      <c r="J448" s="2">
        <v>0.70294627939853405</v>
      </c>
      <c r="K448" s="2">
        <v>0.69322709163346596</v>
      </c>
      <c r="L448" s="2">
        <v>0.67861885790172605</v>
      </c>
      <c r="M448" s="2">
        <v>0.74796747967479604</v>
      </c>
      <c r="N448" s="2">
        <v>0.77175514220763597</v>
      </c>
    </row>
    <row r="449" spans="1:14" ht="90" x14ac:dyDescent="0.25">
      <c r="A449" s="2" t="s">
        <v>2706</v>
      </c>
      <c r="B449" s="2" t="s">
        <v>2707</v>
      </c>
      <c r="C449" s="2" t="s">
        <v>2708</v>
      </c>
      <c r="D449" s="2" t="s">
        <v>2709</v>
      </c>
      <c r="E449" s="2" t="s">
        <v>2710</v>
      </c>
      <c r="F449" s="2" t="s">
        <v>2711</v>
      </c>
      <c r="G449" s="2">
        <v>0.73186119873817002</v>
      </c>
      <c r="H449" s="2">
        <v>0.68769716088328003</v>
      </c>
      <c r="I449" s="2">
        <v>0.65566037735849003</v>
      </c>
      <c r="J449" s="2">
        <v>0.66780902038169598</v>
      </c>
      <c r="K449" s="2">
        <v>0.64215686274509798</v>
      </c>
      <c r="L449" s="2">
        <v>0.65221695487313402</v>
      </c>
      <c r="M449" s="2">
        <v>0.58371040723981904</v>
      </c>
      <c r="N449" s="2">
        <v>0.61174472215481601</v>
      </c>
    </row>
    <row r="450" spans="1:14" ht="75" x14ac:dyDescent="0.25">
      <c r="A450" s="2" t="s">
        <v>2712</v>
      </c>
      <c r="B450" s="2" t="s">
        <v>2713</v>
      </c>
      <c r="C450" s="2" t="s">
        <v>2714</v>
      </c>
      <c r="D450" s="2" t="s">
        <v>2715</v>
      </c>
      <c r="E450" s="2" t="s">
        <v>2716</v>
      </c>
      <c r="F450" s="2" t="s">
        <v>2717</v>
      </c>
      <c r="G450" s="2">
        <v>0.64890282131661403</v>
      </c>
      <c r="H450" s="2">
        <v>0.64054336468129502</v>
      </c>
      <c r="I450" s="2">
        <v>0.72756410256410198</v>
      </c>
      <c r="J450" s="2">
        <v>0.63674878761085596</v>
      </c>
      <c r="K450" s="2">
        <v>0.64236111111111105</v>
      </c>
      <c r="L450" s="2">
        <v>0.58407925364288305</v>
      </c>
      <c r="M450" s="2">
        <v>0.68403908794788204</v>
      </c>
      <c r="N450" s="2">
        <v>0.63583353384543895</v>
      </c>
    </row>
    <row r="451" spans="1:14" ht="60" x14ac:dyDescent="0.25">
      <c r="A451" s="2" t="s">
        <v>2718</v>
      </c>
      <c r="B451" s="2" t="s">
        <v>2719</v>
      </c>
      <c r="C451" s="2" t="s">
        <v>2720</v>
      </c>
      <c r="D451" s="2" t="s">
        <v>2721</v>
      </c>
      <c r="E451" s="2" t="s">
        <v>2722</v>
      </c>
      <c r="F451" s="2" t="s">
        <v>2723</v>
      </c>
      <c r="G451" s="2">
        <v>0.49011857707509798</v>
      </c>
      <c r="H451" s="2">
        <v>0.49054424668093799</v>
      </c>
      <c r="I451" s="2">
        <v>0.50537634408602095</v>
      </c>
      <c r="J451" s="2">
        <v>0.40860215053763399</v>
      </c>
      <c r="K451" s="2">
        <v>0.37051792828685198</v>
      </c>
      <c r="L451" s="2">
        <v>0.38912774864499</v>
      </c>
      <c r="M451" s="2">
        <v>0.47232472324723201</v>
      </c>
      <c r="N451" s="2">
        <v>0.40779095963002598</v>
      </c>
    </row>
    <row r="452" spans="1:14" ht="90" x14ac:dyDescent="0.25">
      <c r="A452" s="2" t="s">
        <v>2724</v>
      </c>
      <c r="B452" s="2" t="s">
        <v>2725</v>
      </c>
      <c r="C452" s="2" t="s">
        <v>2726</v>
      </c>
      <c r="D452" s="2" t="s">
        <v>2727</v>
      </c>
      <c r="E452" s="2" t="s">
        <v>2728</v>
      </c>
      <c r="F452" s="2" t="s">
        <v>2729</v>
      </c>
      <c r="G452" s="2">
        <v>0.50602409638554202</v>
      </c>
      <c r="H452" s="2">
        <v>0.41682171902771598</v>
      </c>
      <c r="I452" s="2">
        <v>0.56900726392251799</v>
      </c>
      <c r="J452" s="2">
        <v>0.70995657236607401</v>
      </c>
      <c r="K452" s="2">
        <v>0.51990632318501095</v>
      </c>
      <c r="L452" s="2">
        <v>0.47305535366586798</v>
      </c>
      <c r="M452" s="2">
        <v>0.38160919540229798</v>
      </c>
      <c r="N452" s="2">
        <v>0.41992337164750898</v>
      </c>
    </row>
    <row r="453" spans="1:14" ht="45" x14ac:dyDescent="0.25">
      <c r="A453" s="2" t="s">
        <v>2730</v>
      </c>
      <c r="B453" s="2" t="s">
        <v>2731</v>
      </c>
      <c r="C453" s="2" t="s">
        <v>2732</v>
      </c>
      <c r="D453" s="2" t="s">
        <v>2733</v>
      </c>
      <c r="E453" s="2" t="s">
        <v>2734</v>
      </c>
      <c r="F453" s="2" t="s">
        <v>2735</v>
      </c>
      <c r="G453" s="2">
        <v>0.52380952380952295</v>
      </c>
      <c r="H453" s="2">
        <v>0.58963920894546895</v>
      </c>
      <c r="I453" s="2">
        <v>0.54970760233918103</v>
      </c>
      <c r="J453" s="2">
        <v>0.59150892129741495</v>
      </c>
      <c r="K453" s="2">
        <v>0.64</v>
      </c>
      <c r="L453" s="2">
        <v>0.63</v>
      </c>
      <c r="M453" s="2">
        <v>0.48223350253807101</v>
      </c>
      <c r="N453" s="2">
        <v>0.56725042301184403</v>
      </c>
    </row>
    <row r="454" spans="1:14" ht="60" x14ac:dyDescent="0.25">
      <c r="A454" s="2" t="s">
        <v>2736</v>
      </c>
      <c r="B454" s="2" t="s">
        <v>2737</v>
      </c>
      <c r="C454" s="2" t="s">
        <v>2738</v>
      </c>
      <c r="D454" s="2" t="s">
        <v>2739</v>
      </c>
      <c r="E454" s="2" t="s">
        <v>2740</v>
      </c>
      <c r="F454" s="2" t="s">
        <v>2741</v>
      </c>
      <c r="G454" s="2">
        <v>0.62847222222222199</v>
      </c>
      <c r="H454" s="2">
        <v>0.55208333333333304</v>
      </c>
      <c r="I454" s="2">
        <v>0.62676056338028097</v>
      </c>
      <c r="J454" s="2">
        <v>0.57790492957746398</v>
      </c>
      <c r="K454" s="2">
        <v>0.36727272727272697</v>
      </c>
      <c r="L454" s="2">
        <v>0.54456770164146695</v>
      </c>
      <c r="M454" s="2">
        <v>0.43636363636363601</v>
      </c>
      <c r="N454" s="2">
        <v>0.46958074285169099</v>
      </c>
    </row>
    <row r="455" spans="1:14" ht="60" x14ac:dyDescent="0.25">
      <c r="A455" s="2" t="s">
        <v>2742</v>
      </c>
      <c r="B455" s="2" t="s">
        <v>2743</v>
      </c>
      <c r="C455" s="2" t="s">
        <v>2744</v>
      </c>
      <c r="D455" s="2" t="s">
        <v>2745</v>
      </c>
      <c r="E455" s="2" t="s">
        <v>2746</v>
      </c>
      <c r="F455" s="2" t="s">
        <v>2747</v>
      </c>
      <c r="G455" s="2">
        <v>0.57894736842105199</v>
      </c>
      <c r="H455" s="2">
        <v>0.39760535061739799</v>
      </c>
      <c r="I455" s="2">
        <v>0.45925925925925898</v>
      </c>
      <c r="J455" s="2">
        <v>0.53703703703703698</v>
      </c>
      <c r="K455" s="2">
        <v>0.47490347490347401</v>
      </c>
      <c r="L455" s="2">
        <v>0.41726488393154998</v>
      </c>
      <c r="M455" s="2">
        <v>0.43373493975903599</v>
      </c>
      <c r="N455" s="2">
        <v>0.41759200393738499</v>
      </c>
    </row>
    <row r="456" spans="1:14" ht="60" x14ac:dyDescent="0.25">
      <c r="A456" s="2" t="s">
        <v>2748</v>
      </c>
      <c r="B456" s="2" t="s">
        <v>2749</v>
      </c>
      <c r="C456" s="2" t="s">
        <v>2750</v>
      </c>
      <c r="D456" s="2" t="s">
        <v>2751</v>
      </c>
      <c r="E456" s="2" t="s">
        <v>2752</v>
      </c>
      <c r="F456" s="2" t="s">
        <v>2753</v>
      </c>
      <c r="G456" s="2">
        <v>0.65503875968992198</v>
      </c>
      <c r="H456" s="2">
        <v>0.47763137437810899</v>
      </c>
      <c r="I456" s="2">
        <v>0.63953488372093004</v>
      </c>
      <c r="J456" s="2">
        <v>0.46713697139303401</v>
      </c>
      <c r="K456" s="2">
        <v>0.612403100775193</v>
      </c>
      <c r="L456" s="2">
        <v>0.47438588308457702</v>
      </c>
      <c r="M456" s="2">
        <v>0.68283582089552197</v>
      </c>
      <c r="N456" s="2">
        <v>0.50248756218905399</v>
      </c>
    </row>
    <row r="457" spans="1:14" ht="60" x14ac:dyDescent="0.25">
      <c r="A457" s="2" t="s">
        <v>2754</v>
      </c>
      <c r="B457" s="2" t="s">
        <v>2755</v>
      </c>
      <c r="C457" s="2" t="s">
        <v>2756</v>
      </c>
      <c r="D457" s="2" t="s">
        <v>2757</v>
      </c>
      <c r="E457" s="2" t="s">
        <v>2758</v>
      </c>
      <c r="F457" s="2" t="s">
        <v>2759</v>
      </c>
      <c r="G457" s="2">
        <v>0.65445026178010401</v>
      </c>
      <c r="H457" s="2">
        <v>0.63299681662465201</v>
      </c>
      <c r="I457" s="2">
        <v>0.64705882352941102</v>
      </c>
      <c r="J457" s="2">
        <v>0.66121551151001401</v>
      </c>
      <c r="K457" s="2">
        <v>0.66203703703703698</v>
      </c>
      <c r="L457" s="2">
        <v>0.64043209876543195</v>
      </c>
      <c r="M457" s="2">
        <v>0.66964285714285698</v>
      </c>
      <c r="N457" s="2">
        <v>0.59226190476190399</v>
      </c>
    </row>
    <row r="458" spans="1:14" ht="45" x14ac:dyDescent="0.25">
      <c r="A458" s="2" t="s">
        <v>2760</v>
      </c>
      <c r="B458" s="2" t="s">
        <v>2761</v>
      </c>
      <c r="C458" s="2" t="s">
        <v>2762</v>
      </c>
      <c r="D458" s="2" t="s">
        <v>2763</v>
      </c>
      <c r="E458" s="2" t="s">
        <v>2764</v>
      </c>
      <c r="F458" s="2" t="s">
        <v>2765</v>
      </c>
      <c r="G458" s="2">
        <v>0.71666666666666601</v>
      </c>
      <c r="H458" s="2">
        <v>0.51442404971816702</v>
      </c>
      <c r="I458" s="2">
        <v>0.65945945945945905</v>
      </c>
      <c r="J458" s="2">
        <v>0.468375327198856</v>
      </c>
      <c r="K458" s="2">
        <v>0.61764705882352899</v>
      </c>
      <c r="L458" s="2">
        <v>0.49836601307189499</v>
      </c>
      <c r="M458" s="2">
        <v>0.71657754010695096</v>
      </c>
      <c r="N458" s="2">
        <v>0.45707070707070702</v>
      </c>
    </row>
    <row r="459" spans="1:14" ht="45" x14ac:dyDescent="0.25">
      <c r="A459" s="2" t="s">
        <v>2766</v>
      </c>
      <c r="B459" s="2" t="s">
        <v>2767</v>
      </c>
      <c r="C459" s="2" t="s">
        <v>2768</v>
      </c>
      <c r="D459" s="2" t="s">
        <v>2769</v>
      </c>
      <c r="E459" s="2" t="s">
        <v>2770</v>
      </c>
      <c r="F459" s="2" t="s">
        <v>2771</v>
      </c>
      <c r="G459" s="2">
        <v>0.58282208588956996</v>
      </c>
      <c r="H459" s="2">
        <v>0.66138687488380699</v>
      </c>
      <c r="I459" s="2">
        <v>0.57647058823529396</v>
      </c>
      <c r="J459" s="2">
        <v>0.64402852049910797</v>
      </c>
      <c r="K459" s="2">
        <v>0.56521739130434701</v>
      </c>
      <c r="L459" s="2">
        <v>0.68545104600680196</v>
      </c>
      <c r="M459" s="2">
        <v>0.58823529411764697</v>
      </c>
      <c r="N459" s="2">
        <v>0.65418894830659502</v>
      </c>
    </row>
    <row r="460" spans="1:14" ht="60" x14ac:dyDescent="0.25">
      <c r="A460" s="2" t="s">
        <v>2772</v>
      </c>
      <c r="B460" s="2" t="s">
        <v>2773</v>
      </c>
      <c r="C460" s="2" t="s">
        <v>2774</v>
      </c>
      <c r="D460" s="2" t="s">
        <v>2775</v>
      </c>
      <c r="E460" s="2" t="s">
        <v>2776</v>
      </c>
      <c r="F460" s="2" t="s">
        <v>2777</v>
      </c>
      <c r="G460" s="2">
        <v>0.61254612546125398</v>
      </c>
      <c r="H460" s="2">
        <v>0.57687576875768698</v>
      </c>
      <c r="I460" s="2">
        <v>0.58995815899581505</v>
      </c>
      <c r="J460" s="2">
        <v>0.60643576071388205</v>
      </c>
      <c r="K460" s="2">
        <v>0.60975609756097504</v>
      </c>
      <c r="L460" s="2">
        <v>0.69449866563442897</v>
      </c>
      <c r="M460" s="2">
        <v>0.668016194331983</v>
      </c>
      <c r="N460" s="2">
        <v>0.66508806788472696</v>
      </c>
    </row>
    <row r="461" spans="1:14" ht="45" x14ac:dyDescent="0.25">
      <c r="A461" s="2" t="s">
        <v>2778</v>
      </c>
      <c r="B461" s="2" t="s">
        <v>2779</v>
      </c>
      <c r="C461" s="2" t="s">
        <v>2780</v>
      </c>
      <c r="D461" s="2" t="s">
        <v>2781</v>
      </c>
      <c r="E461" s="2" t="s">
        <v>2782</v>
      </c>
      <c r="F461" s="2" t="s">
        <v>2783</v>
      </c>
      <c r="G461" s="2">
        <v>0.64</v>
      </c>
      <c r="H461" s="2">
        <v>0.62095238095238103</v>
      </c>
      <c r="I461" s="2">
        <v>0.46296296296296202</v>
      </c>
      <c r="J461" s="2">
        <v>0.60885361552028205</v>
      </c>
      <c r="K461" s="2">
        <v>0.71917808219178003</v>
      </c>
      <c r="L461" s="2">
        <v>0.668430335097001</v>
      </c>
      <c r="M461" s="2">
        <v>0.50624999999999998</v>
      </c>
      <c r="N461" s="2">
        <v>0.61280423280423202</v>
      </c>
    </row>
    <row r="462" spans="1:14" ht="60" x14ac:dyDescent="0.25">
      <c r="A462" s="2" t="s">
        <v>2784</v>
      </c>
      <c r="B462" s="2" t="s">
        <v>2785</v>
      </c>
      <c r="C462" s="2" t="s">
        <v>2786</v>
      </c>
      <c r="D462" s="2" t="s">
        <v>2787</v>
      </c>
      <c r="E462" s="2" t="s">
        <v>2788</v>
      </c>
      <c r="F462" s="2" t="s">
        <v>2789</v>
      </c>
      <c r="G462" s="2">
        <v>0.583673469387755</v>
      </c>
      <c r="H462" s="2">
        <v>0.54498848969245495</v>
      </c>
      <c r="I462" s="2">
        <v>0.62008733624454104</v>
      </c>
      <c r="J462" s="2">
        <v>0.65549581876755303</v>
      </c>
      <c r="K462" s="2">
        <v>0.64016736401673602</v>
      </c>
      <c r="L462" s="2">
        <v>0.66710958975123202</v>
      </c>
      <c r="M462" s="2">
        <v>0.577946768060836</v>
      </c>
      <c r="N462" s="2">
        <v>0.55006337135614702</v>
      </c>
    </row>
    <row r="463" spans="1:14" ht="90" x14ac:dyDescent="0.25">
      <c r="A463" s="2" t="s">
        <v>2790</v>
      </c>
      <c r="B463" s="2" t="s">
        <v>2791</v>
      </c>
      <c r="C463" s="2" t="s">
        <v>2792</v>
      </c>
      <c r="D463" s="2" t="s">
        <v>2793</v>
      </c>
      <c r="E463" s="2" t="s">
        <v>2794</v>
      </c>
      <c r="F463" s="2" t="s">
        <v>2795</v>
      </c>
      <c r="G463" s="2">
        <v>0.594936708860759</v>
      </c>
      <c r="H463" s="2">
        <v>0.651898734177215</v>
      </c>
      <c r="I463" s="2">
        <v>0.25</v>
      </c>
      <c r="J463" s="2">
        <v>0.62870057467972496</v>
      </c>
      <c r="K463" s="2">
        <v>0.68778280542986403</v>
      </c>
      <c r="L463" s="2">
        <v>0.69284705118658896</v>
      </c>
      <c r="M463" s="2">
        <v>0.52511415525114102</v>
      </c>
      <c r="N463" s="2">
        <v>0.60802833304694803</v>
      </c>
    </row>
    <row r="464" spans="1:14" ht="60" x14ac:dyDescent="0.25">
      <c r="A464" s="2" t="s">
        <v>2796</v>
      </c>
      <c r="B464" s="2" t="s">
        <v>2797</v>
      </c>
      <c r="C464" s="2" t="s">
        <v>2798</v>
      </c>
      <c r="D464" s="2" t="s">
        <v>2799</v>
      </c>
      <c r="E464" s="2" t="s">
        <v>2800</v>
      </c>
      <c r="F464" s="2" t="s">
        <v>2801</v>
      </c>
      <c r="G464" s="2">
        <v>0.45182724252491602</v>
      </c>
      <c r="H464" s="2">
        <v>0.39867109634551401</v>
      </c>
      <c r="I464" s="2">
        <v>0.34507042253521097</v>
      </c>
      <c r="J464" s="2">
        <v>0.49236463041018202</v>
      </c>
      <c r="K464" s="2">
        <v>0.34812286689419703</v>
      </c>
      <c r="L464" s="2">
        <v>0.44236315051459102</v>
      </c>
      <c r="M464" s="2">
        <v>0.38113207547169797</v>
      </c>
      <c r="N464" s="2">
        <v>0.37853095502400302</v>
      </c>
    </row>
    <row r="465" spans="1:14" ht="45" x14ac:dyDescent="0.25">
      <c r="A465" s="2" t="s">
        <v>2802</v>
      </c>
      <c r="B465" s="2" t="s">
        <v>2803</v>
      </c>
      <c r="C465" s="2" t="s">
        <v>2804</v>
      </c>
      <c r="D465" s="2" t="s">
        <v>2805</v>
      </c>
      <c r="E465" s="2" t="s">
        <v>2806</v>
      </c>
      <c r="F465" s="2" t="s">
        <v>2807</v>
      </c>
      <c r="G465" s="2">
        <v>0.64331210191082799</v>
      </c>
      <c r="H465" s="2">
        <v>0.57625408707623405</v>
      </c>
      <c r="I465" s="2">
        <v>0.65</v>
      </c>
      <c r="J465" s="2">
        <v>0.66666666666666596</v>
      </c>
      <c r="K465" s="2">
        <v>0.40127388535031799</v>
      </c>
      <c r="L465" s="2">
        <v>0.68653846153846099</v>
      </c>
      <c r="M465" s="2">
        <v>0.66878980891719697</v>
      </c>
      <c r="N465" s="2">
        <v>0.56856177938392705</v>
      </c>
    </row>
    <row r="466" spans="1:14" ht="45" x14ac:dyDescent="0.25">
      <c r="A466" s="2" t="s">
        <v>2808</v>
      </c>
      <c r="B466" s="2" t="s">
        <v>2809</v>
      </c>
      <c r="C466" s="2" t="s">
        <v>2810</v>
      </c>
      <c r="D466" s="2" t="s">
        <v>2811</v>
      </c>
      <c r="E466" s="2" t="s">
        <v>2812</v>
      </c>
      <c r="F466" s="2" t="s">
        <v>2813</v>
      </c>
      <c r="G466" s="2">
        <v>0.61271676300578004</v>
      </c>
      <c r="H466" s="2">
        <v>0.59730250481695502</v>
      </c>
      <c r="I466" s="2">
        <v>0.483333333333333</v>
      </c>
      <c r="J466" s="2">
        <v>0.59036761782426495</v>
      </c>
      <c r="K466" s="2">
        <v>0.61904761904761896</v>
      </c>
      <c r="L466" s="2">
        <v>0.65250634614796399</v>
      </c>
      <c r="M466" s="2">
        <v>0.54621848739495704</v>
      </c>
      <c r="N466" s="2">
        <v>0.56342324983943404</v>
      </c>
    </row>
    <row r="467" spans="1:14" ht="30" x14ac:dyDescent="0.25">
      <c r="A467" s="2" t="s">
        <v>2814</v>
      </c>
      <c r="B467" s="2" t="s">
        <v>2815</v>
      </c>
      <c r="C467" s="2" t="s">
        <v>2816</v>
      </c>
      <c r="D467" s="2" t="s">
        <v>2817</v>
      </c>
      <c r="E467" s="2" t="s">
        <v>2818</v>
      </c>
      <c r="F467" s="2" t="s">
        <v>2819</v>
      </c>
      <c r="G467" s="2">
        <v>0.58064516129032195</v>
      </c>
      <c r="H467" s="2">
        <v>0.60864871729743397</v>
      </c>
      <c r="I467" s="2">
        <v>0.55118110236220397</v>
      </c>
      <c r="J467" s="2">
        <v>0.57480314960629897</v>
      </c>
      <c r="K467" s="2">
        <v>0.40163934426229497</v>
      </c>
      <c r="L467" s="2">
        <v>0.59748136982612698</v>
      </c>
      <c r="M467" s="2">
        <v>0.59166666666666601</v>
      </c>
      <c r="N467" s="2">
        <v>0.59492019803711704</v>
      </c>
    </row>
    <row r="468" spans="1:14" ht="30" x14ac:dyDescent="0.25">
      <c r="A468" s="2" t="s">
        <v>2820</v>
      </c>
      <c r="B468" s="2" t="s">
        <v>18</v>
      </c>
      <c r="C468" s="2" t="s">
        <v>2821</v>
      </c>
      <c r="D468" s="2" t="s">
        <v>2822</v>
      </c>
      <c r="E468" s="2" t="s">
        <v>2823</v>
      </c>
      <c r="F468" s="2" t="s">
        <v>2824</v>
      </c>
      <c r="G468" s="2">
        <v>0.67346938775510201</v>
      </c>
      <c r="H468" s="2">
        <v>0.67464321584565401</v>
      </c>
      <c r="I468" s="2">
        <v>0.46031746031746001</v>
      </c>
      <c r="J468" s="2">
        <v>0.698958260341485</v>
      </c>
      <c r="K468" s="2">
        <v>0.57042253521126696</v>
      </c>
      <c r="L468" s="2">
        <v>0.69014084507042195</v>
      </c>
      <c r="M468" s="2">
        <v>0.71641791044776104</v>
      </c>
      <c r="N468" s="2">
        <v>0.74605844019339895</v>
      </c>
    </row>
    <row r="469" spans="1:14" ht="75" x14ac:dyDescent="0.25">
      <c r="A469" s="2" t="s">
        <v>2825</v>
      </c>
      <c r="B469" s="2" t="s">
        <v>15</v>
      </c>
      <c r="C469" s="2" t="s">
        <v>2826</v>
      </c>
      <c r="D469" s="2" t="s">
        <v>2827</v>
      </c>
      <c r="E469" s="2" t="s">
        <v>2828</v>
      </c>
      <c r="F469" s="2" t="s">
        <v>2829</v>
      </c>
      <c r="G469" s="2">
        <v>0.86764705882352899</v>
      </c>
      <c r="H469" s="2">
        <v>0.73366013071895397</v>
      </c>
      <c r="I469" s="2">
        <v>0.73529411764705799</v>
      </c>
      <c r="J469" s="2">
        <v>0.74644720273430398</v>
      </c>
      <c r="K469" s="2">
        <v>0.76146788990825598</v>
      </c>
      <c r="L469" s="2">
        <v>0.76845355879354704</v>
      </c>
      <c r="M469" s="2">
        <v>0.81521739130434701</v>
      </c>
      <c r="N469" s="2">
        <v>0.74259459135336003</v>
      </c>
    </row>
    <row r="470" spans="1:14" ht="75" x14ac:dyDescent="0.25">
      <c r="A470" s="2" t="s">
        <v>2830</v>
      </c>
      <c r="B470" s="2" t="s">
        <v>20</v>
      </c>
      <c r="C470" s="2" t="s">
        <v>2831</v>
      </c>
      <c r="D470" s="2" t="s">
        <v>2832</v>
      </c>
      <c r="E470" s="2" t="s">
        <v>2833</v>
      </c>
      <c r="F470" s="2" t="s">
        <v>2834</v>
      </c>
      <c r="G470" s="2">
        <v>0.66796875</v>
      </c>
      <c r="H470" s="2">
        <v>0.62630208333333304</v>
      </c>
      <c r="I470" s="2">
        <v>0.38095238095237999</v>
      </c>
      <c r="J470" s="2">
        <v>0.45732677540713201</v>
      </c>
      <c r="K470" s="2">
        <v>0.38961038961038902</v>
      </c>
      <c r="L470" s="2">
        <v>0.495349702380952</v>
      </c>
      <c r="M470" s="2">
        <v>0.34090909090909</v>
      </c>
      <c r="N470" s="2">
        <v>0.45820610441146098</v>
      </c>
    </row>
    <row r="471" spans="1:14" ht="30" x14ac:dyDescent="0.25">
      <c r="A471" s="2" t="s">
        <v>2835</v>
      </c>
      <c r="B471" s="2" t="s">
        <v>19</v>
      </c>
      <c r="C471" s="2" t="s">
        <v>2836</v>
      </c>
      <c r="D471" s="2" t="s">
        <v>2837</v>
      </c>
      <c r="E471" s="2" t="s">
        <v>2838</v>
      </c>
      <c r="F471" s="2" t="s">
        <v>2839</v>
      </c>
      <c r="G471" s="2">
        <v>0.7</v>
      </c>
      <c r="H471" s="2">
        <v>0.70118130457113503</v>
      </c>
      <c r="I471" s="2">
        <v>0.61467889908256801</v>
      </c>
      <c r="J471" s="2">
        <v>0.72093222694995296</v>
      </c>
      <c r="K471" s="2">
        <v>0.80412371134020599</v>
      </c>
      <c r="L471" s="2">
        <v>0.77742940209119604</v>
      </c>
      <c r="M471" s="2">
        <v>0.59322033898305004</v>
      </c>
      <c r="N471" s="2">
        <v>0.65536723163841804</v>
      </c>
    </row>
    <row r="472" spans="1:14" ht="75" x14ac:dyDescent="0.25">
      <c r="A472" s="2" t="s">
        <v>2840</v>
      </c>
      <c r="B472" s="2" t="s">
        <v>14</v>
      </c>
      <c r="C472" s="2" t="s">
        <v>2841</v>
      </c>
      <c r="D472" s="2" t="s">
        <v>2842</v>
      </c>
      <c r="E472" s="2" t="s">
        <v>2843</v>
      </c>
      <c r="F472" s="2" t="s">
        <v>2844</v>
      </c>
      <c r="G472" s="2">
        <v>0.33974358974358898</v>
      </c>
      <c r="H472" s="2">
        <v>0.47891253487470098</v>
      </c>
      <c r="I472" s="2">
        <v>0.49221183800622997</v>
      </c>
      <c r="J472" s="2">
        <v>0.45803891694619697</v>
      </c>
      <c r="K472" s="2">
        <v>0.343373493975903</v>
      </c>
      <c r="L472" s="2">
        <v>0.40461847389558198</v>
      </c>
      <c r="M472" s="2">
        <v>0.33950617283950602</v>
      </c>
      <c r="N472" s="2">
        <v>0.43193762705141497</v>
      </c>
    </row>
    <row r="473" spans="1:14" ht="75" x14ac:dyDescent="0.25">
      <c r="A473" s="2" t="s">
        <v>2845</v>
      </c>
      <c r="B473" s="2" t="s">
        <v>16</v>
      </c>
      <c r="C473" s="2" t="s">
        <v>2846</v>
      </c>
      <c r="D473" s="2" t="s">
        <v>2847</v>
      </c>
      <c r="E473" s="2" t="s">
        <v>2848</v>
      </c>
      <c r="F473" s="2" t="s">
        <v>2849</v>
      </c>
      <c r="G473" s="2">
        <v>0.78346456692913302</v>
      </c>
      <c r="H473" s="2">
        <v>0.70734908136482899</v>
      </c>
      <c r="I473" s="2">
        <v>0.62307692307692297</v>
      </c>
      <c r="J473" s="2">
        <v>0.66076926042254602</v>
      </c>
      <c r="K473" s="2">
        <v>0.61594202898550698</v>
      </c>
      <c r="L473" s="2">
        <v>0.69170163548640096</v>
      </c>
      <c r="M473" s="2">
        <v>0.58389261744966403</v>
      </c>
      <c r="N473" s="2">
        <v>0.64907784177984396</v>
      </c>
    </row>
    <row r="474" spans="1:14" ht="75" x14ac:dyDescent="0.25">
      <c r="A474" s="2" t="s">
        <v>2850</v>
      </c>
      <c r="B474" s="2" t="s">
        <v>22</v>
      </c>
      <c r="C474" s="2" t="s">
        <v>2851</v>
      </c>
      <c r="D474" s="2" t="s">
        <v>2852</v>
      </c>
      <c r="E474" s="2" t="s">
        <v>2853</v>
      </c>
      <c r="F474" s="2" t="s">
        <v>2854</v>
      </c>
      <c r="G474" s="2">
        <v>0.79166666666666596</v>
      </c>
      <c r="H474" s="2">
        <v>0.69444444444444398</v>
      </c>
      <c r="I474" s="2">
        <v>0.64444444444444404</v>
      </c>
      <c r="J474" s="2">
        <v>0.69876283846872</v>
      </c>
      <c r="K474" s="2">
        <v>0.68627450980392102</v>
      </c>
      <c r="L474" s="2">
        <v>0.71017156862745001</v>
      </c>
      <c r="M474" s="2">
        <v>0.6875</v>
      </c>
      <c r="N474" s="2">
        <v>0.66914682539682502</v>
      </c>
    </row>
    <row r="475" spans="1:14" ht="45" x14ac:dyDescent="0.25">
      <c r="A475" s="2" t="s">
        <v>2855</v>
      </c>
      <c r="B475" s="2" t="s">
        <v>24</v>
      </c>
      <c r="C475" s="2" t="s">
        <v>2856</v>
      </c>
      <c r="D475" s="2" t="s">
        <v>2857</v>
      </c>
      <c r="E475" s="2" t="s">
        <v>2858</v>
      </c>
      <c r="F475" s="2" t="s">
        <v>2859</v>
      </c>
      <c r="G475" s="2">
        <v>0.376811594202898</v>
      </c>
      <c r="H475" s="2">
        <v>0.68115942028985499</v>
      </c>
      <c r="I475" s="2">
        <v>0.61139896373056901</v>
      </c>
      <c r="J475" s="2">
        <v>0.61026424036110904</v>
      </c>
      <c r="K475" s="2">
        <v>0.77380952380952295</v>
      </c>
      <c r="L475" s="2">
        <v>0.60772807495042203</v>
      </c>
      <c r="M475" s="2">
        <v>0.71428571428571397</v>
      </c>
      <c r="N475" s="2">
        <v>0.61577960474108195</v>
      </c>
    </row>
    <row r="476" spans="1:14" ht="60" x14ac:dyDescent="0.25">
      <c r="A476" s="2" t="s">
        <v>2860</v>
      </c>
      <c r="B476" s="2" t="s">
        <v>17</v>
      </c>
      <c r="C476" s="2" t="s">
        <v>2861</v>
      </c>
      <c r="D476" s="2" t="s">
        <v>2862</v>
      </c>
      <c r="E476" s="2" t="s">
        <v>2863</v>
      </c>
      <c r="F476" s="2" t="s">
        <v>2864</v>
      </c>
      <c r="G476" s="2">
        <v>0.60236220472440904</v>
      </c>
      <c r="H476" s="2">
        <v>0.44593376209653102</v>
      </c>
      <c r="I476" s="2">
        <v>0.56756756756756699</v>
      </c>
      <c r="J476" s="2">
        <v>0.59406049073657397</v>
      </c>
      <c r="K476" s="2">
        <v>0.61363636363636298</v>
      </c>
      <c r="L476" s="2">
        <v>0.50363954144683798</v>
      </c>
      <c r="M476" s="2">
        <v>0.62595419847328204</v>
      </c>
      <c r="N476" s="2">
        <v>0.43256997455470703</v>
      </c>
    </row>
    <row r="477" spans="1:14" ht="60" x14ac:dyDescent="0.25">
      <c r="A477" s="2" t="s">
        <v>2865</v>
      </c>
      <c r="B477" s="2" t="s">
        <v>23</v>
      </c>
      <c r="C477" s="2" t="s">
        <v>2866</v>
      </c>
      <c r="D477" s="2" t="s">
        <v>2867</v>
      </c>
      <c r="E477" s="2" t="s">
        <v>2868</v>
      </c>
      <c r="F477" s="2" t="s">
        <v>2869</v>
      </c>
      <c r="G477" s="2">
        <v>0.476377952755905</v>
      </c>
      <c r="H477" s="2">
        <v>0.34120734908136402</v>
      </c>
      <c r="I477" s="2">
        <v>0.44628099173553698</v>
      </c>
      <c r="J477" s="2">
        <v>0.34090189641641599</v>
      </c>
      <c r="K477" s="2">
        <v>0.35856573705179201</v>
      </c>
      <c r="L477" s="2">
        <v>0.350404157647624</v>
      </c>
      <c r="M477" s="2">
        <v>0.30638297872340398</v>
      </c>
      <c r="N477" s="2">
        <v>0.29721836283420999</v>
      </c>
    </row>
    <row r="478" spans="1:14" ht="45" x14ac:dyDescent="0.25">
      <c r="A478" s="2" t="s">
        <v>2870</v>
      </c>
      <c r="B478" s="2" t="s">
        <v>2871</v>
      </c>
      <c r="C478" s="2" t="s">
        <v>2872</v>
      </c>
      <c r="D478" s="2" t="s">
        <v>2873</v>
      </c>
      <c r="E478" s="2" t="s">
        <v>2874</v>
      </c>
      <c r="F478" s="2" t="s">
        <v>2875</v>
      </c>
      <c r="G478" s="2">
        <v>0.65053763440860202</v>
      </c>
      <c r="H478" s="2">
        <v>0.67844342037890404</v>
      </c>
      <c r="I478" s="2">
        <v>0.45161290322580599</v>
      </c>
      <c r="J478" s="2">
        <v>0.62729134664618502</v>
      </c>
      <c r="K478" s="2">
        <v>0.59322033898305004</v>
      </c>
      <c r="L478" s="2">
        <v>0.62068612391193001</v>
      </c>
      <c r="M478" s="2">
        <v>0.661904761904761</v>
      </c>
      <c r="N478" s="2">
        <v>0.63968253968253896</v>
      </c>
    </row>
    <row r="479" spans="1:14" ht="60" x14ac:dyDescent="0.25">
      <c r="A479" s="2" t="s">
        <v>2876</v>
      </c>
      <c r="B479" s="2" t="s">
        <v>2877</v>
      </c>
      <c r="C479" s="2" t="s">
        <v>2878</v>
      </c>
      <c r="D479" s="2" t="s">
        <v>2879</v>
      </c>
      <c r="E479" s="2" t="s">
        <v>2880</v>
      </c>
      <c r="F479" s="2" t="s">
        <v>2881</v>
      </c>
      <c r="G479" s="2">
        <v>0.61023622047244097</v>
      </c>
      <c r="H479" s="2">
        <v>0.56237617491817604</v>
      </c>
      <c r="I479" s="2">
        <v>0.68995633187772898</v>
      </c>
      <c r="J479" s="2">
        <v>0.64348325280012098</v>
      </c>
      <c r="K479" s="2">
        <v>0.55369127516778505</v>
      </c>
      <c r="L479" s="2">
        <v>0.62304250559284102</v>
      </c>
      <c r="M479" s="2">
        <v>0.62256809338521402</v>
      </c>
      <c r="N479" s="2">
        <v>0.56907702887385803</v>
      </c>
    </row>
    <row r="480" spans="1:14" ht="75" x14ac:dyDescent="0.25">
      <c r="A480" s="2" t="s">
        <v>2882</v>
      </c>
      <c r="B480" s="2" t="s">
        <v>2883</v>
      </c>
      <c r="C480" s="2" t="s">
        <v>2884</v>
      </c>
      <c r="D480" s="2" t="s">
        <v>2885</v>
      </c>
      <c r="E480" s="2" t="s">
        <v>2886</v>
      </c>
      <c r="F480" s="2" t="s">
        <v>2887</v>
      </c>
      <c r="G480" s="2">
        <v>0.69169960474308301</v>
      </c>
      <c r="H480" s="2">
        <v>0.66930171277997297</v>
      </c>
      <c r="I480" s="2">
        <v>0.57723577235772305</v>
      </c>
      <c r="J480" s="2">
        <v>0.63314959017688999</v>
      </c>
      <c r="K480" s="2">
        <v>0.76984126984126899</v>
      </c>
      <c r="L480" s="2">
        <v>0.74182992231526101</v>
      </c>
      <c r="M480" s="2">
        <v>0.51937984496124001</v>
      </c>
      <c r="N480" s="2">
        <v>0.59824738793393994</v>
      </c>
    </row>
    <row r="481" spans="1:14" ht="60" x14ac:dyDescent="0.25">
      <c r="A481" s="2" t="s">
        <v>2888</v>
      </c>
      <c r="B481" s="2" t="s">
        <v>2889</v>
      </c>
      <c r="C481" s="2" t="s">
        <v>2890</v>
      </c>
      <c r="D481" s="2" t="s">
        <v>2891</v>
      </c>
      <c r="E481" s="2" t="s">
        <v>2892</v>
      </c>
      <c r="F481" s="2" t="s">
        <v>2893</v>
      </c>
      <c r="G481" s="2">
        <v>0.53359683794466395</v>
      </c>
      <c r="H481" s="2">
        <v>0.48616600790513798</v>
      </c>
      <c r="I481" s="2">
        <v>0.42786069651741199</v>
      </c>
      <c r="J481" s="2">
        <v>0.50413882614969496</v>
      </c>
      <c r="K481" s="2">
        <v>0.58035714285714202</v>
      </c>
      <c r="L481" s="2">
        <v>0.60420783926218702</v>
      </c>
      <c r="M481" s="2">
        <v>0.43722943722943702</v>
      </c>
      <c r="N481" s="2">
        <v>0.53591818809210101</v>
      </c>
    </row>
    <row r="482" spans="1:14" ht="45" x14ac:dyDescent="0.25">
      <c r="A482" s="2" t="s">
        <v>2894</v>
      </c>
      <c r="B482" s="2" t="s">
        <v>2895</v>
      </c>
      <c r="C482" s="2" t="s">
        <v>2896</v>
      </c>
      <c r="D482" s="2" t="s">
        <v>2897</v>
      </c>
      <c r="E482" s="2" t="s">
        <v>2898</v>
      </c>
      <c r="F482" s="2" t="s">
        <v>2899</v>
      </c>
      <c r="G482" s="2">
        <v>0.62439024390243902</v>
      </c>
      <c r="H482" s="2">
        <v>0.66504065040650395</v>
      </c>
      <c r="I482" s="2">
        <v>0.72289156626506001</v>
      </c>
      <c r="J482" s="2">
        <v>0.651583982445466</v>
      </c>
      <c r="K482" s="2">
        <v>0.52071005917159696</v>
      </c>
      <c r="L482" s="2">
        <v>0.64333711544641003</v>
      </c>
      <c r="M482" s="2">
        <v>0.56906077348066297</v>
      </c>
      <c r="N482" s="2">
        <v>0.63961730225036995</v>
      </c>
    </row>
    <row r="483" spans="1:14" ht="30" x14ac:dyDescent="0.25">
      <c r="A483" s="2" t="s">
        <v>2900</v>
      </c>
      <c r="B483" s="2" t="s">
        <v>2901</v>
      </c>
      <c r="C483" s="2" t="s">
        <v>2902</v>
      </c>
      <c r="D483" s="2" t="s">
        <v>2903</v>
      </c>
      <c r="E483" s="2" t="s">
        <v>2904</v>
      </c>
      <c r="F483" s="2" t="s">
        <v>2905</v>
      </c>
      <c r="G483" s="2">
        <v>0.72440944881889702</v>
      </c>
      <c r="H483" s="2">
        <v>0.60744794545789504</v>
      </c>
      <c r="I483" s="2">
        <v>0.50370370370370299</v>
      </c>
      <c r="J483" s="2">
        <v>0.57753086419752997</v>
      </c>
      <c r="K483" s="2">
        <v>0.67333333333333301</v>
      </c>
      <c r="L483" s="2">
        <v>0.60444444444444401</v>
      </c>
      <c r="M483" s="2">
        <v>0.54477611940298498</v>
      </c>
      <c r="N483" s="2">
        <v>0.60325041459369799</v>
      </c>
    </row>
    <row r="484" spans="1:14" ht="30" x14ac:dyDescent="0.25">
      <c r="A484" s="2" t="s">
        <v>2906</v>
      </c>
      <c r="B484" s="2" t="s">
        <v>2907</v>
      </c>
      <c r="C484" s="2" t="s">
        <v>2908</v>
      </c>
      <c r="D484" s="2" t="s">
        <v>2909</v>
      </c>
      <c r="E484" s="2" t="s">
        <v>2910</v>
      </c>
      <c r="F484" s="2" t="s">
        <v>2911</v>
      </c>
      <c r="G484" s="2">
        <v>0.42537313432835799</v>
      </c>
      <c r="H484" s="2">
        <v>0.60082246443795495</v>
      </c>
      <c r="I484" s="2">
        <v>0.50359712230215803</v>
      </c>
      <c r="J484" s="2">
        <v>0.59452852197379902</v>
      </c>
      <c r="K484" s="2">
        <v>0.51948051948051899</v>
      </c>
      <c r="L484" s="2">
        <v>0.58874458874458802</v>
      </c>
      <c r="M484" s="2">
        <v>0.53191489361702105</v>
      </c>
      <c r="N484" s="2">
        <v>0.55297657425317004</v>
      </c>
    </row>
    <row r="485" spans="1:14" ht="30" x14ac:dyDescent="0.25">
      <c r="A485" s="2" t="s">
        <v>2912</v>
      </c>
      <c r="B485" s="2" t="s">
        <v>2913</v>
      </c>
      <c r="C485" s="2" t="s">
        <v>2914</v>
      </c>
      <c r="D485" s="2" t="s">
        <v>2915</v>
      </c>
      <c r="E485" s="2" t="s">
        <v>2916</v>
      </c>
      <c r="F485" s="2" t="s">
        <v>2917</v>
      </c>
      <c r="G485" s="2">
        <v>0.40816326530612201</v>
      </c>
      <c r="H485" s="2">
        <v>0.57235528942115699</v>
      </c>
      <c r="I485" s="2">
        <v>0.71710526315789402</v>
      </c>
      <c r="J485" s="2">
        <v>0.72771956087824297</v>
      </c>
      <c r="K485" s="2">
        <v>0.4375</v>
      </c>
      <c r="L485" s="2">
        <v>0.55057385229540901</v>
      </c>
      <c r="M485" s="2">
        <v>0.34131736526946099</v>
      </c>
      <c r="N485" s="2">
        <v>0.50898203592814295</v>
      </c>
    </row>
    <row r="486" spans="1:14" ht="75" x14ac:dyDescent="0.25">
      <c r="A486" s="2" t="s">
        <v>2918</v>
      </c>
      <c r="B486" s="2" t="s">
        <v>2919</v>
      </c>
      <c r="C486" s="2" t="s">
        <v>2920</v>
      </c>
      <c r="D486" s="2" t="s">
        <v>2921</v>
      </c>
      <c r="E486" s="2" t="s">
        <v>2922</v>
      </c>
      <c r="F486" s="2" t="s">
        <v>2923</v>
      </c>
      <c r="G486" s="2">
        <v>0.72690763052208796</v>
      </c>
      <c r="H486" s="2">
        <v>0.70548862115127098</v>
      </c>
      <c r="I486" s="2">
        <v>0.65359477124182996</v>
      </c>
      <c r="J486" s="2">
        <v>0.65175998110087396</v>
      </c>
      <c r="K486" s="2">
        <v>0.64705882352941102</v>
      </c>
      <c r="L486" s="2">
        <v>0.69051106386329597</v>
      </c>
      <c r="M486" s="2">
        <v>0.64666666666666595</v>
      </c>
      <c r="N486" s="2">
        <v>0.63903456965115302</v>
      </c>
    </row>
    <row r="487" spans="1:14" ht="45" x14ac:dyDescent="0.25">
      <c r="A487" s="2" t="s">
        <v>2924</v>
      </c>
      <c r="B487" s="2" t="s">
        <v>2925</v>
      </c>
      <c r="C487" s="2" t="s">
        <v>2926</v>
      </c>
      <c r="D487" s="2" t="s">
        <v>2927</v>
      </c>
      <c r="E487" s="2" t="s">
        <v>2928</v>
      </c>
      <c r="F487" s="2" t="s">
        <v>2929</v>
      </c>
      <c r="G487" s="2">
        <v>0.75187969924812004</v>
      </c>
      <c r="H487" s="2">
        <v>0.71299947202282599</v>
      </c>
      <c r="I487" s="2">
        <v>0.77443609022556303</v>
      </c>
      <c r="J487" s="2">
        <v>0.78439995955919495</v>
      </c>
      <c r="K487" s="2">
        <v>0.70063694267515897</v>
      </c>
      <c r="L487" s="2">
        <v>0.69426751592356695</v>
      </c>
      <c r="M487" s="2">
        <v>0.75555555555555498</v>
      </c>
      <c r="N487" s="2">
        <v>0.72949595030274395</v>
      </c>
    </row>
    <row r="488" spans="1:14" ht="30" x14ac:dyDescent="0.25">
      <c r="A488" s="2" t="s">
        <v>2930</v>
      </c>
      <c r="B488" s="2" t="s">
        <v>2931</v>
      </c>
      <c r="C488" s="2" t="s">
        <v>2932</v>
      </c>
      <c r="D488" s="2" t="s">
        <v>2933</v>
      </c>
      <c r="E488" s="2" t="s">
        <v>2934</v>
      </c>
      <c r="F488" s="2" t="s">
        <v>2935</v>
      </c>
      <c r="G488" s="2">
        <v>0.58695652173913004</v>
      </c>
      <c r="H488" s="2">
        <v>0.72310057092665703</v>
      </c>
      <c r="I488" s="2">
        <v>0.57342657342657299</v>
      </c>
      <c r="J488" s="2">
        <v>0.65734265734265696</v>
      </c>
      <c r="K488" s="2">
        <v>0.64925373134328301</v>
      </c>
      <c r="L488" s="2">
        <v>0.65431709396667204</v>
      </c>
      <c r="M488" s="2">
        <v>0.70634920634920595</v>
      </c>
      <c r="N488" s="2">
        <v>0.60943685343425702</v>
      </c>
    </row>
    <row r="489" spans="1:14" ht="75" x14ac:dyDescent="0.25">
      <c r="A489" s="2" t="s">
        <v>2936</v>
      </c>
      <c r="B489" s="2" t="s">
        <v>2937</v>
      </c>
      <c r="C489" s="2" t="s">
        <v>2938</v>
      </c>
      <c r="D489" s="2" t="s">
        <v>2939</v>
      </c>
      <c r="E489" s="2" t="s">
        <v>2940</v>
      </c>
      <c r="F489" s="2" t="s">
        <v>2941</v>
      </c>
      <c r="G489" s="2">
        <v>0.7</v>
      </c>
      <c r="H489" s="2">
        <v>0.65972222222222199</v>
      </c>
      <c r="I489" s="2">
        <v>0.56818181818181801</v>
      </c>
      <c r="J489" s="2">
        <v>0.61264833203859403</v>
      </c>
      <c r="K489" s="2">
        <v>0.33093525179856098</v>
      </c>
      <c r="L489" s="2">
        <v>0.67420936490244399</v>
      </c>
      <c r="M489" s="2">
        <v>0.53521126760563298</v>
      </c>
      <c r="N489" s="2">
        <v>0.54272300469483503</v>
      </c>
    </row>
    <row r="490" spans="1:14" ht="45" x14ac:dyDescent="0.25">
      <c r="A490" s="2" t="s">
        <v>2942</v>
      </c>
      <c r="B490" s="2" t="s">
        <v>2943</v>
      </c>
      <c r="C490" s="2" t="s">
        <v>2944</v>
      </c>
      <c r="D490" s="2" t="s">
        <v>2945</v>
      </c>
      <c r="E490" s="2" t="s">
        <v>2946</v>
      </c>
      <c r="F490" s="2" t="s">
        <v>2947</v>
      </c>
      <c r="G490" s="2">
        <v>0.69491525423728795</v>
      </c>
      <c r="H490" s="2">
        <v>0.72504708097928405</v>
      </c>
      <c r="I490" s="2">
        <v>0.61490683229813603</v>
      </c>
      <c r="J490" s="2">
        <v>0.72929314196815997</v>
      </c>
      <c r="K490" s="2">
        <v>0.62420382165605004</v>
      </c>
      <c r="L490" s="2">
        <v>0.74879398412482301</v>
      </c>
      <c r="M490" s="2">
        <v>0.71895424836601296</v>
      </c>
      <c r="N490" s="2">
        <v>0.72545819439257098</v>
      </c>
    </row>
    <row r="491" spans="1:14" ht="90" x14ac:dyDescent="0.25">
      <c r="A491" s="2" t="s">
        <v>2948</v>
      </c>
      <c r="B491" s="2" t="s">
        <v>2949</v>
      </c>
      <c r="C491" s="2" t="s">
        <v>2950</v>
      </c>
      <c r="D491" s="2" t="s">
        <v>2951</v>
      </c>
      <c r="E491" s="2" t="s">
        <v>2952</v>
      </c>
      <c r="F491" s="2" t="s">
        <v>2953</v>
      </c>
      <c r="G491" s="2">
        <v>0.62406015037593898</v>
      </c>
      <c r="H491" s="2">
        <v>0.70551378446115198</v>
      </c>
      <c r="I491" s="2">
        <v>0.47712418300653597</v>
      </c>
      <c r="J491" s="2">
        <v>0.72336059237702399</v>
      </c>
      <c r="K491" s="2">
        <v>0.66447368421052599</v>
      </c>
      <c r="L491" s="2">
        <v>0.69929895900365002</v>
      </c>
      <c r="M491" s="2">
        <v>0.59171597633136097</v>
      </c>
      <c r="N491" s="2">
        <v>0.66610312764158897</v>
      </c>
    </row>
    <row r="492" spans="1:14" ht="90" x14ac:dyDescent="0.25">
      <c r="A492" s="2" t="s">
        <v>2954</v>
      </c>
      <c r="B492" s="2" t="s">
        <v>2955</v>
      </c>
      <c r="C492" s="2" t="s">
        <v>2956</v>
      </c>
      <c r="D492" s="2" t="s">
        <v>2957</v>
      </c>
      <c r="E492" s="2" t="s">
        <v>2958</v>
      </c>
      <c r="F492" s="2" t="s">
        <v>2959</v>
      </c>
      <c r="G492" s="2">
        <v>0.73566878980891703</v>
      </c>
      <c r="H492" s="2">
        <v>0.68471337579617797</v>
      </c>
      <c r="I492" s="2">
        <v>0.53801169590643205</v>
      </c>
      <c r="J492" s="2">
        <v>0.63298195949888802</v>
      </c>
      <c r="K492" s="2">
        <v>0.55974842767295596</v>
      </c>
      <c r="L492" s="2">
        <v>0.64191283801780996</v>
      </c>
      <c r="M492" s="2">
        <v>0.60645161290322502</v>
      </c>
      <c r="N492" s="2">
        <v>0.64899618687118898</v>
      </c>
    </row>
    <row r="493" spans="1:14" ht="75" x14ac:dyDescent="0.25">
      <c r="A493" s="2" t="s">
        <v>2960</v>
      </c>
      <c r="B493" s="2" t="s">
        <v>2961</v>
      </c>
      <c r="C493" s="2" t="s">
        <v>2962</v>
      </c>
      <c r="D493" s="2" t="s">
        <v>2963</v>
      </c>
      <c r="E493" s="2" t="s">
        <v>2964</v>
      </c>
      <c r="F493" s="2" t="s">
        <v>2965</v>
      </c>
      <c r="G493" s="2">
        <v>0.74261603375527396</v>
      </c>
      <c r="H493" s="2">
        <v>0.66666666666666596</v>
      </c>
      <c r="I493" s="2">
        <v>0.60784313725490102</v>
      </c>
      <c r="J493" s="2">
        <v>0.68768097956482099</v>
      </c>
      <c r="K493" s="2">
        <v>0.69387755102040805</v>
      </c>
      <c r="L493" s="2">
        <v>0.59942064026735797</v>
      </c>
      <c r="M493" s="2">
        <v>0.63945578231292499</v>
      </c>
      <c r="N493" s="2">
        <v>0.60245420249675097</v>
      </c>
    </row>
    <row r="494" spans="1:14" ht="45" x14ac:dyDescent="0.25">
      <c r="A494" s="2" t="s">
        <v>2966</v>
      </c>
      <c r="B494" s="2" t="s">
        <v>21</v>
      </c>
      <c r="C494" s="2" t="s">
        <v>2967</v>
      </c>
      <c r="D494" s="2" t="s">
        <v>2968</v>
      </c>
      <c r="E494" s="2" t="s">
        <v>2969</v>
      </c>
      <c r="F494" s="2" t="s">
        <v>2970</v>
      </c>
      <c r="G494" s="2">
        <v>0.43715846994535501</v>
      </c>
      <c r="H494" s="2">
        <v>0.49413684580693101</v>
      </c>
      <c r="I494" s="2">
        <v>0.42786069651741199</v>
      </c>
      <c r="J494" s="2">
        <v>0.49751243781094501</v>
      </c>
      <c r="K494" s="2">
        <v>0.43216080402009999</v>
      </c>
      <c r="L494" s="2">
        <v>0.49749577072760098</v>
      </c>
      <c r="M494" s="2">
        <v>0.38071065989847702</v>
      </c>
      <c r="N494" s="2">
        <v>0.49745359539233802</v>
      </c>
    </row>
    <row r="495" spans="1:14" ht="45" x14ac:dyDescent="0.25">
      <c r="A495" s="2" t="s">
        <v>2971</v>
      </c>
      <c r="B495" s="2" t="s">
        <v>2972</v>
      </c>
      <c r="C495" s="2" t="s">
        <v>2973</v>
      </c>
      <c r="D495" s="2" t="s">
        <v>2974</v>
      </c>
      <c r="E495" s="2" t="s">
        <v>2975</v>
      </c>
      <c r="F495" s="2" t="s">
        <v>2976</v>
      </c>
      <c r="G495" s="2">
        <v>0.62694300518134705</v>
      </c>
      <c r="H495" s="2">
        <v>0.64939550949913605</v>
      </c>
      <c r="I495" s="2">
        <v>0.59333333333333305</v>
      </c>
      <c r="J495" s="2">
        <v>0.63288488198891801</v>
      </c>
      <c r="K495" s="2">
        <v>0.65517241379310298</v>
      </c>
      <c r="L495" s="2">
        <v>0.66329874324703397</v>
      </c>
      <c r="M495" s="2">
        <v>0.66310160427807396</v>
      </c>
      <c r="N495" s="2">
        <v>0.62225116141604997</v>
      </c>
    </row>
    <row r="496" spans="1:14" ht="60" x14ac:dyDescent="0.25">
      <c r="A496" s="2" t="s">
        <v>2977</v>
      </c>
      <c r="B496" s="2" t="s">
        <v>2978</v>
      </c>
      <c r="C496" s="2" t="s">
        <v>2979</v>
      </c>
      <c r="D496" s="2" t="s">
        <v>2980</v>
      </c>
      <c r="E496" s="2" t="s">
        <v>2981</v>
      </c>
      <c r="F496" s="2" t="s">
        <v>2982</v>
      </c>
      <c r="G496" s="2">
        <v>0.39179104477611898</v>
      </c>
      <c r="H496" s="2">
        <v>0.32667859544699202</v>
      </c>
      <c r="I496" s="2">
        <v>0.37579617834394902</v>
      </c>
      <c r="J496" s="2">
        <v>0.34182590233545601</v>
      </c>
      <c r="K496" s="2">
        <v>0.30232558139534799</v>
      </c>
      <c r="L496" s="2">
        <v>0.32611802983629001</v>
      </c>
      <c r="M496" s="2">
        <v>0.34653465346534601</v>
      </c>
      <c r="N496" s="2">
        <v>0.30400173775339301</v>
      </c>
    </row>
    <row r="497" spans="1:14" ht="45" x14ac:dyDescent="0.25">
      <c r="A497" s="2" t="s">
        <v>2983</v>
      </c>
      <c r="B497" s="2" t="s">
        <v>2984</v>
      </c>
      <c r="C497" s="2" t="s">
        <v>2985</v>
      </c>
      <c r="D497" s="2" t="s">
        <v>2986</v>
      </c>
      <c r="E497" s="2" t="s">
        <v>2987</v>
      </c>
      <c r="F497" s="2" t="s">
        <v>2988</v>
      </c>
      <c r="G497" s="2">
        <v>0.69333333333333302</v>
      </c>
      <c r="H497" s="2">
        <v>0.68392083463311504</v>
      </c>
      <c r="I497" s="2">
        <v>0.412121212121212</v>
      </c>
      <c r="J497" s="2">
        <v>0.66444102037322295</v>
      </c>
      <c r="K497" s="2">
        <v>0.69938650306748396</v>
      </c>
      <c r="L497" s="2">
        <v>0.68433172317959601</v>
      </c>
      <c r="M497" s="2">
        <v>0.48587570621468901</v>
      </c>
      <c r="N497" s="2">
        <v>0.59698681732579995</v>
      </c>
    </row>
    <row r="498" spans="1:14" ht="75" x14ac:dyDescent="0.25">
      <c r="A498" s="2" t="s">
        <v>2989</v>
      </c>
      <c r="B498" s="2" t="s">
        <v>2990</v>
      </c>
      <c r="C498" s="2" t="s">
        <v>2991</v>
      </c>
      <c r="D498" s="2" t="s">
        <v>2992</v>
      </c>
      <c r="E498" s="2" t="s">
        <v>2993</v>
      </c>
      <c r="F498" s="2" t="s">
        <v>2994</v>
      </c>
      <c r="G498" s="2">
        <v>0.723981900452488</v>
      </c>
      <c r="H498" s="2">
        <v>0.70588235294117596</v>
      </c>
      <c r="I498" s="2">
        <v>0.63207547169811296</v>
      </c>
      <c r="J498" s="2">
        <v>0.730000853752241</v>
      </c>
      <c r="K498" s="2">
        <v>0.77659574468085102</v>
      </c>
      <c r="L498" s="2">
        <v>0.71016741556486995</v>
      </c>
      <c r="M498" s="2">
        <v>0.475728155339805</v>
      </c>
      <c r="N498" s="2">
        <v>0.67458017631503397</v>
      </c>
    </row>
    <row r="499" spans="1:14" ht="60" x14ac:dyDescent="0.25">
      <c r="A499" s="2" t="s">
        <v>2995</v>
      </c>
      <c r="B499" s="2" t="s">
        <v>2996</v>
      </c>
      <c r="C499" s="2" t="s">
        <v>2997</v>
      </c>
      <c r="D499" s="2" t="s">
        <v>2998</v>
      </c>
      <c r="E499" s="2" t="s">
        <v>2999</v>
      </c>
      <c r="F499" s="2" t="s">
        <v>3000</v>
      </c>
      <c r="G499" s="2">
        <v>0.64092664092664098</v>
      </c>
      <c r="H499" s="2">
        <v>0.62618776411879795</v>
      </c>
      <c r="I499" s="2">
        <v>0.58874458874458802</v>
      </c>
      <c r="J499" s="2">
        <v>0.65173054828227195</v>
      </c>
      <c r="K499" s="2">
        <v>0.67241379310344795</v>
      </c>
      <c r="L499" s="2">
        <v>0.70574712643678095</v>
      </c>
      <c r="M499" s="2">
        <v>0.62068965517241304</v>
      </c>
      <c r="N499" s="2">
        <v>0.60613026819923299</v>
      </c>
    </row>
    <row r="500" spans="1:14" ht="75" x14ac:dyDescent="0.25">
      <c r="A500" s="2" t="s">
        <v>3001</v>
      </c>
      <c r="B500" s="2" t="s">
        <v>3002</v>
      </c>
      <c r="C500" s="2" t="s">
        <v>3003</v>
      </c>
      <c r="D500" s="2" t="s">
        <v>3004</v>
      </c>
      <c r="E500" s="2" t="s">
        <v>3005</v>
      </c>
      <c r="F500" s="2" t="s">
        <v>3006</v>
      </c>
      <c r="G500" s="2">
        <v>0.712643678160919</v>
      </c>
      <c r="H500" s="2">
        <v>0.67688378033205598</v>
      </c>
      <c r="I500" s="2">
        <v>0.752941176470588</v>
      </c>
      <c r="J500" s="2">
        <v>0.67461729294038997</v>
      </c>
      <c r="K500" s="2">
        <v>0.595628415300546</v>
      </c>
      <c r="L500" s="2">
        <v>0.686158742122563</v>
      </c>
      <c r="M500" s="2">
        <v>0.72881355932203296</v>
      </c>
      <c r="N500" s="2">
        <v>0.70470334281162905</v>
      </c>
    </row>
    <row r="501" spans="1:14" ht="45" x14ac:dyDescent="0.25">
      <c r="A501" s="2" t="s">
        <v>3007</v>
      </c>
      <c r="B501" s="2" t="s">
        <v>3008</v>
      </c>
      <c r="C501" s="2" t="s">
        <v>3009</v>
      </c>
      <c r="D501" s="2" t="s">
        <v>3010</v>
      </c>
      <c r="E501" s="2" t="s">
        <v>3011</v>
      </c>
      <c r="F501" s="2" t="s">
        <v>3012</v>
      </c>
      <c r="G501" s="2">
        <v>0.56874999999999998</v>
      </c>
      <c r="H501" s="2">
        <v>0.42321867321867301</v>
      </c>
      <c r="I501" s="2">
        <v>0.44318181818181801</v>
      </c>
      <c r="J501" s="2">
        <v>0.55790335790335699</v>
      </c>
      <c r="K501" s="2">
        <v>0.487179487179487</v>
      </c>
      <c r="L501" s="2">
        <v>0.56306306306306297</v>
      </c>
      <c r="M501" s="2">
        <v>0.572972972972973</v>
      </c>
      <c r="N501" s="2">
        <v>0.43963963963963898</v>
      </c>
    </row>
    <row r="502" spans="1:14" ht="30" x14ac:dyDescent="0.25">
      <c r="A502" s="2" t="s">
        <v>3013</v>
      </c>
      <c r="B502" s="2" t="s">
        <v>3014</v>
      </c>
      <c r="C502" s="2" t="s">
        <v>3015</v>
      </c>
      <c r="D502" s="2" t="s">
        <v>3016</v>
      </c>
      <c r="E502" s="2" t="s">
        <v>3017</v>
      </c>
      <c r="F502" s="2" t="s">
        <v>3018</v>
      </c>
      <c r="G502" s="2">
        <v>0.57142857142857095</v>
      </c>
      <c r="H502" s="2">
        <v>0.631931320100661</v>
      </c>
      <c r="I502" s="2">
        <v>0.64601769911504403</v>
      </c>
      <c r="J502" s="2">
        <v>0.68216672499708297</v>
      </c>
      <c r="K502" s="2">
        <v>0.63559322033898302</v>
      </c>
      <c r="L502" s="2">
        <v>0.73305084745762705</v>
      </c>
      <c r="M502" s="2">
        <v>0.67500000000000004</v>
      </c>
      <c r="N502" s="2">
        <v>0.69166666666666599</v>
      </c>
    </row>
    <row r="503" spans="1:14" ht="45" x14ac:dyDescent="0.25">
      <c r="A503" s="2" t="s">
        <v>3019</v>
      </c>
      <c r="B503" s="2" t="s">
        <v>3020</v>
      </c>
      <c r="C503" s="2" t="s">
        <v>3021</v>
      </c>
      <c r="D503" s="2" t="s">
        <v>3022</v>
      </c>
      <c r="E503" s="2" t="s">
        <v>3023</v>
      </c>
      <c r="F503" s="2" t="s">
        <v>3024</v>
      </c>
      <c r="G503" s="2">
        <v>0.62735849056603699</v>
      </c>
      <c r="H503" s="2">
        <v>0.47641509433962198</v>
      </c>
      <c r="I503" s="2">
        <v>0.64171122994652396</v>
      </c>
      <c r="J503" s="2">
        <v>0.52272813954851005</v>
      </c>
      <c r="K503" s="2">
        <v>0.58762886597938102</v>
      </c>
      <c r="L503" s="2">
        <v>0.48661090579005301</v>
      </c>
      <c r="M503" s="2">
        <v>0.57541899441340705</v>
      </c>
      <c r="N503" s="2">
        <v>0.50601608612181004</v>
      </c>
    </row>
    <row r="504" spans="1:14" ht="90" x14ac:dyDescent="0.25">
      <c r="A504" s="2" t="s">
        <v>3025</v>
      </c>
      <c r="B504" s="2" t="s">
        <v>3026</v>
      </c>
      <c r="C504" s="2" t="s">
        <v>3027</v>
      </c>
      <c r="D504" s="2" t="s">
        <v>3028</v>
      </c>
      <c r="E504" s="2" t="s">
        <v>3029</v>
      </c>
      <c r="F504" s="2" t="s">
        <v>3030</v>
      </c>
      <c r="G504" s="2">
        <v>0.71527777777777701</v>
      </c>
      <c r="H504" s="2">
        <v>0.64351851851851805</v>
      </c>
      <c r="I504" s="2">
        <v>0.58598726114649602</v>
      </c>
      <c r="J504" s="2">
        <v>0.61955546766755498</v>
      </c>
      <c r="K504" s="2">
        <v>0.55555555555555503</v>
      </c>
      <c r="L504" s="2">
        <v>0.59756472692681495</v>
      </c>
      <c r="M504" s="2">
        <v>0.63316582914572805</v>
      </c>
      <c r="N504" s="2">
        <v>0.56459961846268303</v>
      </c>
    </row>
    <row r="505" spans="1:14" ht="75" x14ac:dyDescent="0.25">
      <c r="A505" s="2" t="s">
        <v>3031</v>
      </c>
      <c r="B505" s="2" t="s">
        <v>3032</v>
      </c>
      <c r="C505" s="2" t="s">
        <v>3033</v>
      </c>
      <c r="D505" s="2" t="s">
        <v>3034</v>
      </c>
      <c r="E505" s="2" t="s">
        <v>3035</v>
      </c>
      <c r="F505" s="2" t="s">
        <v>3036</v>
      </c>
      <c r="G505" s="2">
        <v>0.66283524904214497</v>
      </c>
      <c r="H505" s="2">
        <v>0.63729246487867097</v>
      </c>
      <c r="I505" s="2">
        <v>0.53636363636363604</v>
      </c>
      <c r="J505" s="2">
        <v>0.62709276674793901</v>
      </c>
      <c r="K505" s="2">
        <v>0.67708333333333304</v>
      </c>
      <c r="L505" s="2">
        <v>0.69285672820155497</v>
      </c>
      <c r="M505" s="2">
        <v>0.40860215053763399</v>
      </c>
      <c r="N505" s="2">
        <v>0.58653488912109597</v>
      </c>
    </row>
    <row r="506" spans="1:14" ht="45" x14ac:dyDescent="0.25">
      <c r="A506" s="2" t="s">
        <v>3037</v>
      </c>
      <c r="B506" s="2" t="s">
        <v>3038</v>
      </c>
      <c r="C506" s="2" t="s">
        <v>3039</v>
      </c>
      <c r="D506" s="2" t="s">
        <v>3040</v>
      </c>
      <c r="E506" s="2" t="s">
        <v>3041</v>
      </c>
      <c r="F506" s="2" t="s">
        <v>3042</v>
      </c>
      <c r="G506" s="2">
        <v>0.57142857142857095</v>
      </c>
      <c r="H506" s="2">
        <v>0.51373794438028597</v>
      </c>
      <c r="I506" s="2">
        <v>0.57591623036649198</v>
      </c>
      <c r="J506" s="2">
        <v>0.54172570929179997</v>
      </c>
      <c r="K506" s="2">
        <v>0.58291457286432102</v>
      </c>
      <c r="L506" s="2">
        <v>0.61695433690190005</v>
      </c>
      <c r="M506" s="2">
        <v>0.56956521739130395</v>
      </c>
      <c r="N506" s="2">
        <v>0.55217391304347796</v>
      </c>
    </row>
    <row r="507" spans="1:14" ht="90" x14ac:dyDescent="0.25">
      <c r="A507" s="2" t="s">
        <v>3043</v>
      </c>
      <c r="B507" s="2" t="s">
        <v>3044</v>
      </c>
      <c r="C507" s="2" t="s">
        <v>3045</v>
      </c>
      <c r="D507" s="2" t="s">
        <v>3046</v>
      </c>
      <c r="E507" s="2" t="s">
        <v>3047</v>
      </c>
      <c r="F507" s="2" t="s">
        <v>3048</v>
      </c>
      <c r="G507" s="2">
        <v>0.64163822525597203</v>
      </c>
      <c r="H507" s="2">
        <v>0.60978384527872498</v>
      </c>
      <c r="I507" s="2">
        <v>0.5</v>
      </c>
      <c r="J507" s="2">
        <v>0.59751794205491005</v>
      </c>
      <c r="K507" s="2">
        <v>0.60103626943005095</v>
      </c>
      <c r="L507" s="2">
        <v>0.59577829257222303</v>
      </c>
      <c r="M507" s="2">
        <v>0.42631578947368398</v>
      </c>
      <c r="N507" s="2">
        <v>0.55125717705464505</v>
      </c>
    </row>
    <row r="508" spans="1:14" ht="30" x14ac:dyDescent="0.25">
      <c r="A508" s="2" t="s">
        <v>3049</v>
      </c>
      <c r="B508" s="2" t="s">
        <v>3050</v>
      </c>
      <c r="C508" s="2" t="s">
        <v>3051</v>
      </c>
      <c r="D508" s="2" t="s">
        <v>3052</v>
      </c>
      <c r="E508" s="2" t="s">
        <v>3053</v>
      </c>
      <c r="F508" s="2" t="s">
        <v>3054</v>
      </c>
      <c r="G508" s="2">
        <v>0.42953020134228098</v>
      </c>
      <c r="H508" s="2">
        <v>0.68903803131991004</v>
      </c>
      <c r="I508" s="2">
        <v>0.75396825396825395</v>
      </c>
      <c r="J508" s="2">
        <v>0.48926018053534798</v>
      </c>
      <c r="K508" s="2">
        <v>0.713286713286713</v>
      </c>
      <c r="L508" s="2">
        <v>0.49149731700067201</v>
      </c>
      <c r="M508" s="2">
        <v>0.69230769230769196</v>
      </c>
      <c r="N508" s="2">
        <v>0.52879335429670904</v>
      </c>
    </row>
    <row r="509" spans="1:14" ht="45" x14ac:dyDescent="0.25">
      <c r="A509" s="2" t="s">
        <v>3055</v>
      </c>
      <c r="B509" s="2" t="s">
        <v>3056</v>
      </c>
      <c r="C509" s="2" t="s">
        <v>3057</v>
      </c>
      <c r="D509" s="2" t="s">
        <v>3058</v>
      </c>
      <c r="E509" s="2" t="s">
        <v>3059</v>
      </c>
      <c r="F509" s="2" t="s">
        <v>3060</v>
      </c>
      <c r="G509" s="2">
        <v>0.64622641509433898</v>
      </c>
      <c r="H509" s="2">
        <v>0.53061104366699696</v>
      </c>
      <c r="I509" s="2">
        <v>0.53773584905660299</v>
      </c>
      <c r="J509" s="2">
        <v>0.61936810997069203</v>
      </c>
      <c r="K509" s="2">
        <v>0.67873303167420795</v>
      </c>
      <c r="L509" s="2">
        <v>0.54600301659125094</v>
      </c>
      <c r="M509" s="2">
        <v>0.65094339622641495</v>
      </c>
      <c r="N509" s="2">
        <v>0.54598400961385096</v>
      </c>
    </row>
    <row r="510" spans="1:14" ht="75" x14ac:dyDescent="0.25">
      <c r="A510" s="2" t="s">
        <v>3061</v>
      </c>
      <c r="B510" s="2" t="s">
        <v>3062</v>
      </c>
      <c r="C510" s="2" t="s">
        <v>3063</v>
      </c>
      <c r="D510" s="2" t="s">
        <v>3064</v>
      </c>
      <c r="E510" s="2" t="s">
        <v>3065</v>
      </c>
      <c r="F510" s="2" t="s">
        <v>3066</v>
      </c>
      <c r="G510" s="2">
        <v>0.75675675675675602</v>
      </c>
      <c r="H510" s="2">
        <v>0.71171171171171099</v>
      </c>
      <c r="I510" s="2">
        <v>0.59842519685039297</v>
      </c>
      <c r="J510" s="2">
        <v>0.71966707570186195</v>
      </c>
      <c r="K510" s="2">
        <v>0.69841269841269804</v>
      </c>
      <c r="L510" s="2">
        <v>0.72957250351773795</v>
      </c>
      <c r="M510" s="2">
        <v>0.63432835820895495</v>
      </c>
      <c r="N510" s="2">
        <v>0.72081036260140696</v>
      </c>
    </row>
    <row r="511" spans="1:14" ht="60" x14ac:dyDescent="0.25">
      <c r="A511" s="2" t="s">
        <v>3067</v>
      </c>
      <c r="B511" s="2" t="s">
        <v>3068</v>
      </c>
      <c r="C511" s="2" t="s">
        <v>3069</v>
      </c>
      <c r="D511" s="2" t="s">
        <v>3070</v>
      </c>
      <c r="E511" s="2" t="s">
        <v>3071</v>
      </c>
      <c r="F511" s="2" t="s">
        <v>3072</v>
      </c>
      <c r="G511" s="2">
        <v>0.29779411764705799</v>
      </c>
      <c r="H511" s="2">
        <v>0.32809074444762099</v>
      </c>
      <c r="I511" s="2">
        <v>0.23776223776223701</v>
      </c>
      <c r="J511" s="2">
        <v>0.334498834498834</v>
      </c>
      <c r="K511" s="2">
        <v>0.433823529411764</v>
      </c>
      <c r="L511" s="2">
        <v>0.40714985138776899</v>
      </c>
      <c r="M511" s="2">
        <v>0.26102941176470501</v>
      </c>
      <c r="N511" s="2">
        <v>0.31796951499553699</v>
      </c>
    </row>
    <row r="512" spans="1:14" ht="30" x14ac:dyDescent="0.25">
      <c r="A512" s="2" t="s">
        <v>3073</v>
      </c>
      <c r="B512" s="2" t="s">
        <v>3074</v>
      </c>
      <c r="C512" s="2" t="s">
        <v>3075</v>
      </c>
      <c r="D512" s="2" t="s">
        <v>3076</v>
      </c>
      <c r="E512" s="2" t="s">
        <v>3077</v>
      </c>
      <c r="F512" s="2" t="s">
        <v>3078</v>
      </c>
      <c r="G512" s="2">
        <v>0.78321678321678301</v>
      </c>
      <c r="H512" s="2">
        <v>0.68997668997669004</v>
      </c>
      <c r="I512" s="2">
        <v>0.69230769230769196</v>
      </c>
      <c r="J512" s="2">
        <v>0.65967365967365899</v>
      </c>
      <c r="K512" s="2">
        <v>0.78676470588235203</v>
      </c>
      <c r="L512" s="2">
        <v>0.67595588491110803</v>
      </c>
      <c r="M512" s="2">
        <v>0.68382352941176405</v>
      </c>
      <c r="N512" s="2">
        <v>0.64099084994607303</v>
      </c>
    </row>
    <row r="513" spans="1:14" ht="60" x14ac:dyDescent="0.25">
      <c r="A513" s="2" t="s">
        <v>3079</v>
      </c>
      <c r="B513" s="2" t="s">
        <v>3080</v>
      </c>
      <c r="C513" s="2" t="s">
        <v>3081</v>
      </c>
      <c r="D513" s="2" t="s">
        <v>3082</v>
      </c>
      <c r="E513" s="2" t="s">
        <v>3083</v>
      </c>
      <c r="F513" s="2" t="s">
        <v>3084</v>
      </c>
      <c r="G513" s="2">
        <v>0.55018587360594795</v>
      </c>
      <c r="H513" s="2">
        <v>0.65826005375526098</v>
      </c>
      <c r="I513" s="2">
        <v>0.61980830670926501</v>
      </c>
      <c r="J513" s="2">
        <v>0.59232550670250295</v>
      </c>
      <c r="K513" s="2">
        <v>0.59333333333333305</v>
      </c>
      <c r="L513" s="2">
        <v>0.64337762225941098</v>
      </c>
      <c r="M513" s="2">
        <v>0.60952380952380902</v>
      </c>
      <c r="N513" s="2">
        <v>0.59365079365079299</v>
      </c>
    </row>
    <row r="514" spans="1:14" ht="45" x14ac:dyDescent="0.25">
      <c r="A514" s="2" t="s">
        <v>3085</v>
      </c>
      <c r="B514" s="2" t="s">
        <v>3086</v>
      </c>
      <c r="C514" s="2" t="s">
        <v>3087</v>
      </c>
      <c r="D514" s="2" t="s">
        <v>3088</v>
      </c>
      <c r="E514" s="2" t="s">
        <v>3089</v>
      </c>
      <c r="F514" s="2" t="s">
        <v>3090</v>
      </c>
      <c r="G514" s="2">
        <v>0.43231441048034902</v>
      </c>
      <c r="H514" s="2">
        <v>0.41630276564774299</v>
      </c>
      <c r="I514" s="2">
        <v>0.47598253275109098</v>
      </c>
      <c r="J514" s="2">
        <v>0.45123726346433701</v>
      </c>
      <c r="K514" s="2">
        <v>0.31858407079646001</v>
      </c>
      <c r="L514" s="2">
        <v>0.46167123958212503</v>
      </c>
      <c r="M514" s="2">
        <v>0.420560747663551</v>
      </c>
      <c r="N514" s="2">
        <v>0.35977895428372603</v>
      </c>
    </row>
    <row r="515" spans="1:14" ht="30" x14ac:dyDescent="0.25">
      <c r="A515" s="2" t="s">
        <v>3091</v>
      </c>
      <c r="B515" s="2" t="s">
        <v>3092</v>
      </c>
      <c r="C515" s="2" t="s">
        <v>3093</v>
      </c>
      <c r="D515" s="2" t="s">
        <v>3094</v>
      </c>
      <c r="E515" s="2" t="s">
        <v>3095</v>
      </c>
      <c r="F515" s="2" t="s">
        <v>3096</v>
      </c>
      <c r="G515" s="2">
        <v>0.54014598540145897</v>
      </c>
      <c r="H515" s="2">
        <v>0.48522348697531098</v>
      </c>
      <c r="I515" s="2">
        <v>0.44776119402984998</v>
      </c>
      <c r="J515" s="2">
        <v>0.52332760507942899</v>
      </c>
      <c r="K515" s="2">
        <v>0.51748251748251695</v>
      </c>
      <c r="L515" s="2">
        <v>0.46178710178710097</v>
      </c>
      <c r="M515" s="2">
        <v>0.52666666666666595</v>
      </c>
      <c r="N515" s="2">
        <v>0.46222222222222198</v>
      </c>
    </row>
    <row r="516" spans="1:14" ht="45" x14ac:dyDescent="0.25">
      <c r="A516" s="2" t="s">
        <v>3097</v>
      </c>
      <c r="B516" s="2" t="s">
        <v>3098</v>
      </c>
      <c r="C516" s="2" t="s">
        <v>3099</v>
      </c>
      <c r="D516" s="2" t="s">
        <v>3100</v>
      </c>
      <c r="E516" s="2" t="s">
        <v>3101</v>
      </c>
      <c r="F516" s="2" t="s">
        <v>3102</v>
      </c>
      <c r="G516" s="2">
        <v>0.52966101694915202</v>
      </c>
      <c r="H516" s="2">
        <v>0.48022598870056399</v>
      </c>
      <c r="I516" s="2">
        <v>0.48068669527896901</v>
      </c>
      <c r="J516" s="2">
        <v>0.53031570524478</v>
      </c>
      <c r="K516" s="2">
        <v>0.43434343434343398</v>
      </c>
      <c r="L516" s="2">
        <v>0.52288984263233096</v>
      </c>
      <c r="M516" s="2">
        <v>0.549356223175965</v>
      </c>
      <c r="N516" s="2">
        <v>0.51142673553017604</v>
      </c>
    </row>
    <row r="517" spans="1:14" ht="45" x14ac:dyDescent="0.25">
      <c r="A517" s="2" t="s">
        <v>3103</v>
      </c>
      <c r="B517" s="2" t="s">
        <v>3104</v>
      </c>
      <c r="C517" s="2" t="s">
        <v>3105</v>
      </c>
      <c r="D517" s="2" t="s">
        <v>3106</v>
      </c>
      <c r="E517" s="2" t="s">
        <v>3107</v>
      </c>
      <c r="F517" s="2" t="s">
        <v>3108</v>
      </c>
      <c r="G517" s="2">
        <v>0.63888888888888795</v>
      </c>
      <c r="H517" s="2">
        <v>0.60184227422518699</v>
      </c>
      <c r="I517" s="2">
        <v>0.65566037735849003</v>
      </c>
      <c r="J517" s="2">
        <v>0.62893081761006198</v>
      </c>
      <c r="K517" s="2">
        <v>0.63959390862944099</v>
      </c>
      <c r="L517" s="2">
        <v>0.62452510934457095</v>
      </c>
      <c r="M517" s="2">
        <v>0.59776536312849105</v>
      </c>
      <c r="N517" s="2">
        <v>0.54839911743943903</v>
      </c>
    </row>
    <row r="518" spans="1:14" ht="60" x14ac:dyDescent="0.25">
      <c r="A518" s="2" t="s">
        <v>3109</v>
      </c>
      <c r="B518" s="2" t="s">
        <v>3110</v>
      </c>
      <c r="C518" s="2" t="s">
        <v>3111</v>
      </c>
      <c r="D518" s="2" t="s">
        <v>3112</v>
      </c>
      <c r="E518" s="2" t="s">
        <v>3113</v>
      </c>
      <c r="F518" s="2" t="s">
        <v>3114</v>
      </c>
      <c r="G518" s="2">
        <v>0.46441947565543001</v>
      </c>
      <c r="H518" s="2">
        <v>0.50017148893553298</v>
      </c>
      <c r="I518" s="2">
        <v>0.41762452107279602</v>
      </c>
      <c r="J518" s="2">
        <v>0.44013806160260999</v>
      </c>
      <c r="K518" s="2">
        <v>0.46861924686192402</v>
      </c>
      <c r="L518" s="2">
        <v>0.42768110532542902</v>
      </c>
      <c r="M518" s="2">
        <v>0.38827838827838801</v>
      </c>
      <c r="N518" s="2">
        <v>0.488400488400488</v>
      </c>
    </row>
    <row r="519" spans="1:14" ht="45" x14ac:dyDescent="0.25">
      <c r="A519" s="2" t="s">
        <v>3115</v>
      </c>
      <c r="B519" s="2" t="s">
        <v>3116</v>
      </c>
      <c r="C519" s="2" t="s">
        <v>3117</v>
      </c>
      <c r="D519" s="2" t="s">
        <v>3118</v>
      </c>
      <c r="E519" s="2" t="s">
        <v>3119</v>
      </c>
      <c r="F519" s="2" t="s">
        <v>3120</v>
      </c>
      <c r="G519" s="2">
        <v>0.44736842105263103</v>
      </c>
      <c r="H519" s="2">
        <v>0.45919412438514901</v>
      </c>
      <c r="I519" s="2">
        <v>0.56666666666666599</v>
      </c>
      <c r="J519" s="2">
        <v>0.54126984126984101</v>
      </c>
      <c r="K519" s="2">
        <v>0.41666666666666602</v>
      </c>
      <c r="L519" s="2">
        <v>0.51377217553688104</v>
      </c>
      <c r="M519" s="2">
        <v>0.47938144329896898</v>
      </c>
      <c r="N519" s="2">
        <v>0.48080943717693198</v>
      </c>
    </row>
    <row r="520" spans="1:14" ht="105" x14ac:dyDescent="0.25">
      <c r="A520" s="2" t="s">
        <v>3121</v>
      </c>
      <c r="B520" s="2" t="s">
        <v>3122</v>
      </c>
      <c r="C520" s="2" t="s">
        <v>3123</v>
      </c>
      <c r="D520" s="2" t="s">
        <v>3124</v>
      </c>
      <c r="E520" s="2" t="s">
        <v>3125</v>
      </c>
      <c r="F520" s="2" t="s">
        <v>3126</v>
      </c>
      <c r="G520" s="2">
        <v>0.53757225433526001</v>
      </c>
      <c r="H520" s="2">
        <v>0.50770712909441196</v>
      </c>
      <c r="I520" s="2">
        <v>0.35741444866920102</v>
      </c>
      <c r="J520" s="2">
        <v>0.43201315779833899</v>
      </c>
      <c r="K520" s="2">
        <v>0.46861924686192402</v>
      </c>
      <c r="L520" s="2">
        <v>0.54313690833795503</v>
      </c>
      <c r="M520" s="2">
        <v>0.28017241379310298</v>
      </c>
      <c r="N520" s="2">
        <v>0.42774243080364999</v>
      </c>
    </row>
    <row r="521" spans="1:14" ht="45" x14ac:dyDescent="0.25">
      <c r="A521" s="2" t="s">
        <v>3127</v>
      </c>
      <c r="B521" s="2" t="s">
        <v>3128</v>
      </c>
      <c r="C521" s="2" t="s">
        <v>3129</v>
      </c>
      <c r="D521" s="2" t="s">
        <v>3130</v>
      </c>
      <c r="E521" s="2" t="s">
        <v>3131</v>
      </c>
      <c r="F521" s="2" t="s">
        <v>3132</v>
      </c>
      <c r="G521" s="2">
        <v>0.47938144329896898</v>
      </c>
      <c r="H521" s="2">
        <v>0.44842891335014101</v>
      </c>
      <c r="I521" s="2">
        <v>0.63917525773195805</v>
      </c>
      <c r="J521" s="2">
        <v>0.71242183392787295</v>
      </c>
      <c r="K521" s="2">
        <v>0.51886792452830099</v>
      </c>
      <c r="L521" s="2">
        <v>0.44968553459119498</v>
      </c>
      <c r="M521" s="2">
        <v>0.47236180904522601</v>
      </c>
      <c r="N521" s="2">
        <v>0.446540880503144</v>
      </c>
    </row>
    <row r="522" spans="1:14" ht="75" x14ac:dyDescent="0.25">
      <c r="A522" s="2" t="s">
        <v>3133</v>
      </c>
      <c r="B522" s="2" t="s">
        <v>3134</v>
      </c>
      <c r="C522" s="2" t="s">
        <v>3135</v>
      </c>
      <c r="D522" s="2" t="s">
        <v>3136</v>
      </c>
      <c r="E522" s="2" t="s">
        <v>3137</v>
      </c>
      <c r="F522" s="2" t="s">
        <v>3138</v>
      </c>
      <c r="G522" s="2">
        <v>0.81773399014778303</v>
      </c>
      <c r="H522" s="2">
        <v>0.72413793103448199</v>
      </c>
      <c r="I522" s="2">
        <v>0.61467889908256801</v>
      </c>
      <c r="J522" s="2">
        <v>0.71424583026794397</v>
      </c>
      <c r="K522" s="2">
        <v>0.596330275229357</v>
      </c>
      <c r="L522" s="2">
        <v>0.69291281995811005</v>
      </c>
      <c r="M522" s="2">
        <v>0.75409836065573699</v>
      </c>
      <c r="N522" s="2">
        <v>0.69437939110070201</v>
      </c>
    </row>
    <row r="523" spans="1:14" ht="45" x14ac:dyDescent="0.25">
      <c r="A523" s="2" t="s">
        <v>3139</v>
      </c>
      <c r="B523" s="2" t="s">
        <v>3140</v>
      </c>
      <c r="C523" s="2" t="s">
        <v>3141</v>
      </c>
      <c r="D523" s="2" t="s">
        <v>3142</v>
      </c>
      <c r="E523" s="2" t="s">
        <v>3143</v>
      </c>
      <c r="F523" s="2" t="s">
        <v>3144</v>
      </c>
      <c r="G523" s="2">
        <v>0.50438596491228005</v>
      </c>
      <c r="H523" s="2">
        <v>0.55413367418911097</v>
      </c>
      <c r="I523" s="2">
        <v>0.61739130434782596</v>
      </c>
      <c r="J523" s="2">
        <v>0.67855193742041098</v>
      </c>
      <c r="K523" s="2">
        <v>0.59009009009008995</v>
      </c>
      <c r="L523" s="2">
        <v>0.66442413565293901</v>
      </c>
      <c r="M523" s="2">
        <v>0.53974895397489497</v>
      </c>
      <c r="N523" s="2">
        <v>0.53974895397489497</v>
      </c>
    </row>
    <row r="524" spans="1:14" ht="30" x14ac:dyDescent="0.25">
      <c r="A524" s="2" t="s">
        <v>3145</v>
      </c>
      <c r="B524" s="2" t="s">
        <v>3146</v>
      </c>
      <c r="C524" s="2" t="s">
        <v>3147</v>
      </c>
      <c r="D524" s="2" t="s">
        <v>3148</v>
      </c>
      <c r="E524" s="2" t="s">
        <v>3149</v>
      </c>
      <c r="F524" s="2" t="s">
        <v>3150</v>
      </c>
      <c r="G524" s="2">
        <v>0.69565217391304301</v>
      </c>
      <c r="H524" s="2">
        <v>0.67923976608187098</v>
      </c>
      <c r="I524" s="2">
        <v>0.73750000000000004</v>
      </c>
      <c r="J524" s="2">
        <v>0.69583333333333297</v>
      </c>
      <c r="K524" s="2">
        <v>0.70394736842105199</v>
      </c>
      <c r="L524" s="2">
        <v>0.69594298245613995</v>
      </c>
      <c r="M524" s="2">
        <v>0.67407407407407405</v>
      </c>
      <c r="N524" s="2">
        <v>0.68614766081871303</v>
      </c>
    </row>
    <row r="525" spans="1:14" ht="30" x14ac:dyDescent="0.25">
      <c r="A525" s="2" t="s">
        <v>3151</v>
      </c>
      <c r="B525" s="2" t="s">
        <v>3152</v>
      </c>
      <c r="C525" s="2" t="s">
        <v>3153</v>
      </c>
      <c r="D525" s="2" t="s">
        <v>3154</v>
      </c>
      <c r="E525" s="2" t="s">
        <v>3155</v>
      </c>
      <c r="F525" s="2" t="s">
        <v>3156</v>
      </c>
      <c r="G525" s="2">
        <v>0.62328767123287598</v>
      </c>
      <c r="H525" s="2">
        <v>0.65834187556301005</v>
      </c>
      <c r="I525" s="2">
        <v>0.60344827586206895</v>
      </c>
      <c r="J525" s="2">
        <v>0.66393984770730796</v>
      </c>
      <c r="K525" s="2">
        <v>0.61224489795918302</v>
      </c>
      <c r="L525" s="2">
        <v>0.682539682539682</v>
      </c>
      <c r="M525" s="2">
        <v>0.79245283018867896</v>
      </c>
      <c r="N525" s="2">
        <v>0.72311420238068402</v>
      </c>
    </row>
    <row r="526" spans="1:14" ht="60" x14ac:dyDescent="0.25">
      <c r="A526" s="2" t="s">
        <v>3157</v>
      </c>
      <c r="B526" s="2" t="s">
        <v>3158</v>
      </c>
      <c r="C526" s="2" t="s">
        <v>3159</v>
      </c>
      <c r="D526" s="2" t="s">
        <v>3160</v>
      </c>
      <c r="E526" s="2" t="s">
        <v>3161</v>
      </c>
      <c r="F526" s="2" t="s">
        <v>3162</v>
      </c>
      <c r="G526" s="2">
        <v>0.62389380530973404</v>
      </c>
      <c r="H526" s="2">
        <v>0.49940892333389297</v>
      </c>
      <c r="I526" s="2">
        <v>0.39823008849557501</v>
      </c>
      <c r="J526" s="2">
        <v>0.549336914421092</v>
      </c>
      <c r="K526" s="2">
        <v>0.51063829787234005</v>
      </c>
      <c r="L526" s="2">
        <v>0.49184533028993699</v>
      </c>
      <c r="M526" s="2">
        <v>0.45210727969348602</v>
      </c>
      <c r="N526" s="2">
        <v>0.48659003831417602</v>
      </c>
    </row>
    <row r="527" spans="1:14" ht="60" x14ac:dyDescent="0.25">
      <c r="A527" s="2" t="s">
        <v>3163</v>
      </c>
      <c r="B527" s="2" t="s">
        <v>3164</v>
      </c>
      <c r="C527" s="2" t="s">
        <v>3165</v>
      </c>
      <c r="D527" s="2" t="s">
        <v>3166</v>
      </c>
      <c r="E527" s="2" t="s">
        <v>3167</v>
      </c>
      <c r="F527" s="2" t="s">
        <v>3168</v>
      </c>
      <c r="G527" s="2">
        <v>0.47985347985347898</v>
      </c>
      <c r="H527" s="2">
        <v>0.35742236783993497</v>
      </c>
      <c r="I527" s="2">
        <v>0.59468438538205903</v>
      </c>
      <c r="J527" s="2">
        <v>0.476190476190476</v>
      </c>
      <c r="K527" s="2">
        <v>0.43589743589743501</v>
      </c>
      <c r="L527" s="2">
        <v>0.40334156492192202</v>
      </c>
      <c r="M527" s="2">
        <v>0.45804195804195802</v>
      </c>
      <c r="N527" s="2">
        <v>0.342916773149331</v>
      </c>
    </row>
    <row r="528" spans="1:14" ht="75" x14ac:dyDescent="0.25">
      <c r="A528" s="2" t="s">
        <v>3169</v>
      </c>
      <c r="B528" s="2" t="s">
        <v>3170</v>
      </c>
      <c r="C528" s="2" t="s">
        <v>3171</v>
      </c>
      <c r="D528" s="2" t="s">
        <v>3172</v>
      </c>
      <c r="E528" s="2" t="s">
        <v>3173</v>
      </c>
      <c r="F528" s="2" t="s">
        <v>3174</v>
      </c>
      <c r="G528" s="2">
        <v>0.746835443037974</v>
      </c>
      <c r="H528" s="2">
        <v>0.71589310829817099</v>
      </c>
      <c r="I528" s="2">
        <v>0.60526315789473595</v>
      </c>
      <c r="J528" s="2">
        <v>0.721474861241303</v>
      </c>
      <c r="K528" s="2">
        <v>0.72131147540983598</v>
      </c>
      <c r="L528" s="2">
        <v>0.74440294205805702</v>
      </c>
      <c r="M528" s="2">
        <v>0.65517241379310298</v>
      </c>
      <c r="N528" s="2">
        <v>0.72014909056504395</v>
      </c>
    </row>
    <row r="529" spans="1:14" ht="45" x14ac:dyDescent="0.25">
      <c r="A529" s="2" t="s">
        <v>3175</v>
      </c>
      <c r="B529" s="2" t="s">
        <v>3176</v>
      </c>
      <c r="C529" s="2" t="s">
        <v>3177</v>
      </c>
      <c r="D529" s="2" t="s">
        <v>3178</v>
      </c>
      <c r="E529" s="2" t="s">
        <v>3179</v>
      </c>
      <c r="F529" s="2" t="s">
        <v>3180</v>
      </c>
      <c r="G529" s="2">
        <v>0.49664429530201298</v>
      </c>
      <c r="H529" s="2">
        <v>0.423052597394245</v>
      </c>
      <c r="I529" s="2">
        <v>0.46540880503144599</v>
      </c>
      <c r="J529" s="2">
        <v>0.46638081825314098</v>
      </c>
      <c r="K529" s="2">
        <v>0.46875</v>
      </c>
      <c r="L529" s="2">
        <v>0.47783742331288298</v>
      </c>
      <c r="M529" s="2">
        <v>0.54601226993865004</v>
      </c>
      <c r="N529" s="2">
        <v>0.503067484662576</v>
      </c>
    </row>
    <row r="530" spans="1:14" ht="75" x14ac:dyDescent="0.25">
      <c r="A530" s="2" t="s">
        <v>3181</v>
      </c>
      <c r="B530" s="2" t="s">
        <v>3182</v>
      </c>
      <c r="C530" s="2" t="s">
        <v>3183</v>
      </c>
      <c r="D530" s="2" t="s">
        <v>3184</v>
      </c>
      <c r="E530" s="2" t="s">
        <v>3185</v>
      </c>
      <c r="F530" s="2" t="s">
        <v>3186</v>
      </c>
      <c r="G530" s="2">
        <v>0.73180076628352397</v>
      </c>
      <c r="H530" s="2">
        <v>0.71647509578544</v>
      </c>
      <c r="I530" s="2">
        <v>0.73333333333333295</v>
      </c>
      <c r="J530" s="2">
        <v>0.593877722839387</v>
      </c>
      <c r="K530" s="2">
        <v>0.61486486486486402</v>
      </c>
      <c r="L530" s="2">
        <v>0.599464315018158</v>
      </c>
      <c r="M530" s="2">
        <v>0.62011173184357504</v>
      </c>
      <c r="N530" s="2">
        <v>0.61408277859828597</v>
      </c>
    </row>
    <row r="531" spans="1:14" ht="60" x14ac:dyDescent="0.25">
      <c r="A531" s="2" t="s">
        <v>3187</v>
      </c>
      <c r="B531" s="2" t="s">
        <v>3188</v>
      </c>
      <c r="C531" s="2" t="s">
        <v>3189</v>
      </c>
      <c r="D531" s="2" t="s">
        <v>3190</v>
      </c>
      <c r="E531" s="2" t="s">
        <v>3191</v>
      </c>
      <c r="F531" s="2" t="s">
        <v>3192</v>
      </c>
      <c r="G531" s="2">
        <v>0.38461538461538403</v>
      </c>
      <c r="H531" s="2">
        <v>0.47706609212296403</v>
      </c>
      <c r="I531" s="2">
        <v>0.47232472324723201</v>
      </c>
      <c r="J531" s="2">
        <v>0.54189438801604495</v>
      </c>
      <c r="K531" s="2">
        <v>0.43642611683848798</v>
      </c>
      <c r="L531" s="2">
        <v>0.51431844215349298</v>
      </c>
      <c r="M531" s="2">
        <v>0.37121212121212099</v>
      </c>
      <c r="N531" s="2">
        <v>0.40690889570563898</v>
      </c>
    </row>
    <row r="532" spans="1:14" ht="60" x14ac:dyDescent="0.25">
      <c r="A532" s="2" t="s">
        <v>3193</v>
      </c>
      <c r="B532" s="2" t="s">
        <v>3194</v>
      </c>
      <c r="C532" s="2" t="s">
        <v>3195</v>
      </c>
      <c r="D532" s="2" t="s">
        <v>3196</v>
      </c>
      <c r="E532" s="2" t="s">
        <v>3197</v>
      </c>
      <c r="F532" s="2" t="s">
        <v>3198</v>
      </c>
      <c r="G532" s="2">
        <v>0.416342412451361</v>
      </c>
      <c r="H532" s="2">
        <v>0.40856031128404602</v>
      </c>
      <c r="I532" s="2">
        <v>0.31147540983606498</v>
      </c>
      <c r="J532" s="2">
        <v>0.413690043582362</v>
      </c>
      <c r="K532" s="2">
        <v>0.38114754098360598</v>
      </c>
      <c r="L532" s="2">
        <v>0.41827948786052199</v>
      </c>
      <c r="M532" s="2">
        <v>0.38866396761133598</v>
      </c>
      <c r="N532" s="2">
        <v>0.41376938305056199</v>
      </c>
    </row>
    <row r="533" spans="1:14" ht="30" x14ac:dyDescent="0.25">
      <c r="A533" s="2" t="s">
        <v>3199</v>
      </c>
      <c r="B533" s="2" t="s">
        <v>3200</v>
      </c>
      <c r="C533" s="2" t="s">
        <v>3201</v>
      </c>
      <c r="D533" s="2" t="s">
        <v>3202</v>
      </c>
      <c r="E533" s="2" t="s">
        <v>3203</v>
      </c>
      <c r="F533" s="2" t="s">
        <v>3204</v>
      </c>
      <c r="G533" s="2">
        <v>0.65094339622641495</v>
      </c>
      <c r="H533" s="2">
        <v>0.68950668206566501</v>
      </c>
      <c r="I533" s="2">
        <v>0.53448275862068895</v>
      </c>
      <c r="J533" s="2">
        <v>0.71551724137931005</v>
      </c>
      <c r="K533" s="2">
        <v>0.78947368421052599</v>
      </c>
      <c r="L533" s="2">
        <v>0.70911474087517601</v>
      </c>
      <c r="M533" s="2">
        <v>0.81818181818181801</v>
      </c>
      <c r="N533" s="2">
        <v>0.74390272965590498</v>
      </c>
    </row>
    <row r="534" spans="1:14" ht="75" x14ac:dyDescent="0.25">
      <c r="A534" s="2" t="s">
        <v>3205</v>
      </c>
      <c r="B534" s="2" t="s">
        <v>3206</v>
      </c>
      <c r="C534" s="2" t="s">
        <v>3207</v>
      </c>
      <c r="D534" s="2" t="s">
        <v>3208</v>
      </c>
      <c r="E534" s="2" t="s">
        <v>3209</v>
      </c>
      <c r="F534" s="2" t="s">
        <v>3210</v>
      </c>
      <c r="G534" s="2">
        <v>0.73504273504273498</v>
      </c>
      <c r="H534" s="2">
        <v>0.73789173789173701</v>
      </c>
      <c r="I534" s="2">
        <v>0.61194029850746201</v>
      </c>
      <c r="J534" s="2">
        <v>0.64978526172555995</v>
      </c>
      <c r="K534" s="2">
        <v>0.484615384615384</v>
      </c>
      <c r="L534" s="2">
        <v>0.63920993323978303</v>
      </c>
      <c r="M534" s="2">
        <v>0.42622950819672101</v>
      </c>
      <c r="N534" s="2">
        <v>0.61399413190457897</v>
      </c>
    </row>
    <row r="535" spans="1:14" ht="45" x14ac:dyDescent="0.25">
      <c r="A535" s="2" t="s">
        <v>3211</v>
      </c>
      <c r="B535" s="2" t="s">
        <v>3212</v>
      </c>
      <c r="C535" s="2" t="s">
        <v>3213</v>
      </c>
      <c r="D535" s="2" t="s">
        <v>3214</v>
      </c>
      <c r="E535" s="2" t="s">
        <v>3215</v>
      </c>
      <c r="F535" s="2" t="s">
        <v>3216</v>
      </c>
      <c r="G535" s="2">
        <v>0.53896103896103897</v>
      </c>
      <c r="H535" s="2">
        <v>0.62950620059195905</v>
      </c>
      <c r="I535" s="2">
        <v>0.483870967741935</v>
      </c>
      <c r="J535" s="2">
        <v>0.63990296354576404</v>
      </c>
      <c r="K535" s="2">
        <v>0.53658536585365801</v>
      </c>
      <c r="L535" s="2">
        <v>0.60365853658536495</v>
      </c>
      <c r="M535" s="2">
        <v>0.68918918918918903</v>
      </c>
      <c r="N535" s="2">
        <v>0.76097748304671897</v>
      </c>
    </row>
    <row r="536" spans="1:14" ht="75" x14ac:dyDescent="0.25">
      <c r="A536" s="2" t="s">
        <v>3217</v>
      </c>
      <c r="B536" s="2" t="s">
        <v>3218</v>
      </c>
      <c r="C536" s="2" t="s">
        <v>3219</v>
      </c>
      <c r="D536" s="2" t="s">
        <v>3220</v>
      </c>
      <c r="E536" s="2" t="s">
        <v>3221</v>
      </c>
      <c r="F536" s="2" t="s">
        <v>3222</v>
      </c>
      <c r="G536" s="2">
        <v>0.710280373831775</v>
      </c>
      <c r="H536" s="2">
        <v>0.69470404984423595</v>
      </c>
      <c r="I536" s="2">
        <v>0.66666666666666596</v>
      </c>
      <c r="J536" s="2">
        <v>0.68193405791261497</v>
      </c>
      <c r="K536" s="2">
        <v>0.73728813559322004</v>
      </c>
      <c r="L536" s="2">
        <v>0.71727651935160197</v>
      </c>
      <c r="M536" s="2">
        <v>0.65789473684210498</v>
      </c>
      <c r="N536" s="2">
        <v>0.64795655118047502</v>
      </c>
    </row>
    <row r="537" spans="1:14" ht="60" x14ac:dyDescent="0.25">
      <c r="A537" s="2" t="s">
        <v>3223</v>
      </c>
      <c r="B537" s="2" t="s">
        <v>3224</v>
      </c>
      <c r="C537" s="2" t="s">
        <v>3225</v>
      </c>
      <c r="D537" s="2" t="s">
        <v>3226</v>
      </c>
      <c r="E537" s="2" t="s">
        <v>3227</v>
      </c>
      <c r="F537" s="2" t="s">
        <v>3228</v>
      </c>
      <c r="G537" s="2">
        <v>0.52482269503546097</v>
      </c>
      <c r="H537" s="2">
        <v>0.43380614657210398</v>
      </c>
      <c r="I537" s="2">
        <v>0.69803921568627403</v>
      </c>
      <c r="J537" s="2">
        <v>0.61159985044341603</v>
      </c>
      <c r="K537" s="2">
        <v>0.47330960854092502</v>
      </c>
      <c r="L537" s="2">
        <v>0.47994329606353497</v>
      </c>
      <c r="M537" s="2">
        <v>0.46511627906976699</v>
      </c>
      <c r="N537" s="2">
        <v>0.44113469307737302</v>
      </c>
    </row>
    <row r="538" spans="1:14" ht="30" x14ac:dyDescent="0.25">
      <c r="A538" s="2" t="s">
        <v>3229</v>
      </c>
      <c r="B538" s="2" t="s">
        <v>3230</v>
      </c>
      <c r="C538" s="2" t="s">
        <v>3231</v>
      </c>
      <c r="D538" s="2" t="s">
        <v>3232</v>
      </c>
      <c r="E538" s="2" t="s">
        <v>3233</v>
      </c>
      <c r="F538" s="2" t="s">
        <v>3234</v>
      </c>
      <c r="G538" s="2">
        <v>0.76923076923076905</v>
      </c>
      <c r="H538" s="2">
        <v>0.70726376473835095</v>
      </c>
      <c r="I538" s="2">
        <v>0.6</v>
      </c>
      <c r="J538" s="2">
        <v>0.72540763114811302</v>
      </c>
      <c r="K538" s="2">
        <v>0.73076923076922995</v>
      </c>
      <c r="L538" s="2">
        <v>0.71348994614890504</v>
      </c>
      <c r="M538" s="2">
        <v>0.61849710982658901</v>
      </c>
      <c r="N538" s="2">
        <v>0.67822736030828501</v>
      </c>
    </row>
    <row r="539" spans="1:14" ht="45" x14ac:dyDescent="0.25">
      <c r="A539" s="2" t="s">
        <v>3235</v>
      </c>
      <c r="B539" s="2" t="s">
        <v>3236</v>
      </c>
      <c r="C539" s="2" t="s">
        <v>3237</v>
      </c>
      <c r="D539" s="2" t="s">
        <v>3238</v>
      </c>
      <c r="E539" s="2" t="s">
        <v>3239</v>
      </c>
      <c r="F539" s="2" t="s">
        <v>3240</v>
      </c>
      <c r="G539" s="2">
        <v>0.66197183098591506</v>
      </c>
      <c r="H539" s="2">
        <v>0.65793305472294705</v>
      </c>
      <c r="I539" s="2">
        <v>0.52192982456140302</v>
      </c>
      <c r="J539" s="2">
        <v>0.52639206712433195</v>
      </c>
      <c r="K539" s="2">
        <v>0.34782608695652101</v>
      </c>
      <c r="L539" s="2">
        <v>0.53043478260869503</v>
      </c>
      <c r="M539" s="2">
        <v>0.419811320754717</v>
      </c>
      <c r="N539" s="2">
        <v>0.49609730593067602</v>
      </c>
    </row>
    <row r="540" spans="1:14" ht="75" x14ac:dyDescent="0.25">
      <c r="A540" s="2" t="s">
        <v>3241</v>
      </c>
      <c r="B540" s="2" t="s">
        <v>3242</v>
      </c>
      <c r="C540" s="2" t="s">
        <v>3243</v>
      </c>
      <c r="D540" s="2" t="s">
        <v>3244</v>
      </c>
      <c r="E540" s="2" t="s">
        <v>3245</v>
      </c>
      <c r="F540" s="2" t="s">
        <v>3246</v>
      </c>
      <c r="G540" s="2">
        <v>0.73423423423423395</v>
      </c>
      <c r="H540" s="2">
        <v>0.726726726726726</v>
      </c>
      <c r="I540" s="2">
        <v>0.72297297297297303</v>
      </c>
      <c r="J540" s="2">
        <v>0.67642642642642603</v>
      </c>
      <c r="K540" s="2">
        <v>0.66379310344827502</v>
      </c>
      <c r="L540" s="2">
        <v>0.69777917452336002</v>
      </c>
      <c r="M540" s="2">
        <v>0.53488372093023195</v>
      </c>
      <c r="N540" s="2">
        <v>0.68051190725609301</v>
      </c>
    </row>
    <row r="541" spans="1:14" ht="45" x14ac:dyDescent="0.25">
      <c r="A541" s="2" t="s">
        <v>3247</v>
      </c>
      <c r="B541" s="2" t="s">
        <v>3248</v>
      </c>
      <c r="C541" s="2" t="s">
        <v>3249</v>
      </c>
      <c r="D541" s="2" t="s">
        <v>3250</v>
      </c>
      <c r="E541" s="2" t="s">
        <v>3251</v>
      </c>
      <c r="F541" s="2" t="s">
        <v>3252</v>
      </c>
      <c r="G541" s="2">
        <v>0.740088105726872</v>
      </c>
      <c r="H541" s="2">
        <v>0.602055800293685</v>
      </c>
      <c r="I541" s="2">
        <v>0.66842105263157803</v>
      </c>
      <c r="J541" s="2">
        <v>0.62751086474458595</v>
      </c>
      <c r="K541" s="2">
        <v>0.63470319634703198</v>
      </c>
      <c r="L541" s="2">
        <v>0.63963818987655796</v>
      </c>
      <c r="M541" s="2">
        <v>0.65238095238095195</v>
      </c>
      <c r="N541" s="2">
        <v>0.61135814815134104</v>
      </c>
    </row>
    <row r="542" spans="1:14" ht="45" x14ac:dyDescent="0.25">
      <c r="A542" s="2" t="s">
        <v>3253</v>
      </c>
      <c r="B542" s="2" t="s">
        <v>3254</v>
      </c>
      <c r="C542" s="2" t="s">
        <v>3255</v>
      </c>
      <c r="D542" s="2" t="s">
        <v>3256</v>
      </c>
      <c r="E542" s="2" t="s">
        <v>3257</v>
      </c>
      <c r="F542" s="2" t="s">
        <v>3258</v>
      </c>
      <c r="G542" s="2">
        <v>0.40789473684210498</v>
      </c>
      <c r="H542" s="2">
        <v>0.52151469207999401</v>
      </c>
      <c r="I542" s="2">
        <v>0.47391304347826002</v>
      </c>
      <c r="J542" s="2">
        <v>0.516651756426313</v>
      </c>
      <c r="K542" s="2">
        <v>0.62211981566820196</v>
      </c>
      <c r="L542" s="2">
        <v>0.61978510419903698</v>
      </c>
      <c r="M542" s="2">
        <v>0.42386831275720099</v>
      </c>
      <c r="N542" s="2">
        <v>0.521262002743484</v>
      </c>
    </row>
    <row r="543" spans="1:14" ht="75" x14ac:dyDescent="0.25">
      <c r="A543" s="2" t="s">
        <v>3259</v>
      </c>
      <c r="B543" s="2" t="s">
        <v>3260</v>
      </c>
      <c r="C543" s="2" t="s">
        <v>3261</v>
      </c>
      <c r="D543" s="2" t="s">
        <v>3262</v>
      </c>
      <c r="E543" s="2" t="s">
        <v>3263</v>
      </c>
      <c r="F543" s="2" t="s">
        <v>3264</v>
      </c>
      <c r="G543" s="2">
        <v>0.80180180180180105</v>
      </c>
      <c r="H543" s="2">
        <v>0.726726726726726</v>
      </c>
      <c r="I543" s="2">
        <v>0.67226890756302504</v>
      </c>
      <c r="J543" s="2">
        <v>0.72819504477679498</v>
      </c>
      <c r="K543" s="2">
        <v>0.67241379310344795</v>
      </c>
      <c r="L543" s="2">
        <v>0.70944401027772896</v>
      </c>
      <c r="M543" s="2">
        <v>0.72440944881889702</v>
      </c>
      <c r="N543" s="2">
        <v>0.67517911612399795</v>
      </c>
    </row>
    <row r="544" spans="1:14" ht="30" x14ac:dyDescent="0.25">
      <c r="A544" s="2" t="s">
        <v>3265</v>
      </c>
      <c r="B544" s="2" t="s">
        <v>3266</v>
      </c>
      <c r="C544" s="2" t="s">
        <v>3267</v>
      </c>
      <c r="D544" s="2" t="s">
        <v>3268</v>
      </c>
      <c r="E544" s="2" t="s">
        <v>3269</v>
      </c>
      <c r="F544" s="2" t="s">
        <v>3270</v>
      </c>
      <c r="G544" s="2">
        <v>0.64102564102564097</v>
      </c>
      <c r="H544" s="2">
        <v>0.51522876187239097</v>
      </c>
      <c r="I544" s="2">
        <v>0.493589743589743</v>
      </c>
      <c r="J544" s="2">
        <v>0.55942647456837602</v>
      </c>
      <c r="K544" s="2">
        <v>0.57051282051282004</v>
      </c>
      <c r="L544" s="2">
        <v>0.59209325453023398</v>
      </c>
      <c r="M544" s="2">
        <v>0.48076923076923</v>
      </c>
      <c r="N544" s="2">
        <v>0.50839328537170203</v>
      </c>
    </row>
    <row r="545" spans="1:14" ht="45" x14ac:dyDescent="0.25">
      <c r="A545" s="2" t="s">
        <v>3271</v>
      </c>
      <c r="B545" s="2" t="s">
        <v>3272</v>
      </c>
      <c r="C545" s="2" t="s">
        <v>3273</v>
      </c>
      <c r="D545" s="2" t="s">
        <v>3274</v>
      </c>
      <c r="E545" s="2" t="s">
        <v>3275</v>
      </c>
      <c r="F545" s="2" t="s">
        <v>3276</v>
      </c>
      <c r="G545" s="2">
        <v>0.34895833333333298</v>
      </c>
      <c r="H545" s="2">
        <v>0.38767180891082997</v>
      </c>
      <c r="I545" s="2">
        <v>0.53711790393013104</v>
      </c>
      <c r="J545" s="2">
        <v>0.489082969432314</v>
      </c>
      <c r="K545" s="2">
        <v>0.44845360824742198</v>
      </c>
      <c r="L545" s="2">
        <v>0.43168619823041499</v>
      </c>
      <c r="M545" s="2">
        <v>0.58149779735682805</v>
      </c>
      <c r="N545" s="2">
        <v>0.49171203406241698</v>
      </c>
    </row>
    <row r="546" spans="1:14" ht="75" x14ac:dyDescent="0.25">
      <c r="A546" s="2" t="s">
        <v>3277</v>
      </c>
      <c r="B546" s="2" t="s">
        <v>3278</v>
      </c>
      <c r="C546" s="2" t="s">
        <v>3279</v>
      </c>
      <c r="D546" s="2" t="s">
        <v>3280</v>
      </c>
      <c r="E546" s="2" t="s">
        <v>3281</v>
      </c>
      <c r="F546" s="2" t="s">
        <v>3282</v>
      </c>
      <c r="G546" s="2">
        <v>0.70711297071129697</v>
      </c>
      <c r="H546" s="2">
        <v>0.68061366806136603</v>
      </c>
      <c r="I546" s="2">
        <v>0.45528455284552799</v>
      </c>
      <c r="J546" s="2">
        <v>0.58755605890598195</v>
      </c>
      <c r="K546" s="2">
        <v>0.60150375939849599</v>
      </c>
      <c r="L546" s="2">
        <v>0.66010836016121199</v>
      </c>
      <c r="M546" s="2">
        <v>0.53333333333333299</v>
      </c>
      <c r="N546" s="2">
        <v>0.60123663412366302</v>
      </c>
    </row>
    <row r="547" spans="1:14" ht="45" x14ac:dyDescent="0.25">
      <c r="A547" s="2" t="s">
        <v>3283</v>
      </c>
      <c r="B547" s="2" t="s">
        <v>3284</v>
      </c>
      <c r="C547" s="2" t="s">
        <v>3285</v>
      </c>
      <c r="D547" s="2" t="s">
        <v>3286</v>
      </c>
      <c r="E547" s="2" t="s">
        <v>3287</v>
      </c>
      <c r="F547" s="2" t="s">
        <v>3288</v>
      </c>
      <c r="G547" s="2">
        <v>0.41326530612244899</v>
      </c>
      <c r="H547" s="2">
        <v>0.56847861440884695</v>
      </c>
      <c r="I547" s="2">
        <v>0.55909090909090897</v>
      </c>
      <c r="J547" s="2">
        <v>0.64696969696969697</v>
      </c>
      <c r="K547" s="2">
        <v>0.52093023255813897</v>
      </c>
      <c r="L547" s="2">
        <v>0.57480620155038697</v>
      </c>
      <c r="M547" s="2">
        <v>0.60576923076922995</v>
      </c>
      <c r="N547" s="2">
        <v>0.64945113026508305</v>
      </c>
    </row>
    <row r="548" spans="1:14" ht="45" x14ac:dyDescent="0.25">
      <c r="A548" s="2" t="s">
        <v>3289</v>
      </c>
      <c r="B548" s="2" t="s">
        <v>3290</v>
      </c>
      <c r="C548" s="2" t="s">
        <v>3291</v>
      </c>
      <c r="D548" s="2" t="s">
        <v>3292</v>
      </c>
      <c r="E548" s="2" t="s">
        <v>3293</v>
      </c>
      <c r="F548" s="2" t="s">
        <v>3294</v>
      </c>
      <c r="G548" s="2">
        <v>0.66355140186915795</v>
      </c>
      <c r="H548" s="2">
        <v>0.57161584979067104</v>
      </c>
      <c r="I548" s="2">
        <v>0.65158371040723895</v>
      </c>
      <c r="J548" s="2">
        <v>0.48416289592760098</v>
      </c>
      <c r="K548" s="2">
        <v>0.64423076923076905</v>
      </c>
      <c r="L548" s="2">
        <v>0.52385476596581604</v>
      </c>
      <c r="M548" s="2">
        <v>0.60952380952380902</v>
      </c>
      <c r="N548" s="2">
        <v>0.536118478064602</v>
      </c>
    </row>
    <row r="549" spans="1:14" ht="75" x14ac:dyDescent="0.25">
      <c r="A549" s="2" t="s">
        <v>3295</v>
      </c>
      <c r="B549" s="2" t="s">
        <v>3296</v>
      </c>
      <c r="C549" s="2" t="s">
        <v>3297</v>
      </c>
      <c r="D549" s="2" t="s">
        <v>3298</v>
      </c>
      <c r="E549" s="2" t="s">
        <v>3299</v>
      </c>
      <c r="F549" s="2" t="s">
        <v>3300</v>
      </c>
      <c r="G549" s="2">
        <v>0.69348659003831403</v>
      </c>
      <c r="H549" s="2">
        <v>0.66283524904214497</v>
      </c>
      <c r="I549" s="2">
        <v>0.71341463414634099</v>
      </c>
      <c r="J549" s="2">
        <v>0.64928511354078999</v>
      </c>
      <c r="K549" s="2">
        <v>0.43333333333333302</v>
      </c>
      <c r="L549" s="2">
        <v>0.72901057441946904</v>
      </c>
      <c r="M549" s="2">
        <v>0.74509803921568596</v>
      </c>
      <c r="N549" s="2">
        <v>0.65177480206174598</v>
      </c>
    </row>
    <row r="550" spans="1:14" ht="60" x14ac:dyDescent="0.25">
      <c r="A550" s="2" t="s">
        <v>3301</v>
      </c>
      <c r="B550" s="2" t="s">
        <v>3302</v>
      </c>
      <c r="C550" s="2" t="s">
        <v>3303</v>
      </c>
      <c r="D550" s="2" t="s">
        <v>3304</v>
      </c>
      <c r="E550" s="2" t="s">
        <v>3305</v>
      </c>
      <c r="F550" s="2" t="s">
        <v>3306</v>
      </c>
      <c r="G550" s="2">
        <v>0.64179104477611904</v>
      </c>
      <c r="H550" s="2">
        <v>0.14800995024875599</v>
      </c>
      <c r="I550" s="2">
        <v>0.62452107279693403</v>
      </c>
      <c r="J550" s="2">
        <v>0.17598787670841101</v>
      </c>
      <c r="K550" s="2">
        <v>0.59459459459459396</v>
      </c>
      <c r="L550" s="2">
        <v>0.17894127492686401</v>
      </c>
      <c r="M550" s="2">
        <v>0.62548262548262501</v>
      </c>
      <c r="N550" s="2">
        <v>0.16962483032992501</v>
      </c>
    </row>
    <row r="551" spans="1:14" ht="90" x14ac:dyDescent="0.25">
      <c r="A551" s="2" t="s">
        <v>3307</v>
      </c>
      <c r="B551" s="2" t="s">
        <v>3308</v>
      </c>
      <c r="C551" s="2" t="s">
        <v>3309</v>
      </c>
      <c r="D551" s="2" t="s">
        <v>3310</v>
      </c>
      <c r="E551" s="2" t="s">
        <v>3311</v>
      </c>
      <c r="F551" s="2" t="s">
        <v>3312</v>
      </c>
      <c r="G551" s="2">
        <v>0.58407079646017701</v>
      </c>
      <c r="H551" s="2">
        <v>0.631268436578171</v>
      </c>
      <c r="I551" s="2">
        <v>0.32142857142857101</v>
      </c>
      <c r="J551" s="2">
        <v>0.46421572326310701</v>
      </c>
      <c r="K551" s="2">
        <v>0.28458498023715401</v>
      </c>
      <c r="L551" s="2">
        <v>0.467351101085411</v>
      </c>
      <c r="M551" s="2">
        <v>0.34716981132075397</v>
      </c>
      <c r="N551" s="2">
        <v>0.44706035138494599</v>
      </c>
    </row>
    <row r="552" spans="1:14" ht="30" x14ac:dyDescent="0.25">
      <c r="A552" s="2" t="s">
        <v>3313</v>
      </c>
      <c r="B552" s="2" t="s">
        <v>3314</v>
      </c>
      <c r="C552" s="2" t="s">
        <v>3315</v>
      </c>
      <c r="D552" s="2" t="s">
        <v>3316</v>
      </c>
      <c r="E552" s="2" t="s">
        <v>3317</v>
      </c>
      <c r="F552" s="2" t="s">
        <v>3318</v>
      </c>
      <c r="G552" s="2">
        <v>0.76119402985074602</v>
      </c>
      <c r="H552" s="2">
        <v>0.67263446358448498</v>
      </c>
      <c r="I552" s="2">
        <v>0.75581395348837199</v>
      </c>
      <c r="J552" s="2">
        <v>0.73560623165500105</v>
      </c>
      <c r="K552" s="2">
        <v>0.76470588235294101</v>
      </c>
      <c r="L552" s="2">
        <v>0.68490209359878496</v>
      </c>
      <c r="M552" s="2">
        <v>0.64077669902912604</v>
      </c>
      <c r="N552" s="2">
        <v>0.70873786407766903</v>
      </c>
    </row>
    <row r="553" spans="1:14" ht="30" x14ac:dyDescent="0.25">
      <c r="A553" s="2" t="s">
        <v>3319</v>
      </c>
      <c r="B553" s="2" t="s">
        <v>3320</v>
      </c>
      <c r="C553" s="2" t="s">
        <v>3321</v>
      </c>
      <c r="D553" s="2" t="s">
        <v>3322</v>
      </c>
      <c r="E553" s="2" t="s">
        <v>3323</v>
      </c>
      <c r="F553" s="2" t="s">
        <v>3324</v>
      </c>
      <c r="G553" s="2">
        <v>0.77108433734939696</v>
      </c>
      <c r="H553" s="2">
        <v>0.68223019670387997</v>
      </c>
      <c r="I553" s="2">
        <v>0.58181818181818101</v>
      </c>
      <c r="J553" s="2">
        <v>0.70094364699627798</v>
      </c>
      <c r="K553" s="2">
        <v>0.5</v>
      </c>
      <c r="L553" s="2">
        <v>0.67192982456140304</v>
      </c>
      <c r="M553" s="2">
        <v>0.67105263157894701</v>
      </c>
      <c r="N553" s="2">
        <v>0.69298245614035003</v>
      </c>
    </row>
    <row r="554" spans="1:14" ht="30" x14ac:dyDescent="0.25">
      <c r="A554" s="2" t="s">
        <v>3325</v>
      </c>
      <c r="B554" s="2" t="s">
        <v>3326</v>
      </c>
      <c r="C554" s="2" t="s">
        <v>3327</v>
      </c>
      <c r="D554" s="2" t="s">
        <v>3328</v>
      </c>
      <c r="E554" s="2" t="s">
        <v>3329</v>
      </c>
      <c r="F554" s="2" t="s">
        <v>3330</v>
      </c>
      <c r="G554" s="2">
        <v>0.58490566037735803</v>
      </c>
      <c r="H554" s="2">
        <v>0.60732704562402495</v>
      </c>
      <c r="I554" s="2">
        <v>0.68456375838926098</v>
      </c>
      <c r="J554" s="2">
        <v>0.62474832214765097</v>
      </c>
      <c r="K554" s="2">
        <v>0.66249999999999998</v>
      </c>
      <c r="L554" s="2">
        <v>0.61041666666666605</v>
      </c>
      <c r="M554" s="2">
        <v>0.59848484848484795</v>
      </c>
      <c r="N554" s="2">
        <v>0.57809046844281697</v>
      </c>
    </row>
    <row r="555" spans="1:14" ht="30" x14ac:dyDescent="0.25">
      <c r="A555" s="2" t="s">
        <v>3331</v>
      </c>
      <c r="B555" s="2" t="s">
        <v>3332</v>
      </c>
      <c r="C555" s="2" t="s">
        <v>3333</v>
      </c>
      <c r="D555" s="2" t="s">
        <v>3334</v>
      </c>
      <c r="E555" s="2" t="s">
        <v>3335</v>
      </c>
      <c r="F555" s="2" t="s">
        <v>3336</v>
      </c>
      <c r="G555" s="2">
        <v>0.73684210526315697</v>
      </c>
      <c r="H555" s="2">
        <v>0.61165041400510001</v>
      </c>
      <c r="I555" s="2">
        <v>0.76119402985074602</v>
      </c>
      <c r="J555" s="2">
        <v>0.64684710137570001</v>
      </c>
      <c r="K555" s="2">
        <v>0.58695652173913004</v>
      </c>
      <c r="L555" s="2">
        <v>0.79158040027605203</v>
      </c>
      <c r="M555" s="2">
        <v>0.78231292517006801</v>
      </c>
      <c r="N555" s="2">
        <v>0.59863945578231204</v>
      </c>
    </row>
    <row r="556" spans="1:14" ht="30" x14ac:dyDescent="0.25">
      <c r="A556" s="2" t="s">
        <v>3337</v>
      </c>
      <c r="B556" s="2" t="s">
        <v>3338</v>
      </c>
      <c r="C556" s="2" t="s">
        <v>3339</v>
      </c>
      <c r="D556" s="2" t="s">
        <v>3340</v>
      </c>
      <c r="E556" s="2" t="s">
        <v>3341</v>
      </c>
      <c r="F556" s="2" t="s">
        <v>3342</v>
      </c>
      <c r="G556" s="2">
        <v>0.66666666666666596</v>
      </c>
      <c r="H556" s="2">
        <v>0.70419635337471598</v>
      </c>
      <c r="I556" s="2">
        <v>0.62015503875968903</v>
      </c>
      <c r="J556" s="2">
        <v>0.70545097881343699</v>
      </c>
      <c r="K556" s="2">
        <v>0.64748201438848896</v>
      </c>
      <c r="L556" s="2">
        <v>0.67581431543506898</v>
      </c>
      <c r="M556" s="2">
        <v>0.65562913907284703</v>
      </c>
      <c r="N556" s="2">
        <v>0.68211920529801295</v>
      </c>
    </row>
    <row r="557" spans="1:14" ht="30" x14ac:dyDescent="0.25">
      <c r="A557" s="2" t="s">
        <v>3343</v>
      </c>
      <c r="B557" s="2" t="s">
        <v>3344</v>
      </c>
      <c r="C557" s="2" t="s">
        <v>3345</v>
      </c>
      <c r="D557" s="2" t="s">
        <v>3346</v>
      </c>
      <c r="E557" s="2" t="s">
        <v>3347</v>
      </c>
      <c r="F557" s="2" t="s">
        <v>3348</v>
      </c>
      <c r="G557" s="2">
        <v>0.74399999999999999</v>
      </c>
      <c r="H557" s="2">
        <v>0.70610328638497599</v>
      </c>
      <c r="I557" s="2">
        <v>0.71794871794871795</v>
      </c>
      <c r="J557" s="2">
        <v>0.70458567120882398</v>
      </c>
      <c r="K557" s="2">
        <v>0.71126760563380198</v>
      </c>
      <c r="L557" s="2">
        <v>0.72300469483567997</v>
      </c>
      <c r="M557" s="2">
        <v>0.66666666666666596</v>
      </c>
      <c r="N557" s="2">
        <v>0.72261384022290898</v>
      </c>
    </row>
    <row r="558" spans="1:14" ht="45" x14ac:dyDescent="0.25">
      <c r="A558" s="2" t="s">
        <v>3349</v>
      </c>
      <c r="B558" s="2" t="s">
        <v>3350</v>
      </c>
      <c r="C558" s="2" t="s">
        <v>3351</v>
      </c>
      <c r="D558" s="2" t="s">
        <v>3352</v>
      </c>
      <c r="E558" s="2" t="s">
        <v>3353</v>
      </c>
      <c r="F558" s="2" t="s">
        <v>3354</v>
      </c>
      <c r="G558" s="2">
        <v>0.62200956937799001</v>
      </c>
      <c r="H558" s="2">
        <v>0.63955342902711299</v>
      </c>
      <c r="I558" s="2">
        <v>0.61818181818181805</v>
      </c>
      <c r="J558" s="2">
        <v>0.67358092200197395</v>
      </c>
      <c r="K558" s="2">
        <v>0.62</v>
      </c>
      <c r="L558" s="2">
        <v>0.658698260803524</v>
      </c>
      <c r="M558" s="2">
        <v>0.53142857142857103</v>
      </c>
      <c r="N558" s="2">
        <v>0.65295967190703996</v>
      </c>
    </row>
    <row r="559" spans="1:14" ht="30" x14ac:dyDescent="0.25">
      <c r="A559" s="2" t="s">
        <v>3355</v>
      </c>
      <c r="B559" s="2" t="s">
        <v>3356</v>
      </c>
      <c r="C559" s="2" t="s">
        <v>3357</v>
      </c>
      <c r="D559" s="2" t="s">
        <v>3358</v>
      </c>
      <c r="E559" s="2" t="s">
        <v>3359</v>
      </c>
      <c r="F559" s="2" t="s">
        <v>3360</v>
      </c>
      <c r="G559" s="2">
        <v>0.72368421052631504</v>
      </c>
      <c r="H559" s="2">
        <v>0.70101936799184394</v>
      </c>
      <c r="I559" s="2">
        <v>0.66</v>
      </c>
      <c r="J559" s="2">
        <v>0.65928352992573103</v>
      </c>
      <c r="K559" s="2">
        <v>0.56190476190476102</v>
      </c>
      <c r="L559" s="2">
        <v>0.67956895296344799</v>
      </c>
      <c r="M559" s="2">
        <v>0.54128440366972397</v>
      </c>
      <c r="N559" s="2">
        <v>0.70336391437308798</v>
      </c>
    </row>
    <row r="560" spans="1:14" ht="75" x14ac:dyDescent="0.25">
      <c r="A560" s="2" t="s">
        <v>3361</v>
      </c>
      <c r="B560" s="2" t="s">
        <v>3362</v>
      </c>
      <c r="C560" s="2" t="s">
        <v>3363</v>
      </c>
      <c r="D560" s="2" t="s">
        <v>3364</v>
      </c>
      <c r="E560" s="2" t="s">
        <v>3365</v>
      </c>
      <c r="F560" s="2" t="s">
        <v>3366</v>
      </c>
      <c r="G560" s="2">
        <v>0.44923076923076899</v>
      </c>
      <c r="H560" s="2">
        <v>0.41538461538461502</v>
      </c>
      <c r="I560" s="2">
        <v>0.26510067114093899</v>
      </c>
      <c r="J560" s="2">
        <v>0.35844088797108897</v>
      </c>
      <c r="K560" s="2">
        <v>0.31316725978647603</v>
      </c>
      <c r="L560" s="2">
        <v>0.38881292889770402</v>
      </c>
      <c r="M560" s="2">
        <v>0.35789473684210499</v>
      </c>
      <c r="N560" s="2">
        <v>0.43449525551962798</v>
      </c>
    </row>
    <row r="561" spans="1:14" ht="45" x14ac:dyDescent="0.25">
      <c r="A561" s="2" t="s">
        <v>3367</v>
      </c>
      <c r="B561" s="2" t="s">
        <v>3368</v>
      </c>
      <c r="C561" s="2" t="s">
        <v>3369</v>
      </c>
      <c r="D561" s="2" t="s">
        <v>3370</v>
      </c>
      <c r="E561" s="2" t="s">
        <v>3371</v>
      </c>
      <c r="F561" s="2" t="s">
        <v>3372</v>
      </c>
      <c r="G561" s="2">
        <v>0.55681818181818099</v>
      </c>
      <c r="H561" s="2">
        <v>0.469075731553102</v>
      </c>
      <c r="I561" s="2">
        <v>0.60795454545454497</v>
      </c>
      <c r="J561" s="2">
        <v>0.55038759689922401</v>
      </c>
      <c r="K561" s="2">
        <v>0.48295454545454503</v>
      </c>
      <c r="L561" s="2">
        <v>0.47700174000132201</v>
      </c>
      <c r="M561" s="2">
        <v>0.39772727272727199</v>
      </c>
      <c r="N561" s="2">
        <v>0.43019774404679001</v>
      </c>
    </row>
    <row r="562" spans="1:14" x14ac:dyDescent="0.25">
      <c r="G562" s="1">
        <f>AVERAGE(G2:G561)</f>
        <v>0.57397116786254565</v>
      </c>
      <c r="H562" s="1">
        <f t="shared" ref="H562:N562" si="0">AVERAGE(H2:H561)</f>
        <v>0.56275505250801383</v>
      </c>
      <c r="I562" s="1">
        <f t="shared" si="0"/>
        <v>0.53913435626272599</v>
      </c>
      <c r="J562" s="1">
        <f t="shared" si="0"/>
        <v>0.56764825741517888</v>
      </c>
      <c r="K562" s="1">
        <f t="shared" si="0"/>
        <v>0.53378749799322101</v>
      </c>
      <c r="L562" s="1">
        <f t="shared" si="0"/>
        <v>0.56243772017061255</v>
      </c>
      <c r="M562" s="1">
        <f t="shared" si="0"/>
        <v>0.53490086894772804</v>
      </c>
      <c r="N562" s="1">
        <f t="shared" si="0"/>
        <v>0.54633233249348157</v>
      </c>
    </row>
  </sheetData>
  <conditionalFormatting sqref="G2:N561">
    <cfRule type="cellIs" dxfId="1" priority="1" operator="greaterThan">
      <formula>0.2</formula>
    </cfRule>
    <cfRule type="cellIs" dxfId="0" priority="2" operator="lessThan">
      <formula>0.21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Augmented_Data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Francisco.Bolanos-Burgos</cp:lastModifiedBy>
  <dcterms:created xsi:type="dcterms:W3CDTF">2024-08-20T16:05:02Z</dcterms:created>
  <dcterms:modified xsi:type="dcterms:W3CDTF">2025-06-03T14:59:52Z</dcterms:modified>
</cp:coreProperties>
</file>