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u/Branches/wix-cms-nextjs-template2/backups/"/>
    </mc:Choice>
  </mc:AlternateContent>
  <xr:revisionPtr revIDLastSave="0" documentId="13_ncr:1_{3A59ECCC-00C1-5C4C-8919-CF527B070C18}" xr6:coauthVersionLast="47" xr6:coauthVersionMax="47" xr10:uidLastSave="{00000000-0000-0000-0000-000000000000}"/>
  <bookViews>
    <workbookView xWindow="0" yWindow="500" windowWidth="68800" windowHeight="28300" xr2:uid="{9A8244F8-F9E4-5B4E-9DEC-3CA7916DD139}"/>
  </bookViews>
  <sheets>
    <sheet name="Lista de invi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3" i="1"/>
  <c r="I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Nakú Acosta Zárate</author>
  </authors>
  <commentList>
    <comment ref="B1" authorId="0" shapeId="0" xr:uid="{F4275A02-1057-9E47-B1DC-A928827286A3}">
      <text>
        <r>
          <rPr>
            <b/>
            <sz val="10"/>
            <color rgb="FF000000"/>
            <rFont val="Tahoma"/>
            <family val="2"/>
          </rPr>
          <t>Francisco Nakú Acosta Zárate: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Si no se saben los apellidos de la familia sólo poner el nombre del invitado que los representa</t>
        </r>
      </text>
    </comment>
    <comment ref="D1" authorId="0" shapeId="0" xr:uid="{89693B30-DF29-AB45-AB1C-2E85450FFCC5}">
      <text>
        <r>
          <rPr>
            <b/>
            <sz val="10"/>
            <color rgb="FF000000"/>
            <rFont val="Tahoma"/>
            <family val="2"/>
          </rPr>
          <t>Francisco Nakú Acosta Zárate: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(Opcional) 
</t>
        </r>
        <r>
          <rPr>
            <sz val="10"/>
            <color rgb="FF000000"/>
            <rFont val="Tahoma"/>
            <family val="2"/>
          </rPr>
          <t>En caso de confirmarnos por otro medio y no por la página</t>
        </r>
      </text>
    </comment>
    <comment ref="E1" authorId="0" shapeId="0" xr:uid="{329D9607-4B8F-F741-9F99-F187E3DBAC8B}">
      <text>
        <r>
          <rPr>
            <b/>
            <sz val="10"/>
            <color rgb="FF000000"/>
            <rFont val="Tahoma"/>
            <family val="2"/>
          </rPr>
          <t>Francisco Nakú Acosta Zárate: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(Opcional)
</t>
        </r>
        <r>
          <rPr>
            <sz val="10"/>
            <color rgb="FF000000"/>
            <rFont val="Tahoma"/>
            <family val="2"/>
          </rPr>
          <t>Sólo para anotaciones internas</t>
        </r>
      </text>
    </comment>
  </commentList>
</comments>
</file>

<file path=xl/sharedStrings.xml><?xml version="1.0" encoding="utf-8"?>
<sst xmlns="http://schemas.openxmlformats.org/spreadsheetml/2006/main" count="13" uniqueCount="13">
  <si>
    <t>Familia</t>
  </si>
  <si>
    <t>Representante</t>
  </si>
  <si>
    <t>Pases disponibles</t>
  </si>
  <si>
    <t>Acosta Romero</t>
  </si>
  <si>
    <t>Invitación por parte de</t>
  </si>
  <si>
    <t>Novio</t>
  </si>
  <si>
    <t>Novia</t>
  </si>
  <si>
    <t>Gera Chicorito</t>
  </si>
  <si>
    <t>Anotaciones internas</t>
  </si>
  <si>
    <t>Pases confirmados</t>
  </si>
  <si>
    <t xml:space="preserve"> Total invitados de la novia</t>
  </si>
  <si>
    <t xml:space="preserve"> Total invitados del novio</t>
  </si>
  <si>
    <t xml:space="preserve"> Total de  invitados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</si>
</sst>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6"/>
      <color theme="0"/>
      <name val="Aptos Narrow"/>
      <scheme val="minor"/>
    </font>
    <font>
      <sz val="16"/>
      <name val="Monaco"/>
      <family val="2"/>
    </font>
    <font>
      <b/>
      <sz val="16"/>
      <name val="Monaco"/>
      <family val="2"/>
    </font>
    <font>
      <sz val="16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E3D8"/>
        <bgColor theme="4"/>
      </patternFill>
    </fill>
    <fill>
      <patternFill patternType="solid">
        <fgColor theme="3" tint="0.89999084444715716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rgb="FFFFE3D8"/>
        </patternFill>
      </fill>
    </dxf>
    <dxf>
      <fill>
        <patternFill>
          <bgColor theme="3" tint="0.89996032593768116"/>
        </patternFill>
      </fill>
    </dxf>
    <dxf>
      <fill>
        <patternFill>
          <bgColor rgb="FFFFE3D8"/>
        </patternFill>
      </fill>
    </dxf>
    <dxf>
      <fill>
        <patternFill>
          <bgColor theme="3" tint="0.89996032593768116"/>
        </patternFill>
      </fill>
    </dxf>
    <dxf>
      <fill>
        <patternFill>
          <bgColor rgb="FFFFE3D8"/>
        </patternFill>
      </fill>
    </dxf>
    <dxf>
      <fill>
        <patternFill>
          <bgColor theme="3" tint="0.89996032593768116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3D8"/>
      <color rgb="FFE3C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Total de invitados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doughnut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rgbClr val="FFE3D8"/>
              </a:solidFill>
              <a:ln w="19050">
                <a:solidFill>
                  <a:schemeClr val="bg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9F-C846-9CE0-EDE605A1D507}"/>
              </c:ext>
            </c:extLst>
          </c:dPt>
          <c:dPt>
            <c:idx val="1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bg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9F-C846-9CE0-EDE605A1D507}"/>
              </c:ext>
            </c:extLst>
          </c:dPt>
          <c:dLbls>
            <c:dLbl>
              <c:idx val="0"/>
              <c:layout>
                <c:manualLayout>
                  <c:x val="0.10915657214963574"/>
                  <c:y val="0.2105045228880161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47650411737585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A9F-C846-9CE0-EDE605A1D507}"/>
                </c:ext>
              </c:extLst>
            </c:dLbl>
            <c:dLbl>
              <c:idx val="1"/>
              <c:layout>
                <c:manualLayout>
                  <c:x val="-7.5952089087802169E-2"/>
                  <c:y val="-0.25980210736500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09879697338912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A9F-C846-9CE0-EDE605A1D5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'Lista de invitados'!$H$13:$H$14</c:f>
              <c:strCache>
                <c:ptCount val="2"/>
                <c:pt idx="0">
                  <c:v> Total invitados de la novia</c:v>
                </c:pt>
                <c:pt idx="1">
                  <c:v> Total invitados del novio</c:v>
                </c:pt>
              </c:strCache>
            </c:strRef>
          </c:cat>
          <c:val>
            <c:numRef>
              <c:f>'Lista de invitados'!$I$13:$I$14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F-C846-9CE0-EDE605A1D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2639700</xdr:colOff>
      <xdr:row>1</xdr:row>
      <xdr:rowOff>76438</xdr:rowOff>
    </xdr:from>
    <xdr:to>
      <xdr:col>10</xdr:col>
      <xdr:colOff>35608</xdr:colOff>
      <xdr:row>11</xdr:row>
      <xdr:rowOff>249253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F7BDCC-7713-4CD1-9BFD-AF62F7CD4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6934E-62E2-4C45-92DA-2A82BC0A251B}" name="Table1" displayName="Table1" ref="A1:F226" totalsRowShown="0" headerRowDxfId="13" dataDxfId="12">
  <autoFilter ref="A1:F226" xr:uid="{CEA6934E-62E2-4C45-92DA-2A82BC0A251B}"/>
  <tableColumns count="6">
    <tableColumn id="1" xr3:uid="{0AB900AE-F3B8-534B-8068-F96238D92E20}" name="Familia" dataDxfId="11"/>
    <tableColumn id="2" xr3:uid="{F89B7856-C241-D64B-9969-9A868F59F254}" name="Representante" dataDxfId="10"/>
    <tableColumn id="3" xr3:uid="{38F45BB0-60FA-3D40-9C92-7A31CCAB2473}" name="Pases disponibles" dataDxfId="9"/>
    <tableColumn id="6" xr3:uid="{C81F0582-2725-2A44-9279-A44279E3AE19}" name="Pases confirmados" dataDxfId="8"/>
    <tableColumn id="4" xr3:uid="{372AD4DC-93A8-714F-B903-1B90A6F17816}" name="Anotaciones internas" dataDxfId="7"/>
    <tableColumn id="5" xr3:uid="{6728E6A8-A1F9-BD41-80C3-269BFA44DD5B}" name="Invitación por parte de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F7E2-39AB-FF4C-89FC-9C5D7AFF62A6}">
  <dimension ref="A1:I226"/>
  <sheetViews>
    <sheetView tabSelected="1" zoomScale="107" workbookViewId="0">
      <pane ySplit="1" topLeftCell="A2" activePane="bottomLeft" state="frozen"/>
      <selection pane="bottomLeft" activeCell="E6" sqref="E6"/>
    </sheetView>
  </sheetViews>
  <sheetFormatPr baseColWidth="10" defaultRowHeight="25" customHeight="1" x14ac:dyDescent="0.3"/>
  <cols>
    <col min="1" max="1" width="20.1640625" style="1" customWidth="1"/>
    <col min="2" max="2" width="23.83203125" style="1" customWidth="1"/>
    <col min="3" max="3" width="25.6640625" style="2" customWidth="1"/>
    <col min="4" max="4" width="30.33203125" style="2" customWidth="1"/>
    <col min="5" max="5" width="36.33203125" style="2" customWidth="1"/>
    <col min="6" max="6" width="35" style="3" customWidth="1"/>
    <col min="8" max="8" width="32.33203125" customWidth="1"/>
    <col min="9" max="9" width="13.33203125" style="6" customWidth="1"/>
  </cols>
  <sheetData>
    <row r="1" spans="1:9" s="4" customFormat="1" ht="25" customHeight="1" x14ac:dyDescent="0.2">
      <c r="A1" s="3" t="s">
        <v>0</v>
      </c>
      <c r="B1" s="3" t="s">
        <v>1</v>
      </c>
      <c r="C1" s="3" t="s">
        <v>2</v>
      </c>
      <c r="D1" s="3" t="s">
        <v>9</v>
      </c>
      <c r="E1" s="3" t="s">
        <v>8</v>
      </c>
      <c r="F1" s="5" t="s">
        <v>4</v>
      </c>
    </row>
    <row r="2" spans="1:9" ht="25" customHeight="1" x14ac:dyDescent="0.3">
      <c r="A2" s="1" t="s">
        <v>3</v>
      </c>
      <c r="C2" s="2">
        <v>4</v>
      </c>
      <c r="F2" s="5" t="s">
        <v>5</v>
      </c>
    </row>
    <row r="3" spans="1:9" ht="25" customHeight="1" x14ac:dyDescent="0.3">
      <c r="B3" s="1" t="s">
        <v>7</v>
      </c>
      <c r="C3" s="2">
        <v>2</v>
      </c>
      <c r="F3" s="5" t="s">
        <v>6</v>
      </c>
    </row>
    <row r="4" spans="1:9" ht="25" customHeight="1" x14ac:dyDescent="0.3">
      <c r="F4" s="5"/>
    </row>
    <row r="5" spans="1:9" ht="25" customHeight="1" x14ac:dyDescent="0.3">
      <c r="F5" s="5"/>
    </row>
    <row r="6" spans="1:9" ht="25" customHeight="1" x14ac:dyDescent="0.3">
      <c r="F6" s="5"/>
    </row>
    <row r="7" spans="1:9" ht="25" customHeight="1" x14ac:dyDescent="0.3">
      <c r="F7" s="5"/>
    </row>
    <row r="8" spans="1:9" ht="25" customHeight="1" x14ac:dyDescent="0.3">
      <c r="F8" s="5"/>
    </row>
    <row r="9" spans="1:9" ht="25" customHeight="1" x14ac:dyDescent="0.3">
      <c r="F9" s="5"/>
    </row>
    <row r="10" spans="1:9" ht="25" customHeight="1" x14ac:dyDescent="0.3">
      <c r="F10" s="5"/>
    </row>
    <row r="11" spans="1:9" ht="25" customHeight="1" x14ac:dyDescent="0.3">
      <c r="F11" s="5"/>
    </row>
    <row r="12" spans="1:9" ht="25" customHeight="1" x14ac:dyDescent="0.3">
      <c r="F12" s="5"/>
    </row>
    <row r="13" spans="1:9" ht="25" customHeight="1" x14ac:dyDescent="0.3">
      <c r="F13" s="5"/>
      <c r="H13" s="7" t="s">
        <v>10</v>
      </c>
      <c r="I13" s="8">
        <f>COUNTIF(F:F, "Novia")</f>
        <v>1</v>
      </c>
    </row>
    <row r="14" spans="1:9" ht="25" customHeight="1" x14ac:dyDescent="0.3">
      <c r="F14" s="5"/>
      <c r="H14" s="9" t="s">
        <v>11</v>
      </c>
      <c r="I14" s="8">
        <f>COUNTIF(F:F, "Novio")</f>
        <v>1</v>
      </c>
    </row>
    <row r="15" spans="1:9" ht="25" customHeight="1" x14ac:dyDescent="0.3">
      <c r="F15" s="5"/>
      <c r="H15" s="10" t="s">
        <v>12</v>
      </c>
      <c r="I15" s="11">
        <f>COUNTA(F:F)-1</f>
        <v>2</v>
      </c>
    </row>
    <row r="16" spans="1:9" ht="25" customHeight="1" x14ac:dyDescent="0.3">
      <c r="F16" s="5"/>
    </row>
    <row r="17" spans="6:6" ht="25" customHeight="1" x14ac:dyDescent="0.3">
      <c r="F17" s="5"/>
    </row>
    <row r="18" spans="6:6" ht="25" customHeight="1" x14ac:dyDescent="0.3">
      <c r="F18" s="5"/>
    </row>
    <row r="19" spans="6:6" ht="25" customHeight="1" x14ac:dyDescent="0.3">
      <c r="F19" s="5"/>
    </row>
    <row r="20" spans="6:6" ht="25" customHeight="1" x14ac:dyDescent="0.3">
      <c r="F20" s="5"/>
    </row>
    <row r="21" spans="6:6" ht="25" customHeight="1" x14ac:dyDescent="0.3">
      <c r="F21" s="5"/>
    </row>
    <row r="22" spans="6:6" ht="25" customHeight="1" x14ac:dyDescent="0.3">
      <c r="F22" s="5"/>
    </row>
    <row r="23" spans="6:6" ht="25" customHeight="1" x14ac:dyDescent="0.3">
      <c r="F23" s="5"/>
    </row>
    <row r="24" spans="6:6" ht="25" customHeight="1" x14ac:dyDescent="0.3">
      <c r="F24" s="5"/>
    </row>
    <row r="25" spans="6:6" ht="25" customHeight="1" x14ac:dyDescent="0.3">
      <c r="F25" s="5"/>
    </row>
    <row r="26" spans="6:6" ht="25" customHeight="1" x14ac:dyDescent="0.3">
      <c r="F26" s="5"/>
    </row>
    <row r="27" spans="6:6" ht="25" customHeight="1" x14ac:dyDescent="0.3">
      <c r="F27" s="5"/>
    </row>
    <row r="28" spans="6:6" ht="25" customHeight="1" x14ac:dyDescent="0.3">
      <c r="F28" s="5"/>
    </row>
    <row r="29" spans="6:6" ht="25" customHeight="1" x14ac:dyDescent="0.3">
      <c r="F29" s="5"/>
    </row>
    <row r="30" spans="6:6" ht="25" customHeight="1" x14ac:dyDescent="0.3">
      <c r="F30" s="5"/>
    </row>
    <row r="31" spans="6:6" ht="25" customHeight="1" x14ac:dyDescent="0.3">
      <c r="F31" s="5"/>
    </row>
    <row r="32" spans="6:6" ht="25" customHeight="1" x14ac:dyDescent="0.3">
      <c r="F32" s="5"/>
    </row>
    <row r="33" spans="6:6" ht="25" customHeight="1" x14ac:dyDescent="0.3">
      <c r="F33" s="5"/>
    </row>
    <row r="34" spans="6:6" ht="25" customHeight="1" x14ac:dyDescent="0.3">
      <c r="F34" s="5"/>
    </row>
    <row r="35" spans="6:6" ht="25" customHeight="1" x14ac:dyDescent="0.3">
      <c r="F35" s="5"/>
    </row>
    <row r="36" spans="6:6" ht="25" customHeight="1" x14ac:dyDescent="0.3">
      <c r="F36" s="5"/>
    </row>
    <row r="37" spans="6:6" ht="25" customHeight="1" x14ac:dyDescent="0.3">
      <c r="F37" s="5"/>
    </row>
    <row r="38" spans="6:6" ht="25" customHeight="1" x14ac:dyDescent="0.3">
      <c r="F38" s="5"/>
    </row>
    <row r="39" spans="6:6" ht="25" customHeight="1" x14ac:dyDescent="0.3">
      <c r="F39" s="5"/>
    </row>
    <row r="40" spans="6:6" ht="25" customHeight="1" x14ac:dyDescent="0.3">
      <c r="F40" s="5"/>
    </row>
    <row r="41" spans="6:6" ht="25" customHeight="1" x14ac:dyDescent="0.3">
      <c r="F41" s="5"/>
    </row>
    <row r="42" spans="6:6" ht="25" customHeight="1" x14ac:dyDescent="0.3">
      <c r="F42" s="5"/>
    </row>
    <row r="43" spans="6:6" ht="25" customHeight="1" x14ac:dyDescent="0.3">
      <c r="F43" s="5"/>
    </row>
    <row r="44" spans="6:6" ht="25" customHeight="1" x14ac:dyDescent="0.3">
      <c r="F44" s="5"/>
    </row>
    <row r="45" spans="6:6" ht="25" customHeight="1" x14ac:dyDescent="0.3">
      <c r="F45" s="5"/>
    </row>
    <row r="46" spans="6:6" ht="25" customHeight="1" x14ac:dyDescent="0.3">
      <c r="F46" s="5"/>
    </row>
    <row r="47" spans="6:6" ht="25" customHeight="1" x14ac:dyDescent="0.3">
      <c r="F47" s="5"/>
    </row>
    <row r="48" spans="6:6" ht="25" customHeight="1" x14ac:dyDescent="0.3">
      <c r="F48" s="5"/>
    </row>
    <row r="49" spans="6:6" ht="25" customHeight="1" x14ac:dyDescent="0.3">
      <c r="F49" s="5"/>
    </row>
    <row r="50" spans="6:6" ht="25" customHeight="1" x14ac:dyDescent="0.3">
      <c r="F50" s="5"/>
    </row>
    <row r="51" spans="6:6" ht="25" customHeight="1" x14ac:dyDescent="0.3">
      <c r="F51" s="5"/>
    </row>
    <row r="52" spans="6:6" ht="25" customHeight="1" x14ac:dyDescent="0.3">
      <c r="F52" s="5"/>
    </row>
    <row r="53" spans="6:6" ht="25" customHeight="1" x14ac:dyDescent="0.3">
      <c r="F53" s="5"/>
    </row>
    <row r="54" spans="6:6" ht="25" customHeight="1" x14ac:dyDescent="0.3">
      <c r="F54" s="5"/>
    </row>
    <row r="55" spans="6:6" ht="25" customHeight="1" x14ac:dyDescent="0.3">
      <c r="F55" s="5"/>
    </row>
    <row r="56" spans="6:6" ht="25" customHeight="1" x14ac:dyDescent="0.3">
      <c r="F56" s="5"/>
    </row>
    <row r="57" spans="6:6" ht="25" customHeight="1" x14ac:dyDescent="0.3">
      <c r="F57" s="5"/>
    </row>
    <row r="58" spans="6:6" ht="25" customHeight="1" x14ac:dyDescent="0.3">
      <c r="F58" s="5"/>
    </row>
    <row r="59" spans="6:6" ht="25" customHeight="1" x14ac:dyDescent="0.3">
      <c r="F59" s="5"/>
    </row>
    <row r="60" spans="6:6" ht="25" customHeight="1" x14ac:dyDescent="0.3">
      <c r="F60" s="5"/>
    </row>
    <row r="61" spans="6:6" ht="25" customHeight="1" x14ac:dyDescent="0.3">
      <c r="F61" s="5"/>
    </row>
    <row r="62" spans="6:6" ht="25" customHeight="1" x14ac:dyDescent="0.3">
      <c r="F62" s="5"/>
    </row>
    <row r="63" spans="6:6" ht="25" customHeight="1" x14ac:dyDescent="0.3">
      <c r="F63" s="5"/>
    </row>
    <row r="64" spans="6:6" ht="25" customHeight="1" x14ac:dyDescent="0.3">
      <c r="F64" s="5"/>
    </row>
    <row r="65" spans="6:6" ht="25" customHeight="1" x14ac:dyDescent="0.3">
      <c r="F65" s="5"/>
    </row>
    <row r="66" spans="6:6" ht="25" customHeight="1" x14ac:dyDescent="0.3">
      <c r="F66" s="5"/>
    </row>
    <row r="67" spans="6:6" ht="25" customHeight="1" x14ac:dyDescent="0.3">
      <c r="F67" s="5"/>
    </row>
    <row r="68" spans="6:6" ht="25" customHeight="1" x14ac:dyDescent="0.3">
      <c r="F68" s="5"/>
    </row>
    <row r="69" spans="6:6" ht="25" customHeight="1" x14ac:dyDescent="0.3">
      <c r="F69" s="5"/>
    </row>
    <row r="70" spans="6:6" ht="25" customHeight="1" x14ac:dyDescent="0.3">
      <c r="F70" s="5"/>
    </row>
    <row r="71" spans="6:6" ht="25" customHeight="1" x14ac:dyDescent="0.3">
      <c r="F71" s="5"/>
    </row>
    <row r="72" spans="6:6" ht="25" customHeight="1" x14ac:dyDescent="0.3">
      <c r="F72" s="5"/>
    </row>
    <row r="73" spans="6:6" ht="25" customHeight="1" x14ac:dyDescent="0.3">
      <c r="F73" s="5"/>
    </row>
    <row r="74" spans="6:6" ht="25" customHeight="1" x14ac:dyDescent="0.3">
      <c r="F74" s="5"/>
    </row>
    <row r="75" spans="6:6" ht="25" customHeight="1" x14ac:dyDescent="0.3">
      <c r="F75" s="5"/>
    </row>
    <row r="76" spans="6:6" ht="25" customHeight="1" x14ac:dyDescent="0.3">
      <c r="F76" s="5"/>
    </row>
    <row r="77" spans="6:6" ht="25" customHeight="1" x14ac:dyDescent="0.3">
      <c r="F77" s="5"/>
    </row>
    <row r="78" spans="6:6" ht="25" customHeight="1" x14ac:dyDescent="0.3">
      <c r="F78" s="5"/>
    </row>
    <row r="79" spans="6:6" ht="25" customHeight="1" x14ac:dyDescent="0.3">
      <c r="F79" s="5"/>
    </row>
    <row r="80" spans="6:6" ht="25" customHeight="1" x14ac:dyDescent="0.3">
      <c r="F80" s="5"/>
    </row>
    <row r="81" spans="6:6" ht="25" customHeight="1" x14ac:dyDescent="0.3">
      <c r="F81" s="5"/>
    </row>
    <row r="82" spans="6:6" ht="25" customHeight="1" x14ac:dyDescent="0.3">
      <c r="F82" s="5"/>
    </row>
    <row r="83" spans="6:6" ht="25" customHeight="1" x14ac:dyDescent="0.3">
      <c r="F83" s="5"/>
    </row>
    <row r="84" spans="6:6" ht="25" customHeight="1" x14ac:dyDescent="0.3">
      <c r="F84" s="5"/>
    </row>
    <row r="85" spans="6:6" ht="25" customHeight="1" x14ac:dyDescent="0.3">
      <c r="F85" s="5"/>
    </row>
    <row r="86" spans="6:6" ht="25" customHeight="1" x14ac:dyDescent="0.3">
      <c r="F86" s="5"/>
    </row>
    <row r="87" spans="6:6" ht="25" customHeight="1" x14ac:dyDescent="0.3">
      <c r="F87" s="5"/>
    </row>
    <row r="88" spans="6:6" ht="25" customHeight="1" x14ac:dyDescent="0.3">
      <c r="F88" s="5"/>
    </row>
    <row r="89" spans="6:6" ht="25" customHeight="1" x14ac:dyDescent="0.3">
      <c r="F89" s="5"/>
    </row>
    <row r="90" spans="6:6" ht="25" customHeight="1" x14ac:dyDescent="0.3">
      <c r="F90" s="5"/>
    </row>
    <row r="91" spans="6:6" ht="25" customHeight="1" x14ac:dyDescent="0.3">
      <c r="F91" s="5"/>
    </row>
    <row r="92" spans="6:6" ht="25" customHeight="1" x14ac:dyDescent="0.3">
      <c r="F92" s="5"/>
    </row>
    <row r="93" spans="6:6" ht="25" customHeight="1" x14ac:dyDescent="0.3">
      <c r="F93" s="5"/>
    </row>
    <row r="94" spans="6:6" ht="25" customHeight="1" x14ac:dyDescent="0.3">
      <c r="F94" s="5"/>
    </row>
    <row r="95" spans="6:6" ht="25" customHeight="1" x14ac:dyDescent="0.3">
      <c r="F95" s="5"/>
    </row>
    <row r="96" spans="6:6" ht="25" customHeight="1" x14ac:dyDescent="0.3">
      <c r="F96" s="5"/>
    </row>
    <row r="97" spans="6:6" ht="25" customHeight="1" x14ac:dyDescent="0.3">
      <c r="F97" s="5"/>
    </row>
    <row r="98" spans="6:6" ht="25" customHeight="1" x14ac:dyDescent="0.3">
      <c r="F98" s="5"/>
    </row>
    <row r="99" spans="6:6" ht="25" customHeight="1" x14ac:dyDescent="0.3">
      <c r="F99" s="5"/>
    </row>
    <row r="100" spans="6:6" ht="25" customHeight="1" x14ac:dyDescent="0.3">
      <c r="F100" s="5"/>
    </row>
    <row r="101" spans="6:6" ht="25" customHeight="1" x14ac:dyDescent="0.3">
      <c r="F101" s="5"/>
    </row>
    <row r="102" spans="6:6" ht="25" customHeight="1" x14ac:dyDescent="0.3">
      <c r="F102" s="5"/>
    </row>
    <row r="103" spans="6:6" ht="25" customHeight="1" x14ac:dyDescent="0.3">
      <c r="F103" s="5"/>
    </row>
    <row r="104" spans="6:6" ht="25" customHeight="1" x14ac:dyDescent="0.3">
      <c r="F104" s="5"/>
    </row>
    <row r="105" spans="6:6" ht="25" customHeight="1" x14ac:dyDescent="0.3">
      <c r="F105" s="5"/>
    </row>
    <row r="106" spans="6:6" ht="25" customHeight="1" x14ac:dyDescent="0.3">
      <c r="F106" s="5"/>
    </row>
    <row r="107" spans="6:6" ht="25" customHeight="1" x14ac:dyDescent="0.3">
      <c r="F107" s="5"/>
    </row>
    <row r="108" spans="6:6" ht="25" customHeight="1" x14ac:dyDescent="0.3">
      <c r="F108" s="5"/>
    </row>
    <row r="109" spans="6:6" ht="25" customHeight="1" x14ac:dyDescent="0.3">
      <c r="F109" s="5"/>
    </row>
    <row r="110" spans="6:6" ht="25" customHeight="1" x14ac:dyDescent="0.3">
      <c r="F110" s="5"/>
    </row>
    <row r="111" spans="6:6" ht="25" customHeight="1" x14ac:dyDescent="0.3">
      <c r="F111" s="5"/>
    </row>
    <row r="112" spans="6:6" ht="25" customHeight="1" x14ac:dyDescent="0.3">
      <c r="F112" s="5"/>
    </row>
    <row r="113" spans="6:6" ht="25" customHeight="1" x14ac:dyDescent="0.3">
      <c r="F113" s="5"/>
    </row>
    <row r="114" spans="6:6" ht="25" customHeight="1" x14ac:dyDescent="0.3">
      <c r="F114" s="5"/>
    </row>
    <row r="115" spans="6:6" ht="25" customHeight="1" x14ac:dyDescent="0.3">
      <c r="F115" s="5"/>
    </row>
    <row r="116" spans="6:6" ht="25" customHeight="1" x14ac:dyDescent="0.3">
      <c r="F116" s="5"/>
    </row>
    <row r="117" spans="6:6" ht="25" customHeight="1" x14ac:dyDescent="0.3">
      <c r="F117" s="5"/>
    </row>
    <row r="118" spans="6:6" ht="25" customHeight="1" x14ac:dyDescent="0.3">
      <c r="F118" s="5"/>
    </row>
    <row r="119" spans="6:6" ht="25" customHeight="1" x14ac:dyDescent="0.3">
      <c r="F119" s="5"/>
    </row>
    <row r="120" spans="6:6" ht="25" customHeight="1" x14ac:dyDescent="0.3">
      <c r="F120" s="5"/>
    </row>
    <row r="121" spans="6:6" ht="25" customHeight="1" x14ac:dyDescent="0.3">
      <c r="F121" s="5"/>
    </row>
    <row r="122" spans="6:6" ht="25" customHeight="1" x14ac:dyDescent="0.3">
      <c r="F122" s="5"/>
    </row>
    <row r="123" spans="6:6" ht="25" customHeight="1" x14ac:dyDescent="0.3">
      <c r="F123" s="5"/>
    </row>
    <row r="124" spans="6:6" ht="25" customHeight="1" x14ac:dyDescent="0.3">
      <c r="F124" s="5"/>
    </row>
    <row r="125" spans="6:6" ht="25" customHeight="1" x14ac:dyDescent="0.3">
      <c r="F125" s="5"/>
    </row>
    <row r="126" spans="6:6" ht="25" customHeight="1" x14ac:dyDescent="0.3">
      <c r="F126" s="5"/>
    </row>
    <row r="127" spans="6:6" ht="25" customHeight="1" x14ac:dyDescent="0.3">
      <c r="F127" s="5"/>
    </row>
    <row r="128" spans="6:6" ht="25" customHeight="1" x14ac:dyDescent="0.3">
      <c r="F128" s="5"/>
    </row>
    <row r="129" spans="6:6" ht="25" customHeight="1" x14ac:dyDescent="0.3">
      <c r="F129" s="5"/>
    </row>
    <row r="130" spans="6:6" ht="25" customHeight="1" x14ac:dyDescent="0.3">
      <c r="F130" s="5"/>
    </row>
    <row r="131" spans="6:6" ht="25" customHeight="1" x14ac:dyDescent="0.3">
      <c r="F131" s="5"/>
    </row>
    <row r="132" spans="6:6" ht="25" customHeight="1" x14ac:dyDescent="0.3">
      <c r="F132" s="5"/>
    </row>
    <row r="133" spans="6:6" ht="25" customHeight="1" x14ac:dyDescent="0.3">
      <c r="F133" s="5"/>
    </row>
    <row r="134" spans="6:6" ht="25" customHeight="1" x14ac:dyDescent="0.3">
      <c r="F134" s="5"/>
    </row>
    <row r="135" spans="6:6" ht="25" customHeight="1" x14ac:dyDescent="0.3">
      <c r="F135" s="5"/>
    </row>
    <row r="136" spans="6:6" ht="25" customHeight="1" x14ac:dyDescent="0.3">
      <c r="F136" s="5"/>
    </row>
    <row r="137" spans="6:6" ht="25" customHeight="1" x14ac:dyDescent="0.3">
      <c r="F137" s="5"/>
    </row>
    <row r="138" spans="6:6" ht="25" customHeight="1" x14ac:dyDescent="0.3">
      <c r="F138" s="5"/>
    </row>
    <row r="139" spans="6:6" ht="25" customHeight="1" x14ac:dyDescent="0.3">
      <c r="F139" s="5"/>
    </row>
    <row r="140" spans="6:6" ht="25" customHeight="1" x14ac:dyDescent="0.3">
      <c r="F140" s="5"/>
    </row>
    <row r="141" spans="6:6" ht="25" customHeight="1" x14ac:dyDescent="0.3">
      <c r="F141" s="5"/>
    </row>
    <row r="142" spans="6:6" ht="25" customHeight="1" x14ac:dyDescent="0.3">
      <c r="F142" s="5"/>
    </row>
    <row r="143" spans="6:6" ht="25" customHeight="1" x14ac:dyDescent="0.3">
      <c r="F143" s="5"/>
    </row>
    <row r="144" spans="6:6" ht="25" customHeight="1" x14ac:dyDescent="0.3">
      <c r="F144" s="5"/>
    </row>
    <row r="145" spans="6:6" ht="25" customHeight="1" x14ac:dyDescent="0.3">
      <c r="F145" s="5"/>
    </row>
    <row r="146" spans="6:6" ht="25" customHeight="1" x14ac:dyDescent="0.3">
      <c r="F146" s="5"/>
    </row>
    <row r="147" spans="6:6" ht="25" customHeight="1" x14ac:dyDescent="0.3">
      <c r="F147" s="5"/>
    </row>
    <row r="148" spans="6:6" ht="25" customHeight="1" x14ac:dyDescent="0.3">
      <c r="F148" s="5"/>
    </row>
    <row r="149" spans="6:6" ht="25" customHeight="1" x14ac:dyDescent="0.3">
      <c r="F149" s="5"/>
    </row>
    <row r="150" spans="6:6" ht="25" customHeight="1" x14ac:dyDescent="0.3">
      <c r="F150" s="5"/>
    </row>
    <row r="151" spans="6:6" ht="25" customHeight="1" x14ac:dyDescent="0.3">
      <c r="F151" s="5"/>
    </row>
    <row r="152" spans="6:6" ht="25" customHeight="1" x14ac:dyDescent="0.3">
      <c r="F152" s="5"/>
    </row>
    <row r="153" spans="6:6" ht="25" customHeight="1" x14ac:dyDescent="0.3">
      <c r="F153" s="5"/>
    </row>
    <row r="154" spans="6:6" ht="25" customHeight="1" x14ac:dyDescent="0.3">
      <c r="F154" s="5"/>
    </row>
    <row r="155" spans="6:6" ht="25" customHeight="1" x14ac:dyDescent="0.3">
      <c r="F155" s="5"/>
    </row>
    <row r="156" spans="6:6" ht="25" customHeight="1" x14ac:dyDescent="0.3">
      <c r="F156" s="5"/>
    </row>
    <row r="157" spans="6:6" ht="25" customHeight="1" x14ac:dyDescent="0.3">
      <c r="F157" s="5"/>
    </row>
    <row r="158" spans="6:6" ht="25" customHeight="1" x14ac:dyDescent="0.3">
      <c r="F158" s="5"/>
    </row>
    <row r="159" spans="6:6" ht="25" customHeight="1" x14ac:dyDescent="0.3">
      <c r="F159" s="5"/>
    </row>
    <row r="160" spans="6:6" ht="25" customHeight="1" x14ac:dyDescent="0.3">
      <c r="F160" s="5"/>
    </row>
    <row r="161" spans="6:6" ht="25" customHeight="1" x14ac:dyDescent="0.3">
      <c r="F161" s="5"/>
    </row>
    <row r="162" spans="6:6" ht="25" customHeight="1" x14ac:dyDescent="0.3">
      <c r="F162" s="5"/>
    </row>
    <row r="163" spans="6:6" ht="25" customHeight="1" x14ac:dyDescent="0.3">
      <c r="F163" s="5"/>
    </row>
    <row r="164" spans="6:6" ht="25" customHeight="1" x14ac:dyDescent="0.3">
      <c r="F164" s="5"/>
    </row>
    <row r="165" spans="6:6" ht="25" customHeight="1" x14ac:dyDescent="0.3">
      <c r="F165" s="5"/>
    </row>
    <row r="166" spans="6:6" ht="25" customHeight="1" x14ac:dyDescent="0.3">
      <c r="F166" s="5"/>
    </row>
    <row r="167" spans="6:6" ht="25" customHeight="1" x14ac:dyDescent="0.3">
      <c r="F167" s="5"/>
    </row>
    <row r="168" spans="6:6" ht="25" customHeight="1" x14ac:dyDescent="0.3">
      <c r="F168" s="5"/>
    </row>
    <row r="169" spans="6:6" ht="25" customHeight="1" x14ac:dyDescent="0.3">
      <c r="F169" s="5"/>
    </row>
    <row r="170" spans="6:6" ht="25" customHeight="1" x14ac:dyDescent="0.3">
      <c r="F170" s="5"/>
    </row>
    <row r="171" spans="6:6" ht="25" customHeight="1" x14ac:dyDescent="0.3">
      <c r="F171" s="5"/>
    </row>
    <row r="172" spans="6:6" ht="25" customHeight="1" x14ac:dyDescent="0.3">
      <c r="F172" s="5"/>
    </row>
    <row r="173" spans="6:6" ht="25" customHeight="1" x14ac:dyDescent="0.3">
      <c r="F173" s="5"/>
    </row>
    <row r="174" spans="6:6" ht="25" customHeight="1" x14ac:dyDescent="0.3">
      <c r="F174" s="5"/>
    </row>
    <row r="175" spans="6:6" ht="25" customHeight="1" x14ac:dyDescent="0.3">
      <c r="F175" s="5"/>
    </row>
    <row r="176" spans="6:6" ht="25" customHeight="1" x14ac:dyDescent="0.3">
      <c r="F176" s="5"/>
    </row>
    <row r="177" spans="6:6" ht="25" customHeight="1" x14ac:dyDescent="0.3">
      <c r="F177" s="5"/>
    </row>
    <row r="178" spans="6:6" ht="25" customHeight="1" x14ac:dyDescent="0.3">
      <c r="F178" s="5"/>
    </row>
    <row r="179" spans="6:6" ht="25" customHeight="1" x14ac:dyDescent="0.3">
      <c r="F179" s="5"/>
    </row>
    <row r="180" spans="6:6" ht="25" customHeight="1" x14ac:dyDescent="0.3">
      <c r="F180" s="5"/>
    </row>
    <row r="181" spans="6:6" ht="25" customHeight="1" x14ac:dyDescent="0.3">
      <c r="F181" s="5"/>
    </row>
    <row r="182" spans="6:6" ht="25" customHeight="1" x14ac:dyDescent="0.3">
      <c r="F182" s="5"/>
    </row>
    <row r="183" spans="6:6" ht="25" customHeight="1" x14ac:dyDescent="0.3">
      <c r="F183" s="5"/>
    </row>
    <row r="184" spans="6:6" ht="25" customHeight="1" x14ac:dyDescent="0.3">
      <c r="F184" s="5"/>
    </row>
    <row r="185" spans="6:6" ht="25" customHeight="1" x14ac:dyDescent="0.3">
      <c r="F185" s="5"/>
    </row>
    <row r="186" spans="6:6" ht="25" customHeight="1" x14ac:dyDescent="0.3">
      <c r="F186" s="5"/>
    </row>
    <row r="187" spans="6:6" ht="25" customHeight="1" x14ac:dyDescent="0.3">
      <c r="F187" s="5"/>
    </row>
    <row r="188" spans="6:6" ht="25" customHeight="1" x14ac:dyDescent="0.3">
      <c r="F188" s="5"/>
    </row>
    <row r="189" spans="6:6" ht="25" customHeight="1" x14ac:dyDescent="0.3">
      <c r="F189" s="5"/>
    </row>
    <row r="190" spans="6:6" ht="25" customHeight="1" x14ac:dyDescent="0.3">
      <c r="F190" s="5"/>
    </row>
    <row r="191" spans="6:6" ht="25" customHeight="1" x14ac:dyDescent="0.3">
      <c r="F191" s="5"/>
    </row>
    <row r="192" spans="6:6" ht="25" customHeight="1" x14ac:dyDescent="0.3">
      <c r="F192" s="5"/>
    </row>
    <row r="193" spans="6:6" ht="25" customHeight="1" x14ac:dyDescent="0.3">
      <c r="F193" s="5"/>
    </row>
    <row r="194" spans="6:6" ht="25" customHeight="1" x14ac:dyDescent="0.3">
      <c r="F194" s="5"/>
    </row>
    <row r="195" spans="6:6" ht="25" customHeight="1" x14ac:dyDescent="0.3">
      <c r="F195" s="5"/>
    </row>
    <row r="196" spans="6:6" ht="25" customHeight="1" x14ac:dyDescent="0.3">
      <c r="F196" s="5"/>
    </row>
    <row r="197" spans="6:6" ht="25" customHeight="1" x14ac:dyDescent="0.3">
      <c r="F197" s="5"/>
    </row>
    <row r="198" spans="6:6" ht="25" customHeight="1" x14ac:dyDescent="0.3">
      <c r="F198" s="5"/>
    </row>
    <row r="199" spans="6:6" ht="25" customHeight="1" x14ac:dyDescent="0.3">
      <c r="F199" s="5"/>
    </row>
    <row r="200" spans="6:6" ht="25" customHeight="1" x14ac:dyDescent="0.3">
      <c r="F200" s="5"/>
    </row>
    <row r="201" spans="6:6" ht="25" customHeight="1" x14ac:dyDescent="0.3">
      <c r="F201" s="5"/>
    </row>
    <row r="202" spans="6:6" ht="25" customHeight="1" x14ac:dyDescent="0.3">
      <c r="F202" s="5"/>
    </row>
    <row r="203" spans="6:6" ht="25" customHeight="1" x14ac:dyDescent="0.3">
      <c r="F203" s="5"/>
    </row>
    <row r="204" spans="6:6" ht="25" customHeight="1" x14ac:dyDescent="0.3">
      <c r="F204" s="5"/>
    </row>
    <row r="205" spans="6:6" ht="25" customHeight="1" x14ac:dyDescent="0.3">
      <c r="F205" s="5"/>
    </row>
    <row r="206" spans="6:6" ht="25" customHeight="1" x14ac:dyDescent="0.3">
      <c r="F206" s="5"/>
    </row>
    <row r="207" spans="6:6" ht="25" customHeight="1" x14ac:dyDescent="0.3">
      <c r="F207" s="5"/>
    </row>
    <row r="208" spans="6:6" ht="25" customHeight="1" x14ac:dyDescent="0.3">
      <c r="F208" s="5"/>
    </row>
    <row r="209" spans="6:6" ht="25" customHeight="1" x14ac:dyDescent="0.3">
      <c r="F209" s="5"/>
    </row>
    <row r="210" spans="6:6" ht="25" customHeight="1" x14ac:dyDescent="0.3">
      <c r="F210" s="5"/>
    </row>
    <row r="211" spans="6:6" ht="25" customHeight="1" x14ac:dyDescent="0.3">
      <c r="F211" s="5"/>
    </row>
    <row r="212" spans="6:6" ht="25" customHeight="1" x14ac:dyDescent="0.3">
      <c r="F212" s="5"/>
    </row>
    <row r="213" spans="6:6" ht="25" customHeight="1" x14ac:dyDescent="0.3">
      <c r="F213" s="5"/>
    </row>
    <row r="214" spans="6:6" ht="25" customHeight="1" x14ac:dyDescent="0.3">
      <c r="F214" s="5"/>
    </row>
    <row r="215" spans="6:6" ht="25" customHeight="1" x14ac:dyDescent="0.3">
      <c r="F215" s="5"/>
    </row>
    <row r="216" spans="6:6" ht="25" customHeight="1" x14ac:dyDescent="0.3">
      <c r="F216" s="5"/>
    </row>
    <row r="217" spans="6:6" ht="25" customHeight="1" x14ac:dyDescent="0.3">
      <c r="F217" s="5"/>
    </row>
    <row r="218" spans="6:6" ht="25" customHeight="1" x14ac:dyDescent="0.3">
      <c r="F218" s="5"/>
    </row>
    <row r="219" spans="6:6" ht="25" customHeight="1" x14ac:dyDescent="0.3">
      <c r="F219" s="5"/>
    </row>
    <row r="220" spans="6:6" ht="25" customHeight="1" x14ac:dyDescent="0.3">
      <c r="F220" s="5"/>
    </row>
    <row r="221" spans="6:6" ht="25" customHeight="1" x14ac:dyDescent="0.3">
      <c r="F221" s="5"/>
    </row>
    <row r="222" spans="6:6" ht="25" customHeight="1" x14ac:dyDescent="0.3">
      <c r="F222" s="5"/>
    </row>
    <row r="223" spans="6:6" ht="25" customHeight="1" x14ac:dyDescent="0.3">
      <c r="F223" s="5"/>
    </row>
    <row r="224" spans="6:6" ht="25" customHeight="1" x14ac:dyDescent="0.3">
      <c r="F224" s="5"/>
    </row>
    <row r="225" spans="6:6" ht="25" customHeight="1" x14ac:dyDescent="0.3">
      <c r="F225" s="5"/>
    </row>
    <row r="226" spans="6:6" ht="25" customHeight="1" x14ac:dyDescent="0.3">
      <c r="F226" s="5"/>
    </row>
  </sheetData>
  <conditionalFormatting sqref="F1:F1048576">
    <cfRule type="cellIs" dxfId="5" priority="3" operator="equal">
      <formula>"Novio"</formula>
    </cfRule>
    <cfRule type="cellIs" dxfId="4" priority="4" operator="equal">
      <formula>"Novia"</formula>
    </cfRule>
  </conditionalFormatting>
  <conditionalFormatting sqref="H13:H15">
    <cfRule type="cellIs" dxfId="3" priority="1" operator="equal">
      <formula>"Novio"</formula>
    </cfRule>
    <cfRule type="cellIs" dxfId="2" priority="2" operator="equal">
      <formula>"Novia"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invitados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Nakú Acosta Zárate</dc:creator>
  <cp:lastModifiedBy>Francisco Nakú Acosta Zárate</cp:lastModifiedBy>
  <dcterms:created xsi:type="dcterms:W3CDTF">2024-03-20T14:47:57Z</dcterms:created>
  <dcterms:modified xsi:type="dcterms:W3CDTF">2024-03-20T15:26:32Z</dcterms:modified>
</cp:coreProperties>
</file>