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roject\Active\demo\diamondacademy\jhs_template\"/>
    </mc:Choice>
  </mc:AlternateContent>
  <bookViews>
    <workbookView xWindow="0" yWindow="0" windowWidth="15480" windowHeight="6855"/>
  </bookViews>
  <sheets>
    <sheet name="SUMMARY OF QUARTERLY GRADES" sheetId="6" r:id="rId1"/>
    <sheet name="DO NOT DELETE" sheetId="7" state="veryHidden" r:id="rId2"/>
  </sheets>
  <definedNames>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3" i="6" l="1"/>
  <c r="Z63" i="6"/>
  <c r="E2" i="7"/>
  <c r="E3" i="7"/>
  <c r="E4" i="7"/>
  <c r="U15" i="7"/>
</calcChain>
</file>

<file path=xl/sharedStrings.xml><?xml version="1.0" encoding="utf-8"?>
<sst xmlns="http://schemas.openxmlformats.org/spreadsheetml/2006/main" count="94" uniqueCount="46">
  <si>
    <t>REGION</t>
  </si>
  <si>
    <t>DIVISION</t>
  </si>
  <si>
    <t>SCHOOL NAME</t>
  </si>
  <si>
    <t>SCHOOL ID</t>
  </si>
  <si>
    <t xml:space="preserve">GRADE &amp; SECTION: </t>
  </si>
  <si>
    <t>TEACHER:</t>
  </si>
  <si>
    <t>PT</t>
  </si>
  <si>
    <t xml:space="preserve">MALE </t>
  </si>
  <si>
    <t xml:space="preserve">FEMALE </t>
  </si>
  <si>
    <t>ENGLISH</t>
  </si>
  <si>
    <t>LEARNERS' NAMES</t>
  </si>
  <si>
    <t>SCHOOL YEAR:</t>
  </si>
  <si>
    <t>1st Quarter</t>
  </si>
  <si>
    <t>REMARK</t>
  </si>
  <si>
    <t>2nd Quarter</t>
  </si>
  <si>
    <t>3rd Quarter</t>
  </si>
  <si>
    <t>4th Quarter</t>
  </si>
  <si>
    <t>FINAL</t>
  </si>
  <si>
    <t>Summary of Quarterly Grades</t>
  </si>
  <si>
    <t>SUBJECT:</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</si>
  <si>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</si>
  <si>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</si>
  <si>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</si>
  <si>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</si>
  <si>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</si>
  <si>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</si>
  <si>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</si>
  <si>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</si>
  <si>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</si>
  <si>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</si>
  <si>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</si>
  <si>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</si>
  <si>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</si>
  <si>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</si>
  <si>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</si>
  <si>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</si>
  <si>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</si>
  <si>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</si>
  <si>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</si>
  <si>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</si>
  <si>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</si>
  <si>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Prepared by:</t>
  </si>
  <si>
    <t>Teacher</t>
  </si>
  <si>
    <t>Noted by:</t>
  </si>
  <si>
    <t>RAYNE CAROLLE N. TULIO</t>
  </si>
  <si>
    <t>TEOFILA V. TABULINA, Ed. 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</si>
</sst>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2" x14ac:knownFonts="1">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b/>
      <sz val="12"/>
      <name val="Arial"/>
      <family val="2"/>
    </font>
    <font>
      <i/>
      <sz val="7"/>
      <color indexed="72"/>
      <name val="Arial Narrow"/>
      <family val="2"/>
    </font>
    <font>
      <sz val="12"/>
      <name val="Arial"/>
      <family val="2"/>
    </font>
    <font>
      <b/>
      <sz val="21"/>
      <name val="Arial"/>
      <family val="2"/>
    </font>
    <font>
      <sz val="10"/>
      <name val="Arial"/>
      <family val="2"/>
    </font>
    <font>
      <b/>
      <sz val="10"/>
      <name val="Arial"/>
      <family val="2"/>
    </font>
    <font>
      <sz val="13"/>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4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9" fillId="0" borderId="0"/>
  </cellStyleXfs>
  <cellXfs count="131">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Alignment="1" applyProtection="1">
      <alignment shrinkToFit="1"/>
      <protection locked="0"/>
    </xf>
    <xf numFmtId="0" fontId="3" fillId="0" borderId="15" xfId="0"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3" fillId="0" borderId="24"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2" fontId="3" fillId="0" borderId="0" xfId="0" applyNumberFormat="1" applyFont="1" applyFill="1" applyBorder="1" applyAlignment="1" applyProtection="1">
      <alignment horizontal="center"/>
      <protection locked="0"/>
    </xf>
    <xf numFmtId="0" fontId="3" fillId="2" borderId="4" xfId="0" applyFont="1" applyFill="1" applyBorder="1" applyAlignment="1" applyProtection="1">
      <alignment horizontal="center" shrinkToFit="1"/>
      <protection locked="0"/>
    </xf>
    <xf numFmtId="164" fontId="4" fillId="0" borderId="0" xfId="0" applyNumberFormat="1" applyFont="1" applyFill="1" applyAlignment="1" applyProtection="1">
      <alignment horizontal="center"/>
      <protection locked="0"/>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vertical="center"/>
      <protection locked="0"/>
    </xf>
    <xf numFmtId="0" fontId="9" fillId="0" borderId="0" xfId="2" applyFont="1" applyProtection="1">
      <protection locked="0"/>
    </xf>
    <xf numFmtId="0" fontId="9" fillId="0" borderId="0" xfId="2" applyFont="1" applyAlignment="1" applyProtection="1">
      <alignment horizontal="center" vertical="center"/>
      <protection locked="0"/>
    </xf>
    <xf numFmtId="0" fontId="9" fillId="0" borderId="0" xfId="2" applyNumberFormat="1" applyFont="1" applyAlignment="1" applyProtection="1">
      <alignment horizontal="center"/>
      <protection locked="0"/>
    </xf>
    <xf numFmtId="0" fontId="9" fillId="3" borderId="23" xfId="2" applyFont="1" applyFill="1" applyBorder="1" applyAlignment="1" applyProtection="1">
      <alignment horizontal="center" vertical="center"/>
      <protection locked="0"/>
    </xf>
    <xf numFmtId="0" fontId="9" fillId="4" borderId="23" xfId="2" applyFont="1" applyFill="1" applyBorder="1" applyAlignment="1" applyProtection="1">
      <alignment horizontal="center" vertical="center"/>
      <protection locked="0"/>
    </xf>
    <xf numFmtId="0" fontId="9" fillId="4" borderId="23" xfId="2" applyNumberFormat="1" applyFont="1" applyFill="1" applyBorder="1" applyAlignment="1" applyProtection="1">
      <alignment horizontal="center" vertical="center"/>
      <protection locked="0"/>
    </xf>
    <xf numFmtId="165" fontId="9" fillId="0" borderId="0" xfId="2" applyNumberFormat="1" applyFont="1" applyAlignment="1" applyProtection="1">
      <alignment horizontal="center" vertical="center"/>
      <protection locked="0"/>
    </xf>
    <xf numFmtId="9" fontId="9" fillId="0" borderId="0" xfId="2" applyNumberFormat="1" applyFont="1" applyProtection="1">
      <protection hidden="1"/>
    </xf>
    <xf numFmtId="9" fontId="9" fillId="0" borderId="0" xfId="1" applyFont="1" applyProtection="1">
      <protection locked="0"/>
    </xf>
    <xf numFmtId="9" fontId="9" fillId="0" borderId="0" xfId="1" applyNumberFormat="1" applyFont="1" applyProtection="1">
      <protection locked="0"/>
    </xf>
    <xf numFmtId="0" fontId="10" fillId="0" borderId="0" xfId="2" applyFont="1" applyAlignment="1" applyProtection="1">
      <alignment wrapText="1"/>
      <protection locked="0"/>
    </xf>
    <xf numFmtId="0" fontId="10" fillId="0" borderId="0" xfId="2" applyFont="1" applyProtection="1">
      <protection locked="0"/>
    </xf>
    <xf numFmtId="0" fontId="8" fillId="0" borderId="0" xfId="0" applyNumberFormat="1" applyFont="1" applyFill="1" applyBorder="1" applyAlignment="1" applyProtection="1">
      <alignment vertical="top" wrapText="1"/>
      <protection locked="0"/>
    </xf>
    <xf numFmtId="0" fontId="8" fillId="0" borderId="0" xfId="0" applyNumberFormat="1" applyFont="1" applyFill="1" applyBorder="1" applyAlignment="1" applyProtection="1">
      <alignment horizontal="center" vertical="top" wrapText="1"/>
      <protection locked="0"/>
    </xf>
    <xf numFmtId="0" fontId="6" fillId="0" borderId="0" xfId="0" applyNumberFormat="1" applyFont="1" applyFill="1" applyBorder="1" applyAlignment="1" applyProtection="1">
      <alignment vertical="top" wrapText="1"/>
      <protection locked="0"/>
    </xf>
    <xf numFmtId="0" fontId="2" fillId="0" borderId="0" xfId="0" applyFont="1" applyFill="1" applyAlignment="1" applyProtection="1">
      <alignment vertical="center"/>
      <protection locked="0"/>
    </xf>
    <xf numFmtId="0" fontId="2" fillId="0" borderId="0" xfId="0" applyFont="1" applyFill="1" applyBorder="1" applyAlignment="1" applyProtection="1">
      <alignment horizontal="right" vertical="center"/>
      <protection locked="0"/>
    </xf>
    <xf numFmtId="0" fontId="4" fillId="0" borderId="0" xfId="0" applyFont="1" applyFill="1" applyBorder="1" applyAlignment="1" applyProtection="1">
      <alignment horizontal="left"/>
      <protection locked="0"/>
    </xf>
    <xf numFmtId="0" fontId="4" fillId="0" borderId="0" xfId="0" applyFont="1" applyFill="1" applyAlignment="1" applyProtection="1">
      <alignment horizontal="left"/>
      <protection locked="0"/>
    </xf>
    <xf numFmtId="0" fontId="4" fillId="0" borderId="0" xfId="0" applyFont="1" applyFill="1" applyAlignment="1" applyProtection="1">
      <alignment horizontal="left"/>
      <protection locked="0"/>
    </xf>
    <xf numFmtId="0" fontId="4" fillId="0" borderId="16" xfId="0" applyFont="1" applyFill="1" applyBorder="1" applyAlignment="1" applyProtection="1">
      <alignment horizontal="center"/>
      <protection locked="0"/>
    </xf>
    <xf numFmtId="0" fontId="4" fillId="0" borderId="4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4" fillId="0" borderId="2" xfId="0" applyNumberFormat="1" applyFont="1" applyFill="1" applyBorder="1" applyAlignment="1" applyProtection="1">
      <alignment horizontal="left"/>
      <protection hidden="1"/>
    </xf>
    <xf numFmtId="164" fontId="4" fillId="0" borderId="22" xfId="0" applyNumberFormat="1" applyFont="1" applyFill="1" applyBorder="1" applyAlignment="1" applyProtection="1">
      <alignment horizontal="left"/>
      <protection hidden="1"/>
    </xf>
    <xf numFmtId="164" fontId="4" fillId="0" borderId="26" xfId="0" applyNumberFormat="1" applyFont="1" applyFill="1" applyBorder="1" applyAlignment="1" applyProtection="1">
      <alignment horizontal="left"/>
      <protection hidden="1"/>
    </xf>
    <xf numFmtId="164" fontId="4" fillId="0" borderId="27" xfId="0" applyNumberFormat="1" applyFont="1" applyFill="1" applyBorder="1" applyAlignment="1" applyProtection="1">
      <alignment horizontal="left"/>
      <protection hidden="1"/>
    </xf>
    <xf numFmtId="164" fontId="4" fillId="0" borderId="28" xfId="0" applyNumberFormat="1" applyFont="1" applyFill="1" applyBorder="1" applyAlignment="1" applyProtection="1">
      <alignment horizontal="left"/>
      <protection hidden="1"/>
    </xf>
    <xf numFmtId="0" fontId="3" fillId="2" borderId="4" xfId="0" applyFont="1" applyFill="1" applyBorder="1" applyAlignment="1" applyProtection="1">
      <alignment horizontal="left" vertical="center" shrinkToFit="1"/>
      <protection locked="0"/>
    </xf>
    <xf numFmtId="0" fontId="3" fillId="2" borderId="5" xfId="0" applyFont="1" applyFill="1" applyBorder="1" applyAlignment="1" applyProtection="1">
      <alignment horizontal="left" vertical="center" shrinkToFit="1"/>
      <protection locked="0"/>
    </xf>
    <xf numFmtId="0" fontId="3" fillId="2" borderId="6" xfId="0" applyFont="1" applyFill="1" applyBorder="1" applyAlignment="1" applyProtection="1">
      <alignment horizontal="left" vertical="center" shrinkToFit="1"/>
      <protection locked="0"/>
    </xf>
    <xf numFmtId="164" fontId="4" fillId="0" borderId="33" xfId="0" applyNumberFormat="1" applyFont="1" applyFill="1" applyBorder="1" applyAlignment="1" applyProtection="1">
      <alignment horizontal="left"/>
      <protection hidden="1"/>
    </xf>
    <xf numFmtId="164" fontId="4" fillId="0" borderId="34" xfId="0" applyNumberFormat="1" applyFont="1" applyFill="1" applyBorder="1" applyAlignment="1" applyProtection="1">
      <alignment horizontal="left"/>
      <protection hidden="1"/>
    </xf>
    <xf numFmtId="164" fontId="4" fillId="0" borderId="35" xfId="0" applyNumberFormat="1" applyFont="1" applyFill="1" applyBorder="1" applyAlignment="1" applyProtection="1">
      <alignment horizontal="left"/>
      <protection hidden="1"/>
    </xf>
    <xf numFmtId="164" fontId="7" fillId="0" borderId="36" xfId="0" applyNumberFormat="1" applyFont="1" applyFill="1" applyBorder="1" applyAlignment="1" applyProtection="1">
      <alignment horizontal="center"/>
      <protection hidden="1"/>
    </xf>
    <xf numFmtId="164" fontId="7" fillId="0" borderId="19" xfId="0" applyNumberFormat="1" applyFont="1" applyFill="1" applyBorder="1" applyAlignment="1" applyProtection="1">
      <alignment horizontal="center"/>
      <protection hidden="1"/>
    </xf>
    <xf numFmtId="164" fontId="7" fillId="0" borderId="20" xfId="0" applyNumberFormat="1" applyFont="1" applyFill="1" applyBorder="1" applyAlignment="1" applyProtection="1">
      <alignment horizontal="center"/>
      <protection hidden="1"/>
    </xf>
    <xf numFmtId="164" fontId="3" fillId="0" borderId="4" xfId="0" applyNumberFormat="1" applyFont="1" applyFill="1" applyBorder="1" applyAlignment="1" applyProtection="1">
      <alignment horizontal="center" vertical="center"/>
      <protection locked="0"/>
    </xf>
    <xf numFmtId="164" fontId="3" fillId="0" borderId="5"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hidden="1"/>
    </xf>
    <xf numFmtId="164" fontId="4" fillId="0" borderId="9" xfId="0" applyNumberFormat="1" applyFont="1" applyFill="1" applyBorder="1" applyAlignment="1" applyProtection="1">
      <alignment horizontal="center" vertical="center"/>
      <protection hidden="1"/>
    </xf>
    <xf numFmtId="0" fontId="3" fillId="0" borderId="4" xfId="0" applyFont="1" applyFill="1" applyBorder="1" applyAlignment="1" applyProtection="1">
      <alignment horizontal="right" vertical="center"/>
      <protection locked="0"/>
    </xf>
    <xf numFmtId="0" fontId="3" fillId="0" borderId="5" xfId="0" applyFont="1" applyFill="1" applyBorder="1" applyAlignment="1" applyProtection="1">
      <alignment horizontal="right" vertical="center"/>
      <protection locked="0"/>
    </xf>
    <xf numFmtId="164" fontId="11" fillId="0" borderId="1" xfId="0" applyNumberFormat="1" applyFont="1" applyFill="1" applyBorder="1" applyAlignment="1" applyProtection="1">
      <alignment horizontal="center" vertical="center"/>
      <protection hidden="1"/>
    </xf>
    <xf numFmtId="164" fontId="11" fillId="0" borderId="2" xfId="0" applyNumberFormat="1" applyFont="1" applyFill="1" applyBorder="1" applyAlignment="1" applyProtection="1">
      <alignment horizontal="center" vertical="center"/>
      <protection hidden="1"/>
    </xf>
    <xf numFmtId="164" fontId="11" fillId="0" borderId="3" xfId="0" applyNumberFormat="1" applyFont="1" applyFill="1" applyBorder="1" applyAlignment="1" applyProtection="1">
      <alignment horizontal="center" vertical="center"/>
      <protection hidden="1"/>
    </xf>
    <xf numFmtId="0" fontId="5" fillId="0" borderId="31" xfId="0" applyFont="1" applyFill="1" applyBorder="1" applyAlignment="1" applyProtection="1">
      <alignment horizontal="center" shrinkToFit="1"/>
      <protection locked="0"/>
    </xf>
    <xf numFmtId="0" fontId="5" fillId="0" borderId="32" xfId="0" applyFont="1" applyFill="1" applyBorder="1" applyAlignment="1" applyProtection="1">
      <alignment horizontal="center" shrinkToFit="1"/>
      <protection locked="0"/>
    </xf>
    <xf numFmtId="0" fontId="5" fillId="0" borderId="30" xfId="0" applyFont="1" applyFill="1" applyBorder="1" applyAlignment="1" applyProtection="1">
      <alignment horizontal="center" shrinkToFit="1"/>
      <protection locked="0"/>
    </xf>
    <xf numFmtId="0" fontId="3" fillId="2" borderId="31" xfId="0" applyFont="1" applyFill="1" applyBorder="1" applyAlignment="1" applyProtection="1">
      <alignment horizontal="center" shrinkToFit="1"/>
      <protection locked="0"/>
    </xf>
    <xf numFmtId="0" fontId="3" fillId="2" borderId="32"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0" fontId="2" fillId="0" borderId="8" xfId="0" applyFont="1" applyFill="1" applyBorder="1" applyAlignment="1" applyProtection="1">
      <alignment horizontal="center" vertical="center" shrinkToFit="1"/>
      <protection locked="0"/>
    </xf>
    <xf numFmtId="0" fontId="2" fillId="0" borderId="9"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2" xfId="0" applyFont="1" applyFill="1" applyBorder="1" applyAlignment="1" applyProtection="1">
      <alignment horizontal="center" vertical="center" shrinkToFit="1"/>
      <protection locked="0"/>
    </xf>
    <xf numFmtId="0" fontId="2" fillId="0" borderId="32" xfId="0" applyFont="1" applyFill="1" applyBorder="1" applyAlignment="1" applyProtection="1">
      <alignment horizontal="center" vertical="center" shrinkToFit="1"/>
      <protection locked="0"/>
    </xf>
    <xf numFmtId="0" fontId="2" fillId="0" borderId="30" xfId="0" applyFont="1" applyFill="1" applyBorder="1" applyAlignment="1" applyProtection="1">
      <alignment horizontal="center" vertical="center" shrinkToFit="1"/>
      <protection locked="0"/>
    </xf>
    <xf numFmtId="0" fontId="8" fillId="0" borderId="0" xfId="0" applyNumberFormat="1" applyFont="1" applyFill="1" applyBorder="1" applyAlignment="1" applyProtection="1">
      <alignment horizontal="center" vertical="top" wrapText="1"/>
      <protection locked="0"/>
    </xf>
    <xf numFmtId="0" fontId="5" fillId="0" borderId="7" xfId="0" applyFont="1" applyFill="1" applyBorder="1" applyAlignment="1" applyProtection="1">
      <alignment horizontal="center"/>
      <protection locked="0"/>
    </xf>
    <xf numFmtId="0" fontId="5" fillId="0" borderId="8" xfId="0" applyFont="1" applyFill="1" applyBorder="1" applyAlignment="1" applyProtection="1">
      <alignment horizontal="center"/>
      <protection locked="0"/>
    </xf>
    <xf numFmtId="0" fontId="5" fillId="0" borderId="9" xfId="0" applyFont="1" applyFill="1" applyBorder="1" applyAlignment="1" applyProtection="1">
      <alignment horizontal="center"/>
      <protection locked="0"/>
    </xf>
    <xf numFmtId="164" fontId="4" fillId="0" borderId="5" xfId="0" applyNumberFormat="1" applyFont="1" applyFill="1" applyBorder="1" applyAlignment="1" applyProtection="1">
      <alignment horizontal="center" vertical="center"/>
      <protection hidden="1"/>
    </xf>
    <xf numFmtId="164" fontId="4" fillId="0" borderId="6" xfId="0" applyNumberFormat="1" applyFont="1" applyFill="1" applyBorder="1" applyAlignment="1" applyProtection="1">
      <alignment horizontal="center" vertical="center"/>
      <protection hidden="1"/>
    </xf>
    <xf numFmtId="164" fontId="2" fillId="0" borderId="16" xfId="0" applyNumberFormat="1" applyFont="1" applyFill="1" applyBorder="1" applyAlignment="1" applyProtection="1">
      <alignment horizontal="right" vertical="center"/>
      <protection locked="0"/>
    </xf>
    <xf numFmtId="164" fontId="2" fillId="0" borderId="18" xfId="0" applyNumberFormat="1" applyFont="1" applyFill="1" applyBorder="1" applyAlignment="1" applyProtection="1">
      <alignment horizontal="right" vertical="center"/>
      <protection locked="0"/>
    </xf>
    <xf numFmtId="164" fontId="7" fillId="0" borderId="1" xfId="0" applyNumberFormat="1" applyFont="1" applyFill="1" applyBorder="1" applyAlignment="1" applyProtection="1">
      <alignment horizontal="center" vertical="center" shrinkToFit="1"/>
      <protection hidden="1"/>
    </xf>
    <xf numFmtId="164" fontId="7" fillId="0" borderId="2" xfId="0" applyNumberFormat="1" applyFont="1" applyFill="1" applyBorder="1" applyAlignment="1" applyProtection="1">
      <alignment horizontal="center" vertical="center" shrinkToFit="1"/>
      <protection hidden="1"/>
    </xf>
    <xf numFmtId="164" fontId="7" fillId="0" borderId="3"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7" fillId="0" borderId="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protection locked="0"/>
    </xf>
    <xf numFmtId="0" fontId="3" fillId="0" borderId="38" xfId="0"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protection locked="0"/>
    </xf>
    <xf numFmtId="0" fontId="7" fillId="0" borderId="21" xfId="0" applyFont="1" applyFill="1" applyBorder="1" applyAlignment="1" applyProtection="1">
      <alignment horizontal="center"/>
      <protection hidden="1"/>
    </xf>
    <xf numFmtId="0" fontId="7" fillId="0" borderId="2" xfId="0" applyFont="1" applyFill="1" applyBorder="1" applyAlignment="1" applyProtection="1">
      <alignment horizontal="center"/>
      <protection hidden="1"/>
    </xf>
    <xf numFmtId="0" fontId="7" fillId="0" borderId="22" xfId="0" applyFont="1" applyFill="1" applyBorder="1" applyAlignment="1" applyProtection="1">
      <alignment horizontal="center"/>
      <protection hidden="1"/>
    </xf>
    <xf numFmtId="164" fontId="7" fillId="2" borderId="25" xfId="0" applyNumberFormat="1" applyFont="1" applyFill="1" applyBorder="1" applyAlignment="1" applyProtection="1">
      <alignment horizontal="center"/>
      <protection locked="0"/>
    </xf>
    <xf numFmtId="164" fontId="7" fillId="2" borderId="13" xfId="0" applyNumberFormat="1" applyFont="1" applyFill="1" applyBorder="1" applyAlignment="1" applyProtection="1">
      <alignment horizontal="center"/>
      <protection locked="0"/>
    </xf>
    <xf numFmtId="164" fontId="7" fillId="2" borderId="14" xfId="0" applyNumberFormat="1" applyFont="1" applyFill="1" applyBorder="1" applyAlignment="1" applyProtection="1">
      <alignment horizontal="center"/>
      <protection locked="0"/>
    </xf>
    <xf numFmtId="164" fontId="7" fillId="0" borderId="37" xfId="0" applyNumberFormat="1" applyFont="1" applyFill="1" applyBorder="1" applyAlignment="1" applyProtection="1">
      <alignment horizontal="center"/>
      <protection hidden="1"/>
    </xf>
    <xf numFmtId="164" fontId="7" fillId="0" borderId="29" xfId="0" applyNumberFormat="1" applyFont="1" applyFill="1" applyBorder="1" applyAlignment="1" applyProtection="1">
      <alignment horizontal="center"/>
      <protection hidden="1"/>
    </xf>
    <xf numFmtId="164" fontId="7" fillId="0" borderId="39" xfId="0" applyNumberFormat="1" applyFont="1" applyFill="1" applyBorder="1" applyAlignment="1" applyProtection="1">
      <alignment horizontal="center"/>
      <protection hidden="1"/>
    </xf>
    <xf numFmtId="164" fontId="7" fillId="5" borderId="25" xfId="0" applyNumberFormat="1" applyFont="1" applyFill="1" applyBorder="1" applyAlignment="1" applyProtection="1">
      <alignment horizontal="center"/>
      <protection locked="0"/>
    </xf>
    <xf numFmtId="164" fontId="7" fillId="5" borderId="13" xfId="0" applyNumberFormat="1" applyFont="1" applyFill="1" applyBorder="1" applyAlignment="1" applyProtection="1">
      <alignment horizontal="center"/>
      <protection locked="0"/>
    </xf>
    <xf numFmtId="164" fontId="7" fillId="5" borderId="14" xfId="0" applyNumberFormat="1" applyFont="1" applyFill="1" applyBorder="1" applyAlignment="1" applyProtection="1">
      <alignment horizontal="center"/>
      <protection locked="0"/>
    </xf>
    <xf numFmtId="164" fontId="7" fillId="5" borderId="25" xfId="0" applyNumberFormat="1" applyFont="1" applyFill="1" applyBorder="1" applyAlignment="1" applyProtection="1">
      <alignment horizontal="center"/>
      <protection hidden="1"/>
    </xf>
    <xf numFmtId="164" fontId="7" fillId="5" borderId="13" xfId="0" applyNumberFormat="1" applyFont="1" applyFill="1" applyBorder="1" applyAlignment="1" applyProtection="1">
      <alignment horizontal="center"/>
      <protection hidden="1"/>
    </xf>
    <xf numFmtId="164" fontId="7" fillId="5" borderId="14" xfId="0" applyNumberFormat="1" applyFont="1" applyFill="1" applyBorder="1" applyAlignment="1" applyProtection="1">
      <alignment horizontal="center"/>
      <protection hidden="1"/>
    </xf>
    <xf numFmtId="0" fontId="7" fillId="0" borderId="15" xfId="0" applyFont="1" applyFill="1" applyBorder="1" applyAlignment="1" applyProtection="1">
      <alignment horizontal="center"/>
      <protection hidden="1"/>
    </xf>
    <xf numFmtId="0" fontId="7" fillId="0" borderId="16" xfId="0" applyFont="1" applyFill="1" applyBorder="1" applyAlignment="1" applyProtection="1">
      <alignment horizontal="center"/>
      <protection hidden="1"/>
    </xf>
    <xf numFmtId="0" fontId="7" fillId="0" borderId="17" xfId="0" applyFont="1" applyFill="1" applyBorder="1" applyAlignment="1" applyProtection="1">
      <alignment horizontal="center"/>
      <protection hidden="1"/>
    </xf>
    <xf numFmtId="0" fontId="7" fillId="0" borderId="33" xfId="0" applyFont="1" applyFill="1" applyBorder="1" applyAlignment="1" applyProtection="1">
      <alignment horizontal="center"/>
      <protection hidden="1"/>
    </xf>
    <xf numFmtId="0" fontId="7" fillId="0" borderId="34" xfId="0" applyFont="1" applyFill="1" applyBorder="1" applyAlignment="1" applyProtection="1">
      <alignment horizontal="center"/>
      <protection hidden="1"/>
    </xf>
    <xf numFmtId="0" fontId="7" fillId="0" borderId="35" xfId="0" applyFont="1" applyFill="1" applyBorder="1" applyAlignment="1" applyProtection="1">
      <alignment horizontal="center"/>
      <protection hidden="1"/>
    </xf>
    <xf numFmtId="0" fontId="7" fillId="5" borderId="4" xfId="0" applyFont="1" applyFill="1" applyBorder="1" applyAlignment="1" applyProtection="1">
      <alignment horizontal="center"/>
      <protection hidden="1"/>
    </xf>
    <xf numFmtId="0" fontId="7" fillId="5" borderId="5" xfId="0" applyFont="1" applyFill="1" applyBorder="1" applyAlignment="1" applyProtection="1">
      <alignment horizontal="center"/>
      <protection hidden="1"/>
    </xf>
    <xf numFmtId="0" fontId="7" fillId="5" borderId="6" xfId="0" applyFont="1" applyFill="1" applyBorder="1" applyAlignment="1" applyProtection="1">
      <alignment horizontal="center"/>
      <protection hidden="1"/>
    </xf>
    <xf numFmtId="0" fontId="7" fillId="0" borderId="1"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2" fillId="0" borderId="0" xfId="0" applyFont="1" applyFill="1" applyAlignment="1" applyProtection="1">
      <alignment horizontal="right"/>
      <protection locked="0"/>
    </xf>
    <xf numFmtId="0" fontId="2" fillId="0" borderId="0" xfId="0" applyFont="1" applyFill="1" applyAlignment="1" applyProtection="1">
      <alignment horizontal="right" vertical="center"/>
      <protection locked="0"/>
    </xf>
    <xf numFmtId="0" fontId="7" fillId="0" borderId="26" xfId="0" applyFont="1" applyFill="1" applyBorder="1" applyAlignment="1" applyProtection="1">
      <alignment horizontal="center"/>
      <protection hidden="1"/>
    </xf>
    <xf numFmtId="0" fontId="7" fillId="0" borderId="27" xfId="0" applyFont="1" applyFill="1" applyBorder="1" applyAlignment="1" applyProtection="1">
      <alignment horizontal="center"/>
      <protection hidden="1"/>
    </xf>
    <xf numFmtId="0" fontId="7" fillId="0" borderId="28" xfId="0" applyFont="1" applyFill="1" applyBorder="1" applyAlignment="1" applyProtection="1">
      <alignment horizontal="center"/>
      <protection hidden="1"/>
    </xf>
    <xf numFmtId="0" fontId="5" fillId="0" borderId="7" xfId="0" applyFont="1" applyFill="1" applyBorder="1" applyAlignment="1" applyProtection="1">
      <alignment horizontal="center" vertical="center" shrinkToFit="1"/>
      <protection locked="0"/>
    </xf>
    <xf numFmtId="0" fontId="5" fillId="0" borderId="8" xfId="0" applyFont="1" applyFill="1" applyBorder="1" applyAlignment="1" applyProtection="1">
      <alignment horizontal="center" vertical="center" shrinkToFit="1"/>
      <protection locked="0"/>
    </xf>
    <xf numFmtId="0" fontId="5" fillId="0" borderId="9" xfId="0" applyFont="1" applyFill="1" applyBorder="1" applyAlignment="1" applyProtection="1">
      <alignment horizontal="center" vertical="center" shrinkToFit="1"/>
      <protection locked="0"/>
    </xf>
    <xf numFmtId="0" fontId="5" fillId="0" borderId="31" xfId="0" applyFont="1" applyFill="1" applyBorder="1" applyAlignment="1" applyProtection="1">
      <alignment horizontal="center" vertical="center" shrinkToFit="1"/>
      <protection locked="0"/>
    </xf>
    <xf numFmtId="0" fontId="5" fillId="0" borderId="32" xfId="0" applyFont="1" applyFill="1" applyBorder="1" applyAlignment="1" applyProtection="1">
      <alignment horizontal="center" vertical="center" shrinkToFit="1"/>
      <protection locked="0"/>
    </xf>
    <xf numFmtId="0" fontId="5" fillId="0" borderId="30" xfId="0" applyFont="1" applyFill="1" applyBorder="1" applyAlignment="1" applyProtection="1">
      <alignment horizontal="center" vertical="center" shrinkToFit="1"/>
      <protection locked="0"/>
    </xf>
    <xf numFmtId="0" fontId="9" fillId="0" borderId="16"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257736</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AC120"/>
  <sheetViews>
    <sheetView showGridLines="0" tabSelected="1" view="pageLayout" zoomScale="30" zoomScaleNormal="70" zoomScaleSheetLayoutView="50" zoomScalePageLayoutView="30" workbookViewId="0">
      <selection activeCell="N18" sqref="N18:Q18"/>
    </sheetView>
  </sheetViews>
  <sheetFormatPr defaultColWidth="4.7109375" defaultRowHeight="15" x14ac:dyDescent="0.25"/>
  <cols>
    <col min="1" max="1" width="4.140625" style="2" customWidth="1"/>
    <col min="2" max="2" width="35.5703125" style="2" customWidth="1"/>
    <col min="3" max="5" width="3.28515625" style="2" customWidth="1"/>
    <col min="6" max="16" width="4.42578125" style="2" customWidth="1"/>
    <col min="17" max="18" width="4.42578125" style="11" customWidth="1"/>
    <col min="19" max="28" width="4.42578125" style="2" customWidth="1"/>
    <col min="29" max="29" width="7.140625" style="11" customWidth="1"/>
    <col min="30" max="216" width="4.7109375" style="1"/>
    <col min="217" max="217" width="4.140625" style="1" customWidth="1"/>
    <col min="218" max="218" width="28.7109375" style="1" customWidth="1"/>
    <col min="219" max="231" width="3.28515625" style="1" customWidth="1"/>
    <col min="232" max="232" width="4.7109375" style="1" customWidth="1"/>
    <col min="233" max="234" width="5.7109375" style="1" customWidth="1"/>
    <col min="235" max="244" width="3.28515625" style="1" customWidth="1"/>
    <col min="245" max="245" width="4.140625" style="1" customWidth="1"/>
    <col min="246" max="247" width="5.7109375" style="1" customWidth="1"/>
    <col min="248" max="248" width="8.7109375" style="1" customWidth="1"/>
    <col min="249" max="252" width="5.7109375" style="1" customWidth="1"/>
    <col min="253" max="257" width="4.7109375" style="1"/>
    <col min="258" max="265" width="4.7109375" style="1" customWidth="1"/>
    <col min="266" max="472" width="4.7109375" style="1"/>
    <col min="473" max="473" width="4.140625" style="1" customWidth="1"/>
    <col min="474" max="474" width="28.7109375" style="1" customWidth="1"/>
    <col min="475" max="487" width="3.28515625" style="1" customWidth="1"/>
    <col min="488" max="488" width="4.7109375" style="1" customWidth="1"/>
    <col min="489" max="490" width="5.7109375" style="1" customWidth="1"/>
    <col min="491" max="500" width="3.28515625" style="1" customWidth="1"/>
    <col min="501" max="501" width="4.140625" style="1" customWidth="1"/>
    <col min="502" max="503" width="5.7109375" style="1" customWidth="1"/>
    <col min="504" max="504" width="8.7109375" style="1" customWidth="1"/>
    <col min="505" max="508" width="5.7109375" style="1" customWidth="1"/>
    <col min="509" max="513" width="4.7109375" style="1"/>
    <col min="514" max="521" width="4.7109375" style="1" customWidth="1"/>
    <col min="522" max="728" width="4.7109375" style="1"/>
    <col min="729" max="729" width="4.140625" style="1" customWidth="1"/>
    <col min="730" max="730" width="28.7109375" style="1" customWidth="1"/>
    <col min="731" max="743" width="3.28515625" style="1" customWidth="1"/>
    <col min="744" max="744" width="4.7109375" style="1" customWidth="1"/>
    <col min="745" max="746" width="5.7109375" style="1" customWidth="1"/>
    <col min="747" max="756" width="3.28515625" style="1" customWidth="1"/>
    <col min="757" max="757" width="4.140625" style="1" customWidth="1"/>
    <col min="758" max="759" width="5.7109375" style="1" customWidth="1"/>
    <col min="760" max="760" width="8.7109375" style="1" customWidth="1"/>
    <col min="761" max="764" width="5.7109375" style="1" customWidth="1"/>
    <col min="765" max="769" width="4.7109375" style="1"/>
    <col min="770" max="777" width="4.7109375" style="1" customWidth="1"/>
    <col min="778" max="984" width="4.7109375" style="1"/>
    <col min="985" max="985" width="4.140625" style="1" customWidth="1"/>
    <col min="986" max="986" width="28.7109375" style="1" customWidth="1"/>
    <col min="987" max="999" width="3.28515625" style="1" customWidth="1"/>
    <col min="1000" max="1000" width="4.7109375" style="1" customWidth="1"/>
    <col min="1001" max="1002" width="5.7109375" style="1" customWidth="1"/>
    <col min="1003" max="1012" width="3.28515625" style="1" customWidth="1"/>
    <col min="1013" max="1013" width="4.140625" style="1" customWidth="1"/>
    <col min="1014" max="1015" width="5.7109375" style="1" customWidth="1"/>
    <col min="1016" max="1016" width="8.7109375" style="1" customWidth="1"/>
    <col min="1017" max="1020" width="5.7109375" style="1" customWidth="1"/>
    <col min="1021" max="1025" width="4.7109375" style="1"/>
    <col min="1026" max="1033" width="4.7109375" style="1" customWidth="1"/>
    <col min="1034" max="1240" width="4.7109375" style="1"/>
    <col min="1241" max="1241" width="4.140625" style="1" customWidth="1"/>
    <col min="1242" max="1242" width="28.7109375" style="1" customWidth="1"/>
    <col min="1243" max="1255" width="3.28515625" style="1" customWidth="1"/>
    <col min="1256" max="1256" width="4.7109375" style="1" customWidth="1"/>
    <col min="1257" max="1258" width="5.7109375" style="1" customWidth="1"/>
    <col min="1259" max="1268" width="3.28515625" style="1" customWidth="1"/>
    <col min="1269" max="1269" width="4.140625" style="1" customWidth="1"/>
    <col min="1270" max="1271" width="5.7109375" style="1" customWidth="1"/>
    <col min="1272" max="1272" width="8.7109375" style="1" customWidth="1"/>
    <col min="1273" max="1276" width="5.7109375" style="1" customWidth="1"/>
    <col min="1277" max="1281" width="4.7109375" style="1"/>
    <col min="1282" max="1289" width="4.7109375" style="1" customWidth="1"/>
    <col min="1290" max="1496" width="4.7109375" style="1"/>
    <col min="1497" max="1497" width="4.140625" style="1" customWidth="1"/>
    <col min="1498" max="1498" width="28.7109375" style="1" customWidth="1"/>
    <col min="1499" max="1511" width="3.28515625" style="1" customWidth="1"/>
    <col min="1512" max="1512" width="4.7109375" style="1" customWidth="1"/>
    <col min="1513" max="1514" width="5.7109375" style="1" customWidth="1"/>
    <col min="1515" max="1524" width="3.28515625" style="1" customWidth="1"/>
    <col min="1525" max="1525" width="4.140625" style="1" customWidth="1"/>
    <col min="1526" max="1527" width="5.7109375" style="1" customWidth="1"/>
    <col min="1528" max="1528" width="8.7109375" style="1" customWidth="1"/>
    <col min="1529" max="1532" width="5.7109375" style="1" customWidth="1"/>
    <col min="1533" max="1537" width="4.7109375" style="1"/>
    <col min="1538" max="1545" width="4.7109375" style="1" customWidth="1"/>
    <col min="1546" max="1752" width="4.7109375" style="1"/>
    <col min="1753" max="1753" width="4.140625" style="1" customWidth="1"/>
    <col min="1754" max="1754" width="28.7109375" style="1" customWidth="1"/>
    <col min="1755" max="1767" width="3.28515625" style="1" customWidth="1"/>
    <col min="1768" max="1768" width="4.7109375" style="1" customWidth="1"/>
    <col min="1769" max="1770" width="5.7109375" style="1" customWidth="1"/>
    <col min="1771" max="1780" width="3.28515625" style="1" customWidth="1"/>
    <col min="1781" max="1781" width="4.140625" style="1" customWidth="1"/>
    <col min="1782" max="1783" width="5.7109375" style="1" customWidth="1"/>
    <col min="1784" max="1784" width="8.7109375" style="1" customWidth="1"/>
    <col min="1785" max="1788" width="5.7109375" style="1" customWidth="1"/>
    <col min="1789" max="1793" width="4.7109375" style="1"/>
    <col min="1794" max="1801" width="4.7109375" style="1" customWidth="1"/>
    <col min="1802" max="2008" width="4.7109375" style="1"/>
    <col min="2009" max="2009" width="4.140625" style="1" customWidth="1"/>
    <col min="2010" max="2010" width="28.7109375" style="1" customWidth="1"/>
    <col min="2011" max="2023" width="3.28515625" style="1" customWidth="1"/>
    <col min="2024" max="2024" width="4.7109375" style="1" customWidth="1"/>
    <col min="2025" max="2026" width="5.7109375" style="1" customWidth="1"/>
    <col min="2027" max="2036" width="3.28515625" style="1" customWidth="1"/>
    <col min="2037" max="2037" width="4.140625" style="1" customWidth="1"/>
    <col min="2038" max="2039" width="5.7109375" style="1" customWidth="1"/>
    <col min="2040" max="2040" width="8.7109375" style="1" customWidth="1"/>
    <col min="2041" max="2044" width="5.7109375" style="1" customWidth="1"/>
    <col min="2045" max="2049" width="4.7109375" style="1"/>
    <col min="2050" max="2057" width="4.7109375" style="1" customWidth="1"/>
    <col min="2058" max="2264" width="4.7109375" style="1"/>
    <col min="2265" max="2265" width="4.140625" style="1" customWidth="1"/>
    <col min="2266" max="2266" width="28.7109375" style="1" customWidth="1"/>
    <col min="2267" max="2279" width="3.28515625" style="1" customWidth="1"/>
    <col min="2280" max="2280" width="4.7109375" style="1" customWidth="1"/>
    <col min="2281" max="2282" width="5.7109375" style="1" customWidth="1"/>
    <col min="2283" max="2292" width="3.28515625" style="1" customWidth="1"/>
    <col min="2293" max="2293" width="4.140625" style="1" customWidth="1"/>
    <col min="2294" max="2295" width="5.7109375" style="1" customWidth="1"/>
    <col min="2296" max="2296" width="8.7109375" style="1" customWidth="1"/>
    <col min="2297" max="2300" width="5.7109375" style="1" customWidth="1"/>
    <col min="2301" max="2305" width="4.7109375" style="1"/>
    <col min="2306" max="2313" width="4.7109375" style="1" customWidth="1"/>
    <col min="2314" max="2520" width="4.7109375" style="1"/>
    <col min="2521" max="2521" width="4.140625" style="1" customWidth="1"/>
    <col min="2522" max="2522" width="28.7109375" style="1" customWidth="1"/>
    <col min="2523" max="2535" width="3.28515625" style="1" customWidth="1"/>
    <col min="2536" max="2536" width="4.7109375" style="1" customWidth="1"/>
    <col min="2537" max="2538" width="5.7109375" style="1" customWidth="1"/>
    <col min="2539" max="2548" width="3.28515625" style="1" customWidth="1"/>
    <col min="2549" max="2549" width="4.140625" style="1" customWidth="1"/>
    <col min="2550" max="2551" width="5.7109375" style="1" customWidth="1"/>
    <col min="2552" max="2552" width="8.7109375" style="1" customWidth="1"/>
    <col min="2553" max="2556" width="5.7109375" style="1" customWidth="1"/>
    <col min="2557" max="2561" width="4.7109375" style="1"/>
    <col min="2562" max="2569" width="4.7109375" style="1" customWidth="1"/>
    <col min="2570" max="2776" width="4.7109375" style="1"/>
    <col min="2777" max="2777" width="4.140625" style="1" customWidth="1"/>
    <col min="2778" max="2778" width="28.7109375" style="1" customWidth="1"/>
    <col min="2779" max="2791" width="3.28515625" style="1" customWidth="1"/>
    <col min="2792" max="2792" width="4.7109375" style="1" customWidth="1"/>
    <col min="2793" max="2794" width="5.7109375" style="1" customWidth="1"/>
    <col min="2795" max="2804" width="3.28515625" style="1" customWidth="1"/>
    <col min="2805" max="2805" width="4.140625" style="1" customWidth="1"/>
    <col min="2806" max="2807" width="5.7109375" style="1" customWidth="1"/>
    <col min="2808" max="2808" width="8.7109375" style="1" customWidth="1"/>
    <col min="2809" max="2812" width="5.7109375" style="1" customWidth="1"/>
    <col min="2813" max="2817" width="4.7109375" style="1"/>
    <col min="2818" max="2825" width="4.7109375" style="1" customWidth="1"/>
    <col min="2826" max="3032" width="4.7109375" style="1"/>
    <col min="3033" max="3033" width="4.140625" style="1" customWidth="1"/>
    <col min="3034" max="3034" width="28.7109375" style="1" customWidth="1"/>
    <col min="3035" max="3047" width="3.28515625" style="1" customWidth="1"/>
    <col min="3048" max="3048" width="4.7109375" style="1" customWidth="1"/>
    <col min="3049" max="3050" width="5.7109375" style="1" customWidth="1"/>
    <col min="3051" max="3060" width="3.28515625" style="1" customWidth="1"/>
    <col min="3061" max="3061" width="4.140625" style="1" customWidth="1"/>
    <col min="3062" max="3063" width="5.7109375" style="1" customWidth="1"/>
    <col min="3064" max="3064" width="8.7109375" style="1" customWidth="1"/>
    <col min="3065" max="3068" width="5.7109375" style="1" customWidth="1"/>
    <col min="3069" max="3073" width="4.7109375" style="1"/>
    <col min="3074" max="3081" width="4.7109375" style="1" customWidth="1"/>
    <col min="3082" max="3288" width="4.7109375" style="1"/>
    <col min="3289" max="3289" width="4.140625" style="1" customWidth="1"/>
    <col min="3290" max="3290" width="28.7109375" style="1" customWidth="1"/>
    <col min="3291" max="3303" width="3.28515625" style="1" customWidth="1"/>
    <col min="3304" max="3304" width="4.7109375" style="1" customWidth="1"/>
    <col min="3305" max="3306" width="5.7109375" style="1" customWidth="1"/>
    <col min="3307" max="3316" width="3.28515625" style="1" customWidth="1"/>
    <col min="3317" max="3317" width="4.140625" style="1" customWidth="1"/>
    <col min="3318" max="3319" width="5.7109375" style="1" customWidth="1"/>
    <col min="3320" max="3320" width="8.7109375" style="1" customWidth="1"/>
    <col min="3321" max="3324" width="5.7109375" style="1" customWidth="1"/>
    <col min="3325" max="3329" width="4.7109375" style="1"/>
    <col min="3330" max="3337" width="4.7109375" style="1" customWidth="1"/>
    <col min="3338" max="3544" width="4.7109375" style="1"/>
    <col min="3545" max="3545" width="4.140625" style="1" customWidth="1"/>
    <col min="3546" max="3546" width="28.7109375" style="1" customWidth="1"/>
    <col min="3547" max="3559" width="3.28515625" style="1" customWidth="1"/>
    <col min="3560" max="3560" width="4.7109375" style="1" customWidth="1"/>
    <col min="3561" max="3562" width="5.7109375" style="1" customWidth="1"/>
    <col min="3563" max="3572" width="3.28515625" style="1" customWidth="1"/>
    <col min="3573" max="3573" width="4.140625" style="1" customWidth="1"/>
    <col min="3574" max="3575" width="5.7109375" style="1" customWidth="1"/>
    <col min="3576" max="3576" width="8.7109375" style="1" customWidth="1"/>
    <col min="3577" max="3580" width="5.7109375" style="1" customWidth="1"/>
    <col min="3581" max="3585" width="4.7109375" style="1"/>
    <col min="3586" max="3593" width="4.7109375" style="1" customWidth="1"/>
    <col min="3594" max="3800" width="4.7109375" style="1"/>
    <col min="3801" max="3801" width="4.140625" style="1" customWidth="1"/>
    <col min="3802" max="3802" width="28.7109375" style="1" customWidth="1"/>
    <col min="3803" max="3815" width="3.28515625" style="1" customWidth="1"/>
    <col min="3816" max="3816" width="4.7109375" style="1" customWidth="1"/>
    <col min="3817" max="3818" width="5.7109375" style="1" customWidth="1"/>
    <col min="3819" max="3828" width="3.28515625" style="1" customWidth="1"/>
    <col min="3829" max="3829" width="4.140625" style="1" customWidth="1"/>
    <col min="3830" max="3831" width="5.7109375" style="1" customWidth="1"/>
    <col min="3832" max="3832" width="8.7109375" style="1" customWidth="1"/>
    <col min="3833" max="3836" width="5.7109375" style="1" customWidth="1"/>
    <col min="3837" max="3841" width="4.7109375" style="1"/>
    <col min="3842" max="3849" width="4.7109375" style="1" customWidth="1"/>
    <col min="3850" max="4056" width="4.7109375" style="1"/>
    <col min="4057" max="4057" width="4.140625" style="1" customWidth="1"/>
    <col min="4058" max="4058" width="28.7109375" style="1" customWidth="1"/>
    <col min="4059" max="4071" width="3.28515625" style="1" customWidth="1"/>
    <col min="4072" max="4072" width="4.7109375" style="1" customWidth="1"/>
    <col min="4073" max="4074" width="5.7109375" style="1" customWidth="1"/>
    <col min="4075" max="4084" width="3.28515625" style="1" customWidth="1"/>
    <col min="4085" max="4085" width="4.140625" style="1" customWidth="1"/>
    <col min="4086" max="4087" width="5.7109375" style="1" customWidth="1"/>
    <col min="4088" max="4088" width="8.7109375" style="1" customWidth="1"/>
    <col min="4089" max="4092" width="5.7109375" style="1" customWidth="1"/>
    <col min="4093" max="4097" width="4.7109375" style="1"/>
    <col min="4098" max="4105" width="4.7109375" style="1" customWidth="1"/>
    <col min="4106" max="4312" width="4.7109375" style="1"/>
    <col min="4313" max="4313" width="4.140625" style="1" customWidth="1"/>
    <col min="4314" max="4314" width="28.7109375" style="1" customWidth="1"/>
    <col min="4315" max="4327" width="3.28515625" style="1" customWidth="1"/>
    <col min="4328" max="4328" width="4.7109375" style="1" customWidth="1"/>
    <col min="4329" max="4330" width="5.7109375" style="1" customWidth="1"/>
    <col min="4331" max="4340" width="3.28515625" style="1" customWidth="1"/>
    <col min="4341" max="4341" width="4.140625" style="1" customWidth="1"/>
    <col min="4342" max="4343" width="5.7109375" style="1" customWidth="1"/>
    <col min="4344" max="4344" width="8.7109375" style="1" customWidth="1"/>
    <col min="4345" max="4348" width="5.7109375" style="1" customWidth="1"/>
    <col min="4349" max="4353" width="4.7109375" style="1"/>
    <col min="4354" max="4361" width="4.7109375" style="1" customWidth="1"/>
    <col min="4362" max="4568" width="4.7109375" style="1"/>
    <col min="4569" max="4569" width="4.140625" style="1" customWidth="1"/>
    <col min="4570" max="4570" width="28.7109375" style="1" customWidth="1"/>
    <col min="4571" max="4583" width="3.28515625" style="1" customWidth="1"/>
    <col min="4584" max="4584" width="4.7109375" style="1" customWidth="1"/>
    <col min="4585" max="4586" width="5.7109375" style="1" customWidth="1"/>
    <col min="4587" max="4596" width="3.28515625" style="1" customWidth="1"/>
    <col min="4597" max="4597" width="4.140625" style="1" customWidth="1"/>
    <col min="4598" max="4599" width="5.7109375" style="1" customWidth="1"/>
    <col min="4600" max="4600" width="8.7109375" style="1" customWidth="1"/>
    <col min="4601" max="4604" width="5.7109375" style="1" customWidth="1"/>
    <col min="4605" max="4609" width="4.7109375" style="1"/>
    <col min="4610" max="4617" width="4.7109375" style="1" customWidth="1"/>
    <col min="4618" max="4824" width="4.7109375" style="1"/>
    <col min="4825" max="4825" width="4.140625" style="1" customWidth="1"/>
    <col min="4826" max="4826" width="28.7109375" style="1" customWidth="1"/>
    <col min="4827" max="4839" width="3.28515625" style="1" customWidth="1"/>
    <col min="4840" max="4840" width="4.7109375" style="1" customWidth="1"/>
    <col min="4841" max="4842" width="5.7109375" style="1" customWidth="1"/>
    <col min="4843" max="4852" width="3.28515625" style="1" customWidth="1"/>
    <col min="4853" max="4853" width="4.140625" style="1" customWidth="1"/>
    <col min="4854" max="4855" width="5.7109375" style="1" customWidth="1"/>
    <col min="4856" max="4856" width="8.7109375" style="1" customWidth="1"/>
    <col min="4857" max="4860" width="5.7109375" style="1" customWidth="1"/>
    <col min="4861" max="4865" width="4.7109375" style="1"/>
    <col min="4866" max="4873" width="4.7109375" style="1" customWidth="1"/>
    <col min="4874" max="5080" width="4.7109375" style="1"/>
    <col min="5081" max="5081" width="4.140625" style="1" customWidth="1"/>
    <col min="5082" max="5082" width="28.7109375" style="1" customWidth="1"/>
    <col min="5083" max="5095" width="3.28515625" style="1" customWidth="1"/>
    <col min="5096" max="5096" width="4.7109375" style="1" customWidth="1"/>
    <col min="5097" max="5098" width="5.7109375" style="1" customWidth="1"/>
    <col min="5099" max="5108" width="3.28515625" style="1" customWidth="1"/>
    <col min="5109" max="5109" width="4.140625" style="1" customWidth="1"/>
    <col min="5110" max="5111" width="5.7109375" style="1" customWidth="1"/>
    <col min="5112" max="5112" width="8.7109375" style="1" customWidth="1"/>
    <col min="5113" max="5116" width="5.7109375" style="1" customWidth="1"/>
    <col min="5117" max="5121" width="4.7109375" style="1"/>
    <col min="5122" max="5129" width="4.7109375" style="1" customWidth="1"/>
    <col min="5130" max="5336" width="4.7109375" style="1"/>
    <col min="5337" max="5337" width="4.140625" style="1" customWidth="1"/>
    <col min="5338" max="5338" width="28.7109375" style="1" customWidth="1"/>
    <col min="5339" max="5351" width="3.28515625" style="1" customWidth="1"/>
    <col min="5352" max="5352" width="4.7109375" style="1" customWidth="1"/>
    <col min="5353" max="5354" width="5.7109375" style="1" customWidth="1"/>
    <col min="5355" max="5364" width="3.28515625" style="1" customWidth="1"/>
    <col min="5365" max="5365" width="4.140625" style="1" customWidth="1"/>
    <col min="5366" max="5367" width="5.7109375" style="1" customWidth="1"/>
    <col min="5368" max="5368" width="8.7109375" style="1" customWidth="1"/>
    <col min="5369" max="5372" width="5.7109375" style="1" customWidth="1"/>
    <col min="5373" max="5377" width="4.7109375" style="1"/>
    <col min="5378" max="5385" width="4.7109375" style="1" customWidth="1"/>
    <col min="5386" max="5592" width="4.7109375" style="1"/>
    <col min="5593" max="5593" width="4.140625" style="1" customWidth="1"/>
    <col min="5594" max="5594" width="28.7109375" style="1" customWidth="1"/>
    <col min="5595" max="5607" width="3.28515625" style="1" customWidth="1"/>
    <col min="5608" max="5608" width="4.7109375" style="1" customWidth="1"/>
    <col min="5609" max="5610" width="5.7109375" style="1" customWidth="1"/>
    <col min="5611" max="5620" width="3.28515625" style="1" customWidth="1"/>
    <col min="5621" max="5621" width="4.140625" style="1" customWidth="1"/>
    <col min="5622" max="5623" width="5.7109375" style="1" customWidth="1"/>
    <col min="5624" max="5624" width="8.7109375" style="1" customWidth="1"/>
    <col min="5625" max="5628" width="5.7109375" style="1" customWidth="1"/>
    <col min="5629" max="5633" width="4.7109375" style="1"/>
    <col min="5634" max="5641" width="4.7109375" style="1" customWidth="1"/>
    <col min="5642" max="5848" width="4.7109375" style="1"/>
    <col min="5849" max="5849" width="4.140625" style="1" customWidth="1"/>
    <col min="5850" max="5850" width="28.7109375" style="1" customWidth="1"/>
    <col min="5851" max="5863" width="3.28515625" style="1" customWidth="1"/>
    <col min="5864" max="5864" width="4.7109375" style="1" customWidth="1"/>
    <col min="5865" max="5866" width="5.7109375" style="1" customWidth="1"/>
    <col min="5867" max="5876" width="3.28515625" style="1" customWidth="1"/>
    <col min="5877" max="5877" width="4.140625" style="1" customWidth="1"/>
    <col min="5878" max="5879" width="5.7109375" style="1" customWidth="1"/>
    <col min="5880" max="5880" width="8.7109375" style="1" customWidth="1"/>
    <col min="5881" max="5884" width="5.7109375" style="1" customWidth="1"/>
    <col min="5885" max="5889" width="4.7109375" style="1"/>
    <col min="5890" max="5897" width="4.7109375" style="1" customWidth="1"/>
    <col min="5898" max="6104" width="4.7109375" style="1"/>
    <col min="6105" max="6105" width="4.140625" style="1" customWidth="1"/>
    <col min="6106" max="6106" width="28.7109375" style="1" customWidth="1"/>
    <col min="6107" max="6119" width="3.28515625" style="1" customWidth="1"/>
    <col min="6120" max="6120" width="4.7109375" style="1" customWidth="1"/>
    <col min="6121" max="6122" width="5.7109375" style="1" customWidth="1"/>
    <col min="6123" max="6132" width="3.28515625" style="1" customWidth="1"/>
    <col min="6133" max="6133" width="4.140625" style="1" customWidth="1"/>
    <col min="6134" max="6135" width="5.7109375" style="1" customWidth="1"/>
    <col min="6136" max="6136" width="8.7109375" style="1" customWidth="1"/>
    <col min="6137" max="6140" width="5.7109375" style="1" customWidth="1"/>
    <col min="6141" max="6145" width="4.7109375" style="1"/>
    <col min="6146" max="6153" width="4.7109375" style="1" customWidth="1"/>
    <col min="6154" max="6360" width="4.7109375" style="1"/>
    <col min="6361" max="6361" width="4.140625" style="1" customWidth="1"/>
    <col min="6362" max="6362" width="28.7109375" style="1" customWidth="1"/>
    <col min="6363" max="6375" width="3.28515625" style="1" customWidth="1"/>
    <col min="6376" max="6376" width="4.7109375" style="1" customWidth="1"/>
    <col min="6377" max="6378" width="5.7109375" style="1" customWidth="1"/>
    <col min="6379" max="6388" width="3.28515625" style="1" customWidth="1"/>
    <col min="6389" max="6389" width="4.140625" style="1" customWidth="1"/>
    <col min="6390" max="6391" width="5.7109375" style="1" customWidth="1"/>
    <col min="6392" max="6392" width="8.7109375" style="1" customWidth="1"/>
    <col min="6393" max="6396" width="5.7109375" style="1" customWidth="1"/>
    <col min="6397" max="6401" width="4.7109375" style="1"/>
    <col min="6402" max="6409" width="4.7109375" style="1" customWidth="1"/>
    <col min="6410" max="6616" width="4.7109375" style="1"/>
    <col min="6617" max="6617" width="4.140625" style="1" customWidth="1"/>
    <col min="6618" max="6618" width="28.7109375" style="1" customWidth="1"/>
    <col min="6619" max="6631" width="3.28515625" style="1" customWidth="1"/>
    <col min="6632" max="6632" width="4.7109375" style="1" customWidth="1"/>
    <col min="6633" max="6634" width="5.7109375" style="1" customWidth="1"/>
    <col min="6635" max="6644" width="3.28515625" style="1" customWidth="1"/>
    <col min="6645" max="6645" width="4.140625" style="1" customWidth="1"/>
    <col min="6646" max="6647" width="5.7109375" style="1" customWidth="1"/>
    <col min="6648" max="6648" width="8.7109375" style="1" customWidth="1"/>
    <col min="6649" max="6652" width="5.7109375" style="1" customWidth="1"/>
    <col min="6653" max="6657" width="4.7109375" style="1"/>
    <col min="6658" max="6665" width="4.7109375" style="1" customWidth="1"/>
    <col min="6666" max="6872" width="4.7109375" style="1"/>
    <col min="6873" max="6873" width="4.140625" style="1" customWidth="1"/>
    <col min="6874" max="6874" width="28.7109375" style="1" customWidth="1"/>
    <col min="6875" max="6887" width="3.28515625" style="1" customWidth="1"/>
    <col min="6888" max="6888" width="4.7109375" style="1" customWidth="1"/>
    <col min="6889" max="6890" width="5.7109375" style="1" customWidth="1"/>
    <col min="6891" max="6900" width="3.28515625" style="1" customWidth="1"/>
    <col min="6901" max="6901" width="4.140625" style="1" customWidth="1"/>
    <col min="6902" max="6903" width="5.7109375" style="1" customWidth="1"/>
    <col min="6904" max="6904" width="8.7109375" style="1" customWidth="1"/>
    <col min="6905" max="6908" width="5.7109375" style="1" customWidth="1"/>
    <col min="6909" max="6913" width="4.7109375" style="1"/>
    <col min="6914" max="6921" width="4.7109375" style="1" customWidth="1"/>
    <col min="6922" max="7128" width="4.7109375" style="1"/>
    <col min="7129" max="7129" width="4.140625" style="1" customWidth="1"/>
    <col min="7130" max="7130" width="28.7109375" style="1" customWidth="1"/>
    <col min="7131" max="7143" width="3.28515625" style="1" customWidth="1"/>
    <col min="7144" max="7144" width="4.7109375" style="1" customWidth="1"/>
    <col min="7145" max="7146" width="5.7109375" style="1" customWidth="1"/>
    <col min="7147" max="7156" width="3.28515625" style="1" customWidth="1"/>
    <col min="7157" max="7157" width="4.140625" style="1" customWidth="1"/>
    <col min="7158" max="7159" width="5.7109375" style="1" customWidth="1"/>
    <col min="7160" max="7160" width="8.7109375" style="1" customWidth="1"/>
    <col min="7161" max="7164" width="5.7109375" style="1" customWidth="1"/>
    <col min="7165" max="7169" width="4.7109375" style="1"/>
    <col min="7170" max="7177" width="4.7109375" style="1" customWidth="1"/>
    <col min="7178" max="7384" width="4.7109375" style="1"/>
    <col min="7385" max="7385" width="4.140625" style="1" customWidth="1"/>
    <col min="7386" max="7386" width="28.7109375" style="1" customWidth="1"/>
    <col min="7387" max="7399" width="3.28515625" style="1" customWidth="1"/>
    <col min="7400" max="7400" width="4.7109375" style="1" customWidth="1"/>
    <col min="7401" max="7402" width="5.7109375" style="1" customWidth="1"/>
    <col min="7403" max="7412" width="3.28515625" style="1" customWidth="1"/>
    <col min="7413" max="7413" width="4.140625" style="1" customWidth="1"/>
    <col min="7414" max="7415" width="5.7109375" style="1" customWidth="1"/>
    <col min="7416" max="7416" width="8.7109375" style="1" customWidth="1"/>
    <col min="7417" max="7420" width="5.7109375" style="1" customWidth="1"/>
    <col min="7421" max="7425" width="4.7109375" style="1"/>
    <col min="7426" max="7433" width="4.7109375" style="1" customWidth="1"/>
    <col min="7434" max="7640" width="4.7109375" style="1"/>
    <col min="7641" max="7641" width="4.140625" style="1" customWidth="1"/>
    <col min="7642" max="7642" width="28.7109375" style="1" customWidth="1"/>
    <col min="7643" max="7655" width="3.28515625" style="1" customWidth="1"/>
    <col min="7656" max="7656" width="4.7109375" style="1" customWidth="1"/>
    <col min="7657" max="7658" width="5.7109375" style="1" customWidth="1"/>
    <col min="7659" max="7668" width="3.28515625" style="1" customWidth="1"/>
    <col min="7669" max="7669" width="4.140625" style="1" customWidth="1"/>
    <col min="7670" max="7671" width="5.7109375" style="1" customWidth="1"/>
    <col min="7672" max="7672" width="8.7109375" style="1" customWidth="1"/>
    <col min="7673" max="7676" width="5.7109375" style="1" customWidth="1"/>
    <col min="7677" max="7681" width="4.7109375" style="1"/>
    <col min="7682" max="7689" width="4.7109375" style="1" customWidth="1"/>
    <col min="7690" max="7896" width="4.7109375" style="1"/>
    <col min="7897" max="7897" width="4.140625" style="1" customWidth="1"/>
    <col min="7898" max="7898" width="28.7109375" style="1" customWidth="1"/>
    <col min="7899" max="7911" width="3.28515625" style="1" customWidth="1"/>
    <col min="7912" max="7912" width="4.7109375" style="1" customWidth="1"/>
    <col min="7913" max="7914" width="5.7109375" style="1" customWidth="1"/>
    <col min="7915" max="7924" width="3.28515625" style="1" customWidth="1"/>
    <col min="7925" max="7925" width="4.140625" style="1" customWidth="1"/>
    <col min="7926" max="7927" width="5.7109375" style="1" customWidth="1"/>
    <col min="7928" max="7928" width="8.7109375" style="1" customWidth="1"/>
    <col min="7929" max="7932" width="5.7109375" style="1" customWidth="1"/>
    <col min="7933" max="7937" width="4.7109375" style="1"/>
    <col min="7938" max="7945" width="4.7109375" style="1" customWidth="1"/>
    <col min="7946" max="8152" width="4.7109375" style="1"/>
    <col min="8153" max="8153" width="4.140625" style="1" customWidth="1"/>
    <col min="8154" max="8154" width="28.7109375" style="1" customWidth="1"/>
    <col min="8155" max="8167" width="3.28515625" style="1" customWidth="1"/>
    <col min="8168" max="8168" width="4.7109375" style="1" customWidth="1"/>
    <col min="8169" max="8170" width="5.7109375" style="1" customWidth="1"/>
    <col min="8171" max="8180" width="3.28515625" style="1" customWidth="1"/>
    <col min="8181" max="8181" width="4.140625" style="1" customWidth="1"/>
    <col min="8182" max="8183" width="5.7109375" style="1" customWidth="1"/>
    <col min="8184" max="8184" width="8.7109375" style="1" customWidth="1"/>
    <col min="8185" max="8188" width="5.7109375" style="1" customWidth="1"/>
    <col min="8189" max="8193" width="4.7109375" style="1"/>
    <col min="8194" max="8201" width="4.7109375" style="1" customWidth="1"/>
    <col min="8202" max="8408" width="4.7109375" style="1"/>
    <col min="8409" max="8409" width="4.140625" style="1" customWidth="1"/>
    <col min="8410" max="8410" width="28.7109375" style="1" customWidth="1"/>
    <col min="8411" max="8423" width="3.28515625" style="1" customWidth="1"/>
    <col min="8424" max="8424" width="4.7109375" style="1" customWidth="1"/>
    <col min="8425" max="8426" width="5.7109375" style="1" customWidth="1"/>
    <col min="8427" max="8436" width="3.28515625" style="1" customWidth="1"/>
    <col min="8437" max="8437" width="4.140625" style="1" customWidth="1"/>
    <col min="8438" max="8439" width="5.7109375" style="1" customWidth="1"/>
    <col min="8440" max="8440" width="8.7109375" style="1" customWidth="1"/>
    <col min="8441" max="8444" width="5.7109375" style="1" customWidth="1"/>
    <col min="8445" max="8449" width="4.7109375" style="1"/>
    <col min="8450" max="8457" width="4.7109375" style="1" customWidth="1"/>
    <col min="8458" max="8664" width="4.7109375" style="1"/>
    <col min="8665" max="8665" width="4.140625" style="1" customWidth="1"/>
    <col min="8666" max="8666" width="28.7109375" style="1" customWidth="1"/>
    <col min="8667" max="8679" width="3.28515625" style="1" customWidth="1"/>
    <col min="8680" max="8680" width="4.7109375" style="1" customWidth="1"/>
    <col min="8681" max="8682" width="5.7109375" style="1" customWidth="1"/>
    <col min="8683" max="8692" width="3.28515625" style="1" customWidth="1"/>
    <col min="8693" max="8693" width="4.140625" style="1" customWidth="1"/>
    <col min="8694" max="8695" width="5.7109375" style="1" customWidth="1"/>
    <col min="8696" max="8696" width="8.7109375" style="1" customWidth="1"/>
    <col min="8697" max="8700" width="5.7109375" style="1" customWidth="1"/>
    <col min="8701" max="8705" width="4.7109375" style="1"/>
    <col min="8706" max="8713" width="4.7109375" style="1" customWidth="1"/>
    <col min="8714" max="8920" width="4.7109375" style="1"/>
    <col min="8921" max="8921" width="4.140625" style="1" customWidth="1"/>
    <col min="8922" max="8922" width="28.7109375" style="1" customWidth="1"/>
    <col min="8923" max="8935" width="3.28515625" style="1" customWidth="1"/>
    <col min="8936" max="8936" width="4.7109375" style="1" customWidth="1"/>
    <col min="8937" max="8938" width="5.7109375" style="1" customWidth="1"/>
    <col min="8939" max="8948" width="3.28515625" style="1" customWidth="1"/>
    <col min="8949" max="8949" width="4.140625" style="1" customWidth="1"/>
    <col min="8950" max="8951" width="5.7109375" style="1" customWidth="1"/>
    <col min="8952" max="8952" width="8.7109375" style="1" customWidth="1"/>
    <col min="8953" max="8956" width="5.7109375" style="1" customWidth="1"/>
    <col min="8957" max="8961" width="4.7109375" style="1"/>
    <col min="8962" max="8969" width="4.7109375" style="1" customWidth="1"/>
    <col min="8970" max="9176" width="4.7109375" style="1"/>
    <col min="9177" max="9177" width="4.140625" style="1" customWidth="1"/>
    <col min="9178" max="9178" width="28.7109375" style="1" customWidth="1"/>
    <col min="9179" max="9191" width="3.28515625" style="1" customWidth="1"/>
    <col min="9192" max="9192" width="4.7109375" style="1" customWidth="1"/>
    <col min="9193" max="9194" width="5.7109375" style="1" customWidth="1"/>
    <col min="9195" max="9204" width="3.28515625" style="1" customWidth="1"/>
    <col min="9205" max="9205" width="4.140625" style="1" customWidth="1"/>
    <col min="9206" max="9207" width="5.7109375" style="1" customWidth="1"/>
    <col min="9208" max="9208" width="8.7109375" style="1" customWidth="1"/>
    <col min="9209" max="9212" width="5.7109375" style="1" customWidth="1"/>
    <col min="9213" max="9217" width="4.7109375" style="1"/>
    <col min="9218" max="9225" width="4.7109375" style="1" customWidth="1"/>
    <col min="9226" max="9432" width="4.7109375" style="1"/>
    <col min="9433" max="9433" width="4.140625" style="1" customWidth="1"/>
    <col min="9434" max="9434" width="28.7109375" style="1" customWidth="1"/>
    <col min="9435" max="9447" width="3.28515625" style="1" customWidth="1"/>
    <col min="9448" max="9448" width="4.7109375" style="1" customWidth="1"/>
    <col min="9449" max="9450" width="5.7109375" style="1" customWidth="1"/>
    <col min="9451" max="9460" width="3.28515625" style="1" customWidth="1"/>
    <col min="9461" max="9461" width="4.140625" style="1" customWidth="1"/>
    <col min="9462" max="9463" width="5.7109375" style="1" customWidth="1"/>
    <col min="9464" max="9464" width="8.7109375" style="1" customWidth="1"/>
    <col min="9465" max="9468" width="5.7109375" style="1" customWidth="1"/>
    <col min="9469" max="9473" width="4.7109375" style="1"/>
    <col min="9474" max="9481" width="4.7109375" style="1" customWidth="1"/>
    <col min="9482" max="9688" width="4.7109375" style="1"/>
    <col min="9689" max="9689" width="4.140625" style="1" customWidth="1"/>
    <col min="9690" max="9690" width="28.7109375" style="1" customWidth="1"/>
    <col min="9691" max="9703" width="3.28515625" style="1" customWidth="1"/>
    <col min="9704" max="9704" width="4.7109375" style="1" customWidth="1"/>
    <col min="9705" max="9706" width="5.7109375" style="1" customWidth="1"/>
    <col min="9707" max="9716" width="3.28515625" style="1" customWidth="1"/>
    <col min="9717" max="9717" width="4.140625" style="1" customWidth="1"/>
    <col min="9718" max="9719" width="5.7109375" style="1" customWidth="1"/>
    <col min="9720" max="9720" width="8.7109375" style="1" customWidth="1"/>
    <col min="9721" max="9724" width="5.7109375" style="1" customWidth="1"/>
    <col min="9725" max="9729" width="4.7109375" style="1"/>
    <col min="9730" max="9737" width="4.7109375" style="1" customWidth="1"/>
    <col min="9738" max="9944" width="4.7109375" style="1"/>
    <col min="9945" max="9945" width="4.140625" style="1" customWidth="1"/>
    <col min="9946" max="9946" width="28.7109375" style="1" customWidth="1"/>
    <col min="9947" max="9959" width="3.28515625" style="1" customWidth="1"/>
    <col min="9960" max="9960" width="4.7109375" style="1" customWidth="1"/>
    <col min="9961" max="9962" width="5.7109375" style="1" customWidth="1"/>
    <col min="9963" max="9972" width="3.28515625" style="1" customWidth="1"/>
    <col min="9973" max="9973" width="4.140625" style="1" customWidth="1"/>
    <col min="9974" max="9975" width="5.7109375" style="1" customWidth="1"/>
    <col min="9976" max="9976" width="8.7109375" style="1" customWidth="1"/>
    <col min="9977" max="9980" width="5.7109375" style="1" customWidth="1"/>
    <col min="9981" max="9985" width="4.7109375" style="1"/>
    <col min="9986" max="9993" width="4.7109375" style="1" customWidth="1"/>
    <col min="9994" max="10200" width="4.7109375" style="1"/>
    <col min="10201" max="10201" width="4.140625" style="1" customWidth="1"/>
    <col min="10202" max="10202" width="28.7109375" style="1" customWidth="1"/>
    <col min="10203" max="10215" width="3.28515625" style="1" customWidth="1"/>
    <col min="10216" max="10216" width="4.7109375" style="1" customWidth="1"/>
    <col min="10217" max="10218" width="5.7109375" style="1" customWidth="1"/>
    <col min="10219" max="10228" width="3.28515625" style="1" customWidth="1"/>
    <col min="10229" max="10229" width="4.140625" style="1" customWidth="1"/>
    <col min="10230" max="10231" width="5.7109375" style="1" customWidth="1"/>
    <col min="10232" max="10232" width="8.7109375" style="1" customWidth="1"/>
    <col min="10233" max="10236" width="5.7109375" style="1" customWidth="1"/>
    <col min="10237" max="10241" width="4.7109375" style="1"/>
    <col min="10242" max="10249" width="4.7109375" style="1" customWidth="1"/>
    <col min="10250" max="10456" width="4.7109375" style="1"/>
    <col min="10457" max="10457" width="4.140625" style="1" customWidth="1"/>
    <col min="10458" max="10458" width="28.7109375" style="1" customWidth="1"/>
    <col min="10459" max="10471" width="3.28515625" style="1" customWidth="1"/>
    <col min="10472" max="10472" width="4.7109375" style="1" customWidth="1"/>
    <col min="10473" max="10474" width="5.7109375" style="1" customWidth="1"/>
    <col min="10475" max="10484" width="3.28515625" style="1" customWidth="1"/>
    <col min="10485" max="10485" width="4.140625" style="1" customWidth="1"/>
    <col min="10486" max="10487" width="5.7109375" style="1" customWidth="1"/>
    <col min="10488" max="10488" width="8.7109375" style="1" customWidth="1"/>
    <col min="10489" max="10492" width="5.7109375" style="1" customWidth="1"/>
    <col min="10493" max="10497" width="4.7109375" style="1"/>
    <col min="10498" max="10505" width="4.7109375" style="1" customWidth="1"/>
    <col min="10506" max="10712" width="4.7109375" style="1"/>
    <col min="10713" max="10713" width="4.140625" style="1" customWidth="1"/>
    <col min="10714" max="10714" width="28.7109375" style="1" customWidth="1"/>
    <col min="10715" max="10727" width="3.28515625" style="1" customWidth="1"/>
    <col min="10728" max="10728" width="4.7109375" style="1" customWidth="1"/>
    <col min="10729" max="10730" width="5.7109375" style="1" customWidth="1"/>
    <col min="10731" max="10740" width="3.28515625" style="1" customWidth="1"/>
    <col min="10741" max="10741" width="4.140625" style="1" customWidth="1"/>
    <col min="10742" max="10743" width="5.7109375" style="1" customWidth="1"/>
    <col min="10744" max="10744" width="8.7109375" style="1" customWidth="1"/>
    <col min="10745" max="10748" width="5.7109375" style="1" customWidth="1"/>
    <col min="10749" max="10753" width="4.7109375" style="1"/>
    <col min="10754" max="10761" width="4.7109375" style="1" customWidth="1"/>
    <col min="10762" max="10968" width="4.7109375" style="1"/>
    <col min="10969" max="10969" width="4.140625" style="1" customWidth="1"/>
    <col min="10970" max="10970" width="28.7109375" style="1" customWidth="1"/>
    <col min="10971" max="10983" width="3.28515625" style="1" customWidth="1"/>
    <col min="10984" max="10984" width="4.7109375" style="1" customWidth="1"/>
    <col min="10985" max="10986" width="5.7109375" style="1" customWidth="1"/>
    <col min="10987" max="10996" width="3.28515625" style="1" customWidth="1"/>
    <col min="10997" max="10997" width="4.140625" style="1" customWidth="1"/>
    <col min="10998" max="10999" width="5.7109375" style="1" customWidth="1"/>
    <col min="11000" max="11000" width="8.7109375" style="1" customWidth="1"/>
    <col min="11001" max="11004" width="5.7109375" style="1" customWidth="1"/>
    <col min="11005" max="11009" width="4.7109375" style="1"/>
    <col min="11010" max="11017" width="4.7109375" style="1" customWidth="1"/>
    <col min="11018" max="11224" width="4.7109375" style="1"/>
    <col min="11225" max="11225" width="4.140625" style="1" customWidth="1"/>
    <col min="11226" max="11226" width="28.7109375" style="1" customWidth="1"/>
    <col min="11227" max="11239" width="3.28515625" style="1" customWidth="1"/>
    <col min="11240" max="11240" width="4.7109375" style="1" customWidth="1"/>
    <col min="11241" max="11242" width="5.7109375" style="1" customWidth="1"/>
    <col min="11243" max="11252" width="3.28515625" style="1" customWidth="1"/>
    <col min="11253" max="11253" width="4.140625" style="1" customWidth="1"/>
    <col min="11254" max="11255" width="5.7109375" style="1" customWidth="1"/>
    <col min="11256" max="11256" width="8.7109375" style="1" customWidth="1"/>
    <col min="11257" max="11260" width="5.7109375" style="1" customWidth="1"/>
    <col min="11261" max="11265" width="4.7109375" style="1"/>
    <col min="11266" max="11273" width="4.7109375" style="1" customWidth="1"/>
    <col min="11274" max="11480" width="4.7109375" style="1"/>
    <col min="11481" max="11481" width="4.140625" style="1" customWidth="1"/>
    <col min="11482" max="11482" width="28.7109375" style="1" customWidth="1"/>
    <col min="11483" max="11495" width="3.28515625" style="1" customWidth="1"/>
    <col min="11496" max="11496" width="4.7109375" style="1" customWidth="1"/>
    <col min="11497" max="11498" width="5.7109375" style="1" customWidth="1"/>
    <col min="11499" max="11508" width="3.28515625" style="1" customWidth="1"/>
    <col min="11509" max="11509" width="4.140625" style="1" customWidth="1"/>
    <col min="11510" max="11511" width="5.7109375" style="1" customWidth="1"/>
    <col min="11512" max="11512" width="8.7109375" style="1" customWidth="1"/>
    <col min="11513" max="11516" width="5.7109375" style="1" customWidth="1"/>
    <col min="11517" max="11521" width="4.7109375" style="1"/>
    <col min="11522" max="11529" width="4.7109375" style="1" customWidth="1"/>
    <col min="11530" max="11736" width="4.7109375" style="1"/>
    <col min="11737" max="11737" width="4.140625" style="1" customWidth="1"/>
    <col min="11738" max="11738" width="28.7109375" style="1" customWidth="1"/>
    <col min="11739" max="11751" width="3.28515625" style="1" customWidth="1"/>
    <col min="11752" max="11752" width="4.7109375" style="1" customWidth="1"/>
    <col min="11753" max="11754" width="5.7109375" style="1" customWidth="1"/>
    <col min="11755" max="11764" width="3.28515625" style="1" customWidth="1"/>
    <col min="11765" max="11765" width="4.140625" style="1" customWidth="1"/>
    <col min="11766" max="11767" width="5.7109375" style="1" customWidth="1"/>
    <col min="11768" max="11768" width="8.7109375" style="1" customWidth="1"/>
    <col min="11769" max="11772" width="5.7109375" style="1" customWidth="1"/>
    <col min="11773" max="11777" width="4.7109375" style="1"/>
    <col min="11778" max="11785" width="4.7109375" style="1" customWidth="1"/>
    <col min="11786" max="11992" width="4.7109375" style="1"/>
    <col min="11993" max="11993" width="4.140625" style="1" customWidth="1"/>
    <col min="11994" max="11994" width="28.7109375" style="1" customWidth="1"/>
    <col min="11995" max="12007" width="3.28515625" style="1" customWidth="1"/>
    <col min="12008" max="12008" width="4.7109375" style="1" customWidth="1"/>
    <col min="12009" max="12010" width="5.7109375" style="1" customWidth="1"/>
    <col min="12011" max="12020" width="3.28515625" style="1" customWidth="1"/>
    <col min="12021" max="12021" width="4.140625" style="1" customWidth="1"/>
    <col min="12022" max="12023" width="5.7109375" style="1" customWidth="1"/>
    <col min="12024" max="12024" width="8.7109375" style="1" customWidth="1"/>
    <col min="12025" max="12028" width="5.7109375" style="1" customWidth="1"/>
    <col min="12029" max="12033" width="4.7109375" style="1"/>
    <col min="12034" max="12041" width="4.7109375" style="1" customWidth="1"/>
    <col min="12042" max="12248" width="4.7109375" style="1"/>
    <col min="12249" max="12249" width="4.140625" style="1" customWidth="1"/>
    <col min="12250" max="12250" width="28.7109375" style="1" customWidth="1"/>
    <col min="12251" max="12263" width="3.28515625" style="1" customWidth="1"/>
    <col min="12264" max="12264" width="4.7109375" style="1" customWidth="1"/>
    <col min="12265" max="12266" width="5.7109375" style="1" customWidth="1"/>
    <col min="12267" max="12276" width="3.28515625" style="1" customWidth="1"/>
    <col min="12277" max="12277" width="4.140625" style="1" customWidth="1"/>
    <col min="12278" max="12279" width="5.7109375" style="1" customWidth="1"/>
    <col min="12280" max="12280" width="8.7109375" style="1" customWidth="1"/>
    <col min="12281" max="12284" width="5.7109375" style="1" customWidth="1"/>
    <col min="12285" max="12289" width="4.7109375" style="1"/>
    <col min="12290" max="12297" width="4.7109375" style="1" customWidth="1"/>
    <col min="12298" max="12504" width="4.7109375" style="1"/>
    <col min="12505" max="12505" width="4.140625" style="1" customWidth="1"/>
    <col min="12506" max="12506" width="28.7109375" style="1" customWidth="1"/>
    <col min="12507" max="12519" width="3.28515625" style="1" customWidth="1"/>
    <col min="12520" max="12520" width="4.7109375" style="1" customWidth="1"/>
    <col min="12521" max="12522" width="5.7109375" style="1" customWidth="1"/>
    <col min="12523" max="12532" width="3.28515625" style="1" customWidth="1"/>
    <col min="12533" max="12533" width="4.140625" style="1" customWidth="1"/>
    <col min="12534" max="12535" width="5.7109375" style="1" customWidth="1"/>
    <col min="12536" max="12536" width="8.7109375" style="1" customWidth="1"/>
    <col min="12537" max="12540" width="5.7109375" style="1" customWidth="1"/>
    <col min="12541" max="12545" width="4.7109375" style="1"/>
    <col min="12546" max="12553" width="4.7109375" style="1" customWidth="1"/>
    <col min="12554" max="12760" width="4.7109375" style="1"/>
    <col min="12761" max="12761" width="4.140625" style="1" customWidth="1"/>
    <col min="12762" max="12762" width="28.7109375" style="1" customWidth="1"/>
    <col min="12763" max="12775" width="3.28515625" style="1" customWidth="1"/>
    <col min="12776" max="12776" width="4.7109375" style="1" customWidth="1"/>
    <col min="12777" max="12778" width="5.7109375" style="1" customWidth="1"/>
    <col min="12779" max="12788" width="3.28515625" style="1" customWidth="1"/>
    <col min="12789" max="12789" width="4.140625" style="1" customWidth="1"/>
    <col min="12790" max="12791" width="5.7109375" style="1" customWidth="1"/>
    <col min="12792" max="12792" width="8.7109375" style="1" customWidth="1"/>
    <col min="12793" max="12796" width="5.7109375" style="1" customWidth="1"/>
    <col min="12797" max="12801" width="4.7109375" style="1"/>
    <col min="12802" max="12809" width="4.7109375" style="1" customWidth="1"/>
    <col min="12810" max="13016" width="4.7109375" style="1"/>
    <col min="13017" max="13017" width="4.140625" style="1" customWidth="1"/>
    <col min="13018" max="13018" width="28.7109375" style="1" customWidth="1"/>
    <col min="13019" max="13031" width="3.28515625" style="1" customWidth="1"/>
    <col min="13032" max="13032" width="4.7109375" style="1" customWidth="1"/>
    <col min="13033" max="13034" width="5.7109375" style="1" customWidth="1"/>
    <col min="13035" max="13044" width="3.28515625" style="1" customWidth="1"/>
    <col min="13045" max="13045" width="4.140625" style="1" customWidth="1"/>
    <col min="13046" max="13047" width="5.7109375" style="1" customWidth="1"/>
    <col min="13048" max="13048" width="8.7109375" style="1" customWidth="1"/>
    <col min="13049" max="13052" width="5.7109375" style="1" customWidth="1"/>
    <col min="13053" max="13057" width="4.7109375" style="1"/>
    <col min="13058" max="13065" width="4.7109375" style="1" customWidth="1"/>
    <col min="13066" max="13272" width="4.7109375" style="1"/>
    <col min="13273" max="13273" width="4.140625" style="1" customWidth="1"/>
    <col min="13274" max="13274" width="28.7109375" style="1" customWidth="1"/>
    <col min="13275" max="13287" width="3.28515625" style="1" customWidth="1"/>
    <col min="13288" max="13288" width="4.7109375" style="1" customWidth="1"/>
    <col min="13289" max="13290" width="5.7109375" style="1" customWidth="1"/>
    <col min="13291" max="13300" width="3.28515625" style="1" customWidth="1"/>
    <col min="13301" max="13301" width="4.140625" style="1" customWidth="1"/>
    <col min="13302" max="13303" width="5.7109375" style="1" customWidth="1"/>
    <col min="13304" max="13304" width="8.7109375" style="1" customWidth="1"/>
    <col min="13305" max="13308" width="5.7109375" style="1" customWidth="1"/>
    <col min="13309" max="13313" width="4.7109375" style="1"/>
    <col min="13314" max="13321" width="4.7109375" style="1" customWidth="1"/>
    <col min="13322" max="13528" width="4.7109375" style="1"/>
    <col min="13529" max="13529" width="4.140625" style="1" customWidth="1"/>
    <col min="13530" max="13530" width="28.7109375" style="1" customWidth="1"/>
    <col min="13531" max="13543" width="3.28515625" style="1" customWidth="1"/>
    <col min="13544" max="13544" width="4.7109375" style="1" customWidth="1"/>
    <col min="13545" max="13546" width="5.7109375" style="1" customWidth="1"/>
    <col min="13547" max="13556" width="3.28515625" style="1" customWidth="1"/>
    <col min="13557" max="13557" width="4.140625" style="1" customWidth="1"/>
    <col min="13558" max="13559" width="5.7109375" style="1" customWidth="1"/>
    <col min="13560" max="13560" width="8.7109375" style="1" customWidth="1"/>
    <col min="13561" max="13564" width="5.7109375" style="1" customWidth="1"/>
    <col min="13565" max="13569" width="4.7109375" style="1"/>
    <col min="13570" max="13577" width="4.7109375" style="1" customWidth="1"/>
    <col min="13578" max="13784" width="4.7109375" style="1"/>
    <col min="13785" max="13785" width="4.140625" style="1" customWidth="1"/>
    <col min="13786" max="13786" width="28.7109375" style="1" customWidth="1"/>
    <col min="13787" max="13799" width="3.28515625" style="1" customWidth="1"/>
    <col min="13800" max="13800" width="4.7109375" style="1" customWidth="1"/>
    <col min="13801" max="13802" width="5.7109375" style="1" customWidth="1"/>
    <col min="13803" max="13812" width="3.28515625" style="1" customWidth="1"/>
    <col min="13813" max="13813" width="4.140625" style="1" customWidth="1"/>
    <col min="13814" max="13815" width="5.7109375" style="1" customWidth="1"/>
    <col min="13816" max="13816" width="8.7109375" style="1" customWidth="1"/>
    <col min="13817" max="13820" width="5.7109375" style="1" customWidth="1"/>
    <col min="13821" max="13825" width="4.7109375" style="1"/>
    <col min="13826" max="13833" width="4.7109375" style="1" customWidth="1"/>
    <col min="13834" max="14040" width="4.7109375" style="1"/>
    <col min="14041" max="14041" width="4.140625" style="1" customWidth="1"/>
    <col min="14042" max="14042" width="28.7109375" style="1" customWidth="1"/>
    <col min="14043" max="14055" width="3.28515625" style="1" customWidth="1"/>
    <col min="14056" max="14056" width="4.7109375" style="1" customWidth="1"/>
    <col min="14057" max="14058" width="5.7109375" style="1" customWidth="1"/>
    <col min="14059" max="14068" width="3.28515625" style="1" customWidth="1"/>
    <col min="14069" max="14069" width="4.140625" style="1" customWidth="1"/>
    <col min="14070" max="14071" width="5.7109375" style="1" customWidth="1"/>
    <col min="14072" max="14072" width="8.7109375" style="1" customWidth="1"/>
    <col min="14073" max="14076" width="5.7109375" style="1" customWidth="1"/>
    <col min="14077" max="14081" width="4.7109375" style="1"/>
    <col min="14082" max="14089" width="4.7109375" style="1" customWidth="1"/>
    <col min="14090" max="14296" width="4.7109375" style="1"/>
    <col min="14297" max="14297" width="4.140625" style="1" customWidth="1"/>
    <col min="14298" max="14298" width="28.7109375" style="1" customWidth="1"/>
    <col min="14299" max="14311" width="3.28515625" style="1" customWidth="1"/>
    <col min="14312" max="14312" width="4.7109375" style="1" customWidth="1"/>
    <col min="14313" max="14314" width="5.7109375" style="1" customWidth="1"/>
    <col min="14315" max="14324" width="3.28515625" style="1" customWidth="1"/>
    <col min="14325" max="14325" width="4.140625" style="1" customWidth="1"/>
    <col min="14326" max="14327" width="5.7109375" style="1" customWidth="1"/>
    <col min="14328" max="14328" width="8.7109375" style="1" customWidth="1"/>
    <col min="14329" max="14332" width="5.7109375" style="1" customWidth="1"/>
    <col min="14333" max="14337" width="4.7109375" style="1"/>
    <col min="14338" max="14345" width="4.7109375" style="1" customWidth="1"/>
    <col min="14346" max="14552" width="4.7109375" style="1"/>
    <col min="14553" max="14553" width="4.140625" style="1" customWidth="1"/>
    <col min="14554" max="14554" width="28.7109375" style="1" customWidth="1"/>
    <col min="14555" max="14567" width="3.28515625" style="1" customWidth="1"/>
    <col min="14568" max="14568" width="4.7109375" style="1" customWidth="1"/>
    <col min="14569" max="14570" width="5.7109375" style="1" customWidth="1"/>
    <col min="14571" max="14580" width="3.28515625" style="1" customWidth="1"/>
    <col min="14581" max="14581" width="4.140625" style="1" customWidth="1"/>
    <col min="14582" max="14583" width="5.7109375" style="1" customWidth="1"/>
    <col min="14584" max="14584" width="8.7109375" style="1" customWidth="1"/>
    <col min="14585" max="14588" width="5.7109375" style="1" customWidth="1"/>
    <col min="14589" max="14593" width="4.7109375" style="1"/>
    <col min="14594" max="14601" width="4.7109375" style="1" customWidth="1"/>
    <col min="14602" max="14808" width="4.7109375" style="1"/>
    <col min="14809" max="14809" width="4.140625" style="1" customWidth="1"/>
    <col min="14810" max="14810" width="28.7109375" style="1" customWidth="1"/>
    <col min="14811" max="14823" width="3.28515625" style="1" customWidth="1"/>
    <col min="14824" max="14824" width="4.7109375" style="1" customWidth="1"/>
    <col min="14825" max="14826" width="5.7109375" style="1" customWidth="1"/>
    <col min="14827" max="14836" width="3.28515625" style="1" customWidth="1"/>
    <col min="14837" max="14837" width="4.140625" style="1" customWidth="1"/>
    <col min="14838" max="14839" width="5.7109375" style="1" customWidth="1"/>
    <col min="14840" max="14840" width="8.7109375" style="1" customWidth="1"/>
    <col min="14841" max="14844" width="5.7109375" style="1" customWidth="1"/>
    <col min="14845" max="14849" width="4.7109375" style="1"/>
    <col min="14850" max="14857" width="4.7109375" style="1" customWidth="1"/>
    <col min="14858" max="15064" width="4.7109375" style="1"/>
    <col min="15065" max="15065" width="4.140625" style="1" customWidth="1"/>
    <col min="15066" max="15066" width="28.7109375" style="1" customWidth="1"/>
    <col min="15067" max="15079" width="3.28515625" style="1" customWidth="1"/>
    <col min="15080" max="15080" width="4.7109375" style="1" customWidth="1"/>
    <col min="15081" max="15082" width="5.7109375" style="1" customWidth="1"/>
    <col min="15083" max="15092" width="3.28515625" style="1" customWidth="1"/>
    <col min="15093" max="15093" width="4.140625" style="1" customWidth="1"/>
    <col min="15094" max="15095" width="5.7109375" style="1" customWidth="1"/>
    <col min="15096" max="15096" width="8.7109375" style="1" customWidth="1"/>
    <col min="15097" max="15100" width="5.7109375" style="1" customWidth="1"/>
    <col min="15101" max="15105" width="4.7109375" style="1"/>
    <col min="15106" max="15113" width="4.7109375" style="1" customWidth="1"/>
    <col min="15114" max="15320" width="4.7109375" style="1"/>
    <col min="15321" max="15321" width="4.140625" style="1" customWidth="1"/>
    <col min="15322" max="15322" width="28.7109375" style="1" customWidth="1"/>
    <col min="15323" max="15335" width="3.28515625" style="1" customWidth="1"/>
    <col min="15336" max="15336" width="4.7109375" style="1" customWidth="1"/>
    <col min="15337" max="15338" width="5.7109375" style="1" customWidth="1"/>
    <col min="15339" max="15348" width="3.28515625" style="1" customWidth="1"/>
    <col min="15349" max="15349" width="4.140625" style="1" customWidth="1"/>
    <col min="15350" max="15351" width="5.7109375" style="1" customWidth="1"/>
    <col min="15352" max="15352" width="8.7109375" style="1" customWidth="1"/>
    <col min="15353" max="15356" width="5.7109375" style="1" customWidth="1"/>
    <col min="15357" max="15361" width="4.7109375" style="1"/>
    <col min="15362" max="15369" width="4.7109375" style="1" customWidth="1"/>
    <col min="15370" max="15576" width="4.7109375" style="1"/>
    <col min="15577" max="15577" width="4.140625" style="1" customWidth="1"/>
    <col min="15578" max="15578" width="28.7109375" style="1" customWidth="1"/>
    <col min="15579" max="15591" width="3.28515625" style="1" customWidth="1"/>
    <col min="15592" max="15592" width="4.7109375" style="1" customWidth="1"/>
    <col min="15593" max="15594" width="5.7109375" style="1" customWidth="1"/>
    <col min="15595" max="15604" width="3.28515625" style="1" customWidth="1"/>
    <col min="15605" max="15605" width="4.140625" style="1" customWidth="1"/>
    <col min="15606" max="15607" width="5.7109375" style="1" customWidth="1"/>
    <col min="15608" max="15608" width="8.7109375" style="1" customWidth="1"/>
    <col min="15609" max="15612" width="5.7109375" style="1" customWidth="1"/>
    <col min="15613" max="15617" width="4.7109375" style="1"/>
    <col min="15618" max="15625" width="4.7109375" style="1" customWidth="1"/>
    <col min="15626" max="15832" width="4.7109375" style="1"/>
    <col min="15833" max="15833" width="4.140625" style="1" customWidth="1"/>
    <col min="15834" max="15834" width="28.7109375" style="1" customWidth="1"/>
    <col min="15835" max="15847" width="3.28515625" style="1" customWidth="1"/>
    <col min="15848" max="15848" width="4.7109375" style="1" customWidth="1"/>
    <col min="15849" max="15850" width="5.7109375" style="1" customWidth="1"/>
    <col min="15851" max="15860" width="3.28515625" style="1" customWidth="1"/>
    <col min="15861" max="15861" width="4.140625" style="1" customWidth="1"/>
    <col min="15862" max="15863" width="5.7109375" style="1" customWidth="1"/>
    <col min="15864" max="15864" width="8.7109375" style="1" customWidth="1"/>
    <col min="15865" max="15868" width="5.7109375" style="1" customWidth="1"/>
    <col min="15869" max="15873" width="4.7109375" style="1"/>
    <col min="15874" max="15881" width="4.7109375" style="1" customWidth="1"/>
    <col min="15882" max="16088" width="4.7109375" style="1"/>
    <col min="16089" max="16089" width="4.140625" style="1" customWidth="1"/>
    <col min="16090" max="16090" width="28.7109375" style="1" customWidth="1"/>
    <col min="16091" max="16103" width="3.28515625" style="1" customWidth="1"/>
    <col min="16104" max="16104" width="4.7109375" style="1" customWidth="1"/>
    <col min="16105" max="16106" width="5.7109375" style="1" customWidth="1"/>
    <col min="16107" max="16116" width="3.28515625" style="1" customWidth="1"/>
    <col min="16117" max="16117" width="4.140625" style="1" customWidth="1"/>
    <col min="16118" max="16119" width="5.7109375" style="1" customWidth="1"/>
    <col min="16120" max="16120" width="8.7109375" style="1" customWidth="1"/>
    <col min="16121" max="16124" width="5.7109375" style="1" customWidth="1"/>
    <col min="16125" max="16129" width="4.7109375" style="1"/>
    <col min="16130" max="16137" width="4.7109375" style="1" customWidth="1"/>
    <col min="16138" max="16384" width="4.7109375" style="1"/>
  </cols>
  <sheetData>
    <row r="1" spans="1:29" ht="15" customHeight="1" x14ac:dyDescent="0.2">
      <c r="A1" s="76" t="s">
        <v>18</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29"/>
    </row>
    <row r="2" spans="1:29" ht="15" customHeight="1" x14ac:dyDescent="0.2">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29"/>
    </row>
    <row r="3" spans="1:29" ht="15" customHeight="1"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29"/>
    </row>
    <row r="4" spans="1:29" ht="14.25" x14ac:dyDescent="0.2">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row>
    <row r="5" spans="1:29" ht="21" customHeight="1" x14ac:dyDescent="0.25">
      <c r="B5" s="119" t="s">
        <v>0</v>
      </c>
      <c r="C5" s="119"/>
      <c r="D5" s="119"/>
      <c r="E5" s="32"/>
      <c r="F5" s="116"/>
      <c r="G5" s="117"/>
      <c r="H5" s="117"/>
      <c r="I5" s="117"/>
      <c r="J5" s="118"/>
      <c r="K5" s="14"/>
      <c r="L5" s="82" t="s">
        <v>1</v>
      </c>
      <c r="M5" s="82"/>
      <c r="N5" s="83"/>
      <c r="O5" s="84"/>
      <c r="P5" s="85"/>
      <c r="Q5" s="85"/>
      <c r="R5" s="86"/>
      <c r="S5" s="87"/>
      <c r="T5" s="87"/>
      <c r="U5" s="87"/>
      <c r="V5" s="87"/>
      <c r="W5" s="88"/>
      <c r="X5" s="88"/>
      <c r="Y5" s="88"/>
      <c r="Z5" s="88"/>
      <c r="AA5" s="88"/>
      <c r="AB5" s="88"/>
    </row>
    <row r="6" spans="1:29" ht="21" customHeight="1" x14ac:dyDescent="0.2">
      <c r="B6" s="120" t="s">
        <v>2</v>
      </c>
      <c r="C6" s="120"/>
      <c r="D6" s="120"/>
      <c r="E6" s="32"/>
      <c r="F6" s="116"/>
      <c r="G6" s="117"/>
      <c r="H6" s="117"/>
      <c r="I6" s="117"/>
      <c r="J6" s="117"/>
      <c r="K6" s="117"/>
      <c r="L6" s="117"/>
      <c r="M6" s="117"/>
      <c r="N6" s="117"/>
      <c r="O6" s="117"/>
      <c r="P6" s="117"/>
      <c r="Q6" s="117"/>
      <c r="R6" s="118"/>
      <c r="S6" s="87" t="s">
        <v>3</v>
      </c>
      <c r="T6" s="87"/>
      <c r="U6" s="87"/>
      <c r="V6" s="87"/>
      <c r="W6" s="61"/>
      <c r="X6" s="62"/>
      <c r="Y6" s="62"/>
      <c r="Z6" s="62"/>
      <c r="AA6" s="62"/>
      <c r="AB6" s="63"/>
      <c r="AC6" s="33"/>
    </row>
    <row r="7" spans="1:29" ht="15.75" thickBot="1" x14ac:dyDescent="0.3"/>
    <row r="8" spans="1:29" s="4" customFormat="1" ht="21.75" customHeight="1" thickBot="1" x14ac:dyDescent="0.25">
      <c r="A8" s="89"/>
      <c r="B8" s="70" t="s">
        <v>10</v>
      </c>
      <c r="C8" s="70"/>
      <c r="D8" s="70"/>
      <c r="E8" s="71"/>
      <c r="F8" s="59" t="s">
        <v>4</v>
      </c>
      <c r="G8" s="60"/>
      <c r="H8" s="60"/>
      <c r="I8" s="60"/>
      <c r="J8" s="60"/>
      <c r="K8" s="80"/>
      <c r="L8" s="80"/>
      <c r="M8" s="80"/>
      <c r="N8" s="80"/>
      <c r="O8" s="80"/>
      <c r="P8" s="80"/>
      <c r="Q8" s="80"/>
      <c r="R8" s="81"/>
      <c r="S8" s="55" t="s">
        <v>11</v>
      </c>
      <c r="T8" s="56"/>
      <c r="U8" s="56"/>
      <c r="V8" s="56"/>
      <c r="W8" s="80"/>
      <c r="X8" s="80"/>
      <c r="Y8" s="80"/>
      <c r="Z8" s="80"/>
      <c r="AA8" s="80"/>
      <c r="AB8" s="81"/>
      <c r="AC8" s="16"/>
    </row>
    <row r="9" spans="1:29" s="3" customFormat="1" ht="21" customHeight="1" thickBot="1" x14ac:dyDescent="0.3">
      <c r="A9" s="90"/>
      <c r="B9" s="72"/>
      <c r="C9" s="72"/>
      <c r="D9" s="72"/>
      <c r="E9" s="73"/>
      <c r="F9" s="55" t="s">
        <v>5</v>
      </c>
      <c r="G9" s="56"/>
      <c r="H9" s="56"/>
      <c r="I9" s="56"/>
      <c r="J9" s="56"/>
      <c r="K9" s="57"/>
      <c r="L9" s="57"/>
      <c r="M9" s="57"/>
      <c r="N9" s="57"/>
      <c r="O9" s="57"/>
      <c r="P9" s="57"/>
      <c r="Q9" s="57"/>
      <c r="R9" s="58"/>
      <c r="S9" s="55" t="s">
        <v>19</v>
      </c>
      <c r="T9" s="56"/>
      <c r="U9" s="56"/>
      <c r="V9" s="56"/>
      <c r="W9" s="80"/>
      <c r="X9" s="80"/>
      <c r="Y9" s="80"/>
      <c r="Z9" s="80"/>
      <c r="AA9" s="80"/>
      <c r="AB9" s="81"/>
      <c r="AC9" s="15"/>
    </row>
    <row r="10" spans="1:29" s="3" customFormat="1" ht="15.75" x14ac:dyDescent="0.25">
      <c r="A10" s="90"/>
      <c r="B10" s="72"/>
      <c r="C10" s="72"/>
      <c r="D10" s="72"/>
      <c r="E10" s="73"/>
      <c r="F10" s="77"/>
      <c r="G10" s="78"/>
      <c r="H10" s="78"/>
      <c r="I10" s="79"/>
      <c r="J10" s="77"/>
      <c r="K10" s="78"/>
      <c r="L10" s="78"/>
      <c r="M10" s="79"/>
      <c r="N10" s="77"/>
      <c r="O10" s="78"/>
      <c r="P10" s="78"/>
      <c r="Q10" s="79"/>
      <c r="R10" s="77"/>
      <c r="S10" s="78"/>
      <c r="T10" s="78"/>
      <c r="U10" s="79"/>
      <c r="V10" s="77" t="s">
        <v>17</v>
      </c>
      <c r="W10" s="78"/>
      <c r="X10" s="78"/>
      <c r="Y10" s="79"/>
      <c r="Z10" s="124" t="s">
        <v>13</v>
      </c>
      <c r="AA10" s="125"/>
      <c r="AB10" s="126"/>
      <c r="AC10" s="12"/>
    </row>
    <row r="11" spans="1:29" s="5" customFormat="1" ht="16.5" thickBot="1" x14ac:dyDescent="0.3">
      <c r="A11" s="91"/>
      <c r="B11" s="74"/>
      <c r="C11" s="74"/>
      <c r="D11" s="74"/>
      <c r="E11" s="75"/>
      <c r="F11" s="64" t="s">
        <v>12</v>
      </c>
      <c r="G11" s="65"/>
      <c r="H11" s="65"/>
      <c r="I11" s="66"/>
      <c r="J11" s="65" t="s">
        <v>14</v>
      </c>
      <c r="K11" s="65"/>
      <c r="L11" s="65"/>
      <c r="M11" s="66"/>
      <c r="N11" s="64" t="s">
        <v>15</v>
      </c>
      <c r="O11" s="65"/>
      <c r="P11" s="65"/>
      <c r="Q11" s="66"/>
      <c r="R11" s="64" t="s">
        <v>16</v>
      </c>
      <c r="S11" s="65"/>
      <c r="T11" s="65"/>
      <c r="U11" s="66"/>
      <c r="V11" s="64" t="s">
        <v>40</v>
      </c>
      <c r="W11" s="65"/>
      <c r="X11" s="65"/>
      <c r="Y11" s="66"/>
      <c r="Z11" s="127"/>
      <c r="AA11" s="128"/>
      <c r="AB11" s="129"/>
      <c r="AC11" s="12"/>
    </row>
    <row r="12" spans="1:29" s="5" customFormat="1" ht="18" customHeight="1" thickBot="1" x14ac:dyDescent="0.3">
      <c r="A12" s="13"/>
      <c r="B12" s="46" t="s">
        <v>7</v>
      </c>
      <c r="C12" s="47"/>
      <c r="D12" s="47"/>
      <c r="E12" s="47"/>
      <c r="F12" s="67"/>
      <c r="G12" s="68"/>
      <c r="H12" s="68"/>
      <c r="I12" s="69"/>
      <c r="J12" s="68"/>
      <c r="K12" s="68"/>
      <c r="L12" s="68"/>
      <c r="M12" s="69"/>
      <c r="N12" s="67"/>
      <c r="O12" s="68"/>
      <c r="P12" s="68"/>
      <c r="Q12" s="69"/>
      <c r="R12" s="67"/>
      <c r="S12" s="68"/>
      <c r="T12" s="68"/>
      <c r="U12" s="69"/>
      <c r="V12" s="67"/>
      <c r="W12" s="68"/>
      <c r="X12" s="68"/>
      <c r="Y12" s="69"/>
      <c r="Z12" s="67"/>
      <c r="AA12" s="68"/>
      <c r="AB12" s="69"/>
      <c r="AC12" s="12"/>
    </row>
    <row r="13" spans="1:29" ht="18" customHeight="1" x14ac:dyDescent="0.25">
      <c r="A13" s="6">
        <v>1</v>
      </c>
      <c r="B13" s="49"/>
      <c r="C13" s="50"/>
      <c r="D13" s="50"/>
      <c r="E13" s="51"/>
      <c r="F13" s="52"/>
      <c r="G13" s="53"/>
      <c r="H13" s="53"/>
      <c r="I13" s="54"/>
      <c r="J13" s="52"/>
      <c r="K13" s="53"/>
      <c r="L13" s="53"/>
      <c r="M13" s="54"/>
      <c r="N13" s="52"/>
      <c r="O13" s="53"/>
      <c r="P13" s="53"/>
      <c r="Q13" s="54"/>
      <c r="R13" s="52"/>
      <c r="S13" s="53"/>
      <c r="T13" s="53"/>
      <c r="U13" s="54"/>
      <c r="V13" s="52"/>
      <c r="W13" s="53"/>
      <c r="X13" s="53"/>
      <c r="Y13" s="54"/>
      <c r="Z13" s="110"/>
      <c r="AA13" s="111"/>
      <c r="AB13" s="112"/>
      <c r="AC13" s="12"/>
    </row>
    <row r="14" spans="1:29" ht="18" customHeight="1" x14ac:dyDescent="0.25">
      <c r="A14" s="8">
        <v>2</v>
      </c>
      <c r="B14" s="40"/>
      <c r="C14" s="41"/>
      <c r="D14" s="41"/>
      <c r="E14" s="42"/>
      <c r="F14" s="52"/>
      <c r="G14" s="53"/>
      <c r="H14" s="53"/>
      <c r="I14" s="54"/>
      <c r="J14" s="52"/>
      <c r="K14" s="53"/>
      <c r="L14" s="53"/>
      <c r="M14" s="54"/>
      <c r="N14" s="52"/>
      <c r="O14" s="53"/>
      <c r="P14" s="53"/>
      <c r="Q14" s="54"/>
      <c r="R14" s="52"/>
      <c r="S14" s="53"/>
      <c r="T14" s="53"/>
      <c r="U14" s="54"/>
      <c r="V14" s="52"/>
      <c r="W14" s="53"/>
      <c r="X14" s="53"/>
      <c r="Y14" s="54"/>
      <c r="Z14" s="92"/>
      <c r="AA14" s="93"/>
      <c r="AB14" s="94"/>
      <c r="AC14" s="12"/>
    </row>
    <row r="15" spans="1:29" ht="18" customHeight="1" x14ac:dyDescent="0.25">
      <c r="A15" s="8">
        <v>3</v>
      </c>
      <c r="B15" s="40"/>
      <c r="C15" s="41"/>
      <c r="D15" s="41"/>
      <c r="E15" s="42"/>
      <c r="F15" s="52"/>
      <c r="G15" s="53"/>
      <c r="H15" s="53"/>
      <c r="I15" s="54"/>
      <c r="J15" s="52"/>
      <c r="K15" s="53"/>
      <c r="L15" s="53"/>
      <c r="M15" s="54"/>
      <c r="N15" s="52"/>
      <c r="O15" s="53"/>
      <c r="P15" s="53"/>
      <c r="Q15" s="54"/>
      <c r="R15" s="52"/>
      <c r="S15" s="53"/>
      <c r="T15" s="53"/>
      <c r="U15" s="54"/>
      <c r="V15" s="52"/>
      <c r="W15" s="53"/>
      <c r="X15" s="53"/>
      <c r="Y15" s="54"/>
      <c r="Z15" s="92"/>
      <c r="AA15" s="93"/>
      <c r="AB15" s="94"/>
      <c r="AC15" s="12"/>
    </row>
    <row r="16" spans="1:29" ht="18" customHeight="1" x14ac:dyDescent="0.25">
      <c r="A16" s="8">
        <v>4</v>
      </c>
      <c r="B16" s="40"/>
      <c r="C16" s="41"/>
      <c r="D16" s="41"/>
      <c r="E16" s="42"/>
      <c r="F16" s="52"/>
      <c r="G16" s="53"/>
      <c r="H16" s="53"/>
      <c r="I16" s="54"/>
      <c r="J16" s="52"/>
      <c r="K16" s="53"/>
      <c r="L16" s="53"/>
      <c r="M16" s="54"/>
      <c r="N16" s="52"/>
      <c r="O16" s="53"/>
      <c r="P16" s="53"/>
      <c r="Q16" s="54"/>
      <c r="R16" s="52"/>
      <c r="S16" s="53"/>
      <c r="T16" s="53"/>
      <c r="U16" s="54"/>
      <c r="V16" s="52"/>
      <c r="W16" s="53"/>
      <c r="X16" s="53"/>
      <c r="Y16" s="54"/>
      <c r="Z16" s="92"/>
      <c r="AA16" s="93"/>
      <c r="AB16" s="94"/>
      <c r="AC16" s="12"/>
    </row>
    <row r="17" spans="1:29" ht="18" customHeight="1" x14ac:dyDescent="0.25">
      <c r="A17" s="8">
        <v>5</v>
      </c>
      <c r="B17" s="40"/>
      <c r="C17" s="41"/>
      <c r="D17" s="41"/>
      <c r="E17" s="42"/>
      <c r="F17" s="52"/>
      <c r="G17" s="53"/>
      <c r="H17" s="53"/>
      <c r="I17" s="54"/>
      <c r="J17" s="52"/>
      <c r="K17" s="53"/>
      <c r="L17" s="53"/>
      <c r="M17" s="54"/>
      <c r="N17" s="52"/>
      <c r="O17" s="53"/>
      <c r="P17" s="53"/>
      <c r="Q17" s="54"/>
      <c r="R17" s="52"/>
      <c r="S17" s="53"/>
      <c r="T17" s="53"/>
      <c r="U17" s="54"/>
      <c r="V17" s="52"/>
      <c r="W17" s="53"/>
      <c r="X17" s="53"/>
      <c r="Y17" s="54"/>
      <c r="Z17" s="92"/>
      <c r="AA17" s="93"/>
      <c r="AB17" s="94"/>
      <c r="AC17" s="12"/>
    </row>
    <row r="18" spans="1:29" ht="18" customHeight="1" x14ac:dyDescent="0.25">
      <c r="A18" s="8">
        <v>6</v>
      </c>
      <c r="B18" s="40"/>
      <c r="C18" s="41"/>
      <c r="D18" s="41"/>
      <c r="E18" s="42"/>
      <c r="F18" s="52"/>
      <c r="G18" s="53"/>
      <c r="H18" s="53"/>
      <c r="I18" s="54"/>
      <c r="J18" s="52"/>
      <c r="K18" s="53"/>
      <c r="L18" s="53"/>
      <c r="M18" s="54"/>
      <c r="N18" s="52"/>
      <c r="O18" s="53"/>
      <c r="P18" s="53"/>
      <c r="Q18" s="54"/>
      <c r="R18" s="52"/>
      <c r="S18" s="53"/>
      <c r="T18" s="53"/>
      <c r="U18" s="54"/>
      <c r="V18" s="52"/>
      <c r="W18" s="53"/>
      <c r="X18" s="53"/>
      <c r="Y18" s="54"/>
      <c r="Z18" s="92"/>
      <c r="AA18" s="93"/>
      <c r="AB18" s="94"/>
      <c r="AC18" s="12"/>
    </row>
    <row r="19" spans="1:29" ht="18" customHeight="1" x14ac:dyDescent="0.25">
      <c r="A19" s="8">
        <v>7</v>
      </c>
      <c r="B19" s="40"/>
      <c r="C19" s="41"/>
      <c r="D19" s="41"/>
      <c r="E19" s="42"/>
      <c r="F19" s="52"/>
      <c r="G19" s="53"/>
      <c r="H19" s="53"/>
      <c r="I19" s="54"/>
      <c r="J19" s="52"/>
      <c r="K19" s="53"/>
      <c r="L19" s="53"/>
      <c r="M19" s="54"/>
      <c r="N19" s="52"/>
      <c r="O19" s="53"/>
      <c r="P19" s="53"/>
      <c r="Q19" s="54"/>
      <c r="R19" s="52"/>
      <c r="S19" s="53"/>
      <c r="T19" s="53"/>
      <c r="U19" s="54"/>
      <c r="V19" s="52"/>
      <c r="W19" s="53"/>
      <c r="X19" s="53"/>
      <c r="Y19" s="54"/>
      <c r="Z19" s="92"/>
      <c r="AA19" s="93"/>
      <c r="AB19" s="94"/>
      <c r="AC19" s="12"/>
    </row>
    <row r="20" spans="1:29" ht="18" customHeight="1" x14ac:dyDescent="0.25">
      <c r="A20" s="8">
        <v>8</v>
      </c>
      <c r="B20" s="40"/>
      <c r="C20" s="41"/>
      <c r="D20" s="41"/>
      <c r="E20" s="42"/>
      <c r="F20" s="52"/>
      <c r="G20" s="53"/>
      <c r="H20" s="53"/>
      <c r="I20" s="54"/>
      <c r="J20" s="52"/>
      <c r="K20" s="53"/>
      <c r="L20" s="53"/>
      <c r="M20" s="54"/>
      <c r="N20" s="52"/>
      <c r="O20" s="53"/>
      <c r="P20" s="53"/>
      <c r="Q20" s="54"/>
      <c r="R20" s="52"/>
      <c r="S20" s="53"/>
      <c r="T20" s="53"/>
      <c r="U20" s="54"/>
      <c r="V20" s="52"/>
      <c r="W20" s="53"/>
      <c r="X20" s="53"/>
      <c r="Y20" s="54"/>
      <c r="Z20" s="92"/>
      <c r="AA20" s="93"/>
      <c r="AB20" s="94"/>
      <c r="AC20" s="12"/>
    </row>
    <row r="21" spans="1:29" ht="18" customHeight="1" x14ac:dyDescent="0.25">
      <c r="A21" s="8">
        <v>9</v>
      </c>
      <c r="B21" s="40"/>
      <c r="C21" s="41"/>
      <c r="D21" s="41"/>
      <c r="E21" s="42"/>
      <c r="F21" s="52"/>
      <c r="G21" s="53"/>
      <c r="H21" s="53"/>
      <c r="I21" s="54"/>
      <c r="J21" s="52"/>
      <c r="K21" s="53"/>
      <c r="L21" s="53"/>
      <c r="M21" s="54"/>
      <c r="N21" s="52"/>
      <c r="O21" s="53"/>
      <c r="P21" s="53"/>
      <c r="Q21" s="54"/>
      <c r="R21" s="52"/>
      <c r="S21" s="53"/>
      <c r="T21" s="53"/>
      <c r="U21" s="54"/>
      <c r="V21" s="52"/>
      <c r="W21" s="53"/>
      <c r="X21" s="53"/>
      <c r="Y21" s="54"/>
      <c r="Z21" s="92"/>
      <c r="AA21" s="93"/>
      <c r="AB21" s="94"/>
      <c r="AC21" s="12"/>
    </row>
    <row r="22" spans="1:29" ht="18" customHeight="1" x14ac:dyDescent="0.25">
      <c r="A22" s="8">
        <v>10</v>
      </c>
      <c r="B22" s="40"/>
      <c r="C22" s="41"/>
      <c r="D22" s="41"/>
      <c r="E22" s="42"/>
      <c r="F22" s="52"/>
      <c r="G22" s="53"/>
      <c r="H22" s="53"/>
      <c r="I22" s="54"/>
      <c r="J22" s="52"/>
      <c r="K22" s="53"/>
      <c r="L22" s="53"/>
      <c r="M22" s="54"/>
      <c r="N22" s="52"/>
      <c r="O22" s="53"/>
      <c r="P22" s="53"/>
      <c r="Q22" s="54"/>
      <c r="R22" s="52"/>
      <c r="S22" s="53"/>
      <c r="T22" s="53"/>
      <c r="U22" s="54"/>
      <c r="V22" s="52"/>
      <c r="W22" s="53"/>
      <c r="X22" s="53"/>
      <c r="Y22" s="54"/>
      <c r="Z22" s="92"/>
      <c r="AA22" s="93"/>
      <c r="AB22" s="94"/>
      <c r="AC22" s="12"/>
    </row>
    <row r="23" spans="1:29" ht="18" customHeight="1" x14ac:dyDescent="0.25">
      <c r="A23" s="8">
        <v>11</v>
      </c>
      <c r="B23" s="40"/>
      <c r="C23" s="41"/>
      <c r="D23" s="41"/>
      <c r="E23" s="42"/>
      <c r="F23" s="52"/>
      <c r="G23" s="53"/>
      <c r="H23" s="53"/>
      <c r="I23" s="54"/>
      <c r="J23" s="52"/>
      <c r="K23" s="53"/>
      <c r="L23" s="53"/>
      <c r="M23" s="54"/>
      <c r="N23" s="52"/>
      <c r="O23" s="53"/>
      <c r="P23" s="53"/>
      <c r="Q23" s="54"/>
      <c r="R23" s="52"/>
      <c r="S23" s="53"/>
      <c r="T23" s="53"/>
      <c r="U23" s="54"/>
      <c r="V23" s="52"/>
      <c r="W23" s="53"/>
      <c r="X23" s="53"/>
      <c r="Y23" s="54"/>
      <c r="Z23" s="92"/>
      <c r="AA23" s="93"/>
      <c r="AB23" s="94"/>
      <c r="AC23" s="12"/>
    </row>
    <row r="24" spans="1:29" ht="18" customHeight="1" x14ac:dyDescent="0.25">
      <c r="A24" s="8">
        <v>12</v>
      </c>
      <c r="B24" s="40"/>
      <c r="C24" s="41"/>
      <c r="D24" s="41"/>
      <c r="E24" s="42"/>
      <c r="F24" s="52"/>
      <c r="G24" s="53"/>
      <c r="H24" s="53"/>
      <c r="I24" s="54"/>
      <c r="J24" s="52"/>
      <c r="K24" s="53"/>
      <c r="L24" s="53"/>
      <c r="M24" s="54"/>
      <c r="N24" s="52"/>
      <c r="O24" s="53"/>
      <c r="P24" s="53"/>
      <c r="Q24" s="54"/>
      <c r="R24" s="52"/>
      <c r="S24" s="53"/>
      <c r="T24" s="53"/>
      <c r="U24" s="54"/>
      <c r="V24" s="52"/>
      <c r="W24" s="53"/>
      <c r="X24" s="53"/>
      <c r="Y24" s="54"/>
      <c r="Z24" s="92"/>
      <c r="AA24" s="93"/>
      <c r="AB24" s="94"/>
      <c r="AC24" s="12"/>
    </row>
    <row r="25" spans="1:29" ht="18" customHeight="1" x14ac:dyDescent="0.25">
      <c r="A25" s="8">
        <v>13</v>
      </c>
      <c r="B25" s="40"/>
      <c r="C25" s="41"/>
      <c r="D25" s="41"/>
      <c r="E25" s="42"/>
      <c r="F25" s="52"/>
      <c r="G25" s="53"/>
      <c r="H25" s="53"/>
      <c r="I25" s="54"/>
      <c r="J25" s="52"/>
      <c r="K25" s="53"/>
      <c r="L25" s="53"/>
      <c r="M25" s="54"/>
      <c r="N25" s="52"/>
      <c r="O25" s="53"/>
      <c r="P25" s="53"/>
      <c r="Q25" s="54"/>
      <c r="R25" s="52"/>
      <c r="S25" s="53"/>
      <c r="T25" s="53"/>
      <c r="U25" s="54"/>
      <c r="V25" s="52"/>
      <c r="W25" s="53"/>
      <c r="X25" s="53"/>
      <c r="Y25" s="54"/>
      <c r="Z25" s="92"/>
      <c r="AA25" s="93"/>
      <c r="AB25" s="94"/>
      <c r="AC25" s="12"/>
    </row>
    <row r="26" spans="1:29" ht="18" customHeight="1" x14ac:dyDescent="0.25">
      <c r="A26" s="8">
        <v>14</v>
      </c>
      <c r="B26" s="40"/>
      <c r="C26" s="41"/>
      <c r="D26" s="41"/>
      <c r="E26" s="42"/>
      <c r="F26" s="52"/>
      <c r="G26" s="53"/>
      <c r="H26" s="53"/>
      <c r="I26" s="54"/>
      <c r="J26" s="52"/>
      <c r="K26" s="53"/>
      <c r="L26" s="53"/>
      <c r="M26" s="54"/>
      <c r="N26" s="52"/>
      <c r="O26" s="53"/>
      <c r="P26" s="53"/>
      <c r="Q26" s="54"/>
      <c r="R26" s="52"/>
      <c r="S26" s="53"/>
      <c r="T26" s="53"/>
      <c r="U26" s="54"/>
      <c r="V26" s="52"/>
      <c r="W26" s="53"/>
      <c r="X26" s="53"/>
      <c r="Y26" s="54"/>
      <c r="Z26" s="92"/>
      <c r="AA26" s="93"/>
      <c r="AB26" s="94"/>
      <c r="AC26" s="12"/>
    </row>
    <row r="27" spans="1:29" ht="18" customHeight="1" x14ac:dyDescent="0.25">
      <c r="A27" s="8">
        <v>15</v>
      </c>
      <c r="B27" s="40"/>
      <c r="C27" s="41"/>
      <c r="D27" s="41"/>
      <c r="E27" s="42"/>
      <c r="F27" s="52"/>
      <c r="G27" s="53"/>
      <c r="H27" s="53"/>
      <c r="I27" s="54"/>
      <c r="J27" s="52"/>
      <c r="K27" s="53"/>
      <c r="L27" s="53"/>
      <c r="M27" s="54"/>
      <c r="N27" s="52"/>
      <c r="O27" s="53"/>
      <c r="P27" s="53"/>
      <c r="Q27" s="54"/>
      <c r="R27" s="52"/>
      <c r="S27" s="53"/>
      <c r="T27" s="53"/>
      <c r="U27" s="54"/>
      <c r="V27" s="52"/>
      <c r="W27" s="53"/>
      <c r="X27" s="53"/>
      <c r="Y27" s="54"/>
      <c r="Z27" s="92"/>
      <c r="AA27" s="93"/>
      <c r="AB27" s="94"/>
      <c r="AC27" s="12"/>
    </row>
    <row r="28" spans="1:29" ht="18" customHeight="1" x14ac:dyDescent="0.25">
      <c r="A28" s="8">
        <v>16</v>
      </c>
      <c r="B28" s="40"/>
      <c r="C28" s="41"/>
      <c r="D28" s="41"/>
      <c r="E28" s="42"/>
      <c r="F28" s="52"/>
      <c r="G28" s="53"/>
      <c r="H28" s="53"/>
      <c r="I28" s="54"/>
      <c r="J28" s="52"/>
      <c r="K28" s="53"/>
      <c r="L28" s="53"/>
      <c r="M28" s="54"/>
      <c r="N28" s="52"/>
      <c r="O28" s="53"/>
      <c r="P28" s="53"/>
      <c r="Q28" s="54"/>
      <c r="R28" s="52"/>
      <c r="S28" s="53"/>
      <c r="T28" s="53"/>
      <c r="U28" s="54"/>
      <c r="V28" s="52"/>
      <c r="W28" s="53"/>
      <c r="X28" s="53"/>
      <c r="Y28" s="54"/>
      <c r="Z28" s="92"/>
      <c r="AA28" s="93"/>
      <c r="AB28" s="94"/>
      <c r="AC28" s="12"/>
    </row>
    <row r="29" spans="1:29" ht="18" customHeight="1" x14ac:dyDescent="0.25">
      <c r="A29" s="8">
        <v>17</v>
      </c>
      <c r="B29" s="40"/>
      <c r="C29" s="41"/>
      <c r="D29" s="41"/>
      <c r="E29" s="42"/>
      <c r="F29" s="52"/>
      <c r="G29" s="53"/>
      <c r="H29" s="53"/>
      <c r="I29" s="54"/>
      <c r="J29" s="52"/>
      <c r="K29" s="53"/>
      <c r="L29" s="53"/>
      <c r="M29" s="54"/>
      <c r="N29" s="52"/>
      <c r="O29" s="53"/>
      <c r="P29" s="53"/>
      <c r="Q29" s="54"/>
      <c r="R29" s="52"/>
      <c r="S29" s="53"/>
      <c r="T29" s="53"/>
      <c r="U29" s="54"/>
      <c r="V29" s="52"/>
      <c r="W29" s="53"/>
      <c r="X29" s="53"/>
      <c r="Y29" s="54"/>
      <c r="Z29" s="92"/>
      <c r="AA29" s="93"/>
      <c r="AB29" s="94"/>
      <c r="AC29" s="12"/>
    </row>
    <row r="30" spans="1:29" ht="18" customHeight="1" x14ac:dyDescent="0.25">
      <c r="A30" s="8">
        <v>18</v>
      </c>
      <c r="B30" s="40"/>
      <c r="C30" s="41"/>
      <c r="D30" s="41"/>
      <c r="E30" s="42"/>
      <c r="F30" s="52"/>
      <c r="G30" s="53"/>
      <c r="H30" s="53"/>
      <c r="I30" s="54"/>
      <c r="J30" s="52"/>
      <c r="K30" s="53"/>
      <c r="L30" s="53"/>
      <c r="M30" s="54"/>
      <c r="N30" s="52"/>
      <c r="O30" s="53"/>
      <c r="P30" s="53"/>
      <c r="Q30" s="54"/>
      <c r="R30" s="52"/>
      <c r="S30" s="53"/>
      <c r="T30" s="53"/>
      <c r="U30" s="54"/>
      <c r="V30" s="52"/>
      <c r="W30" s="53"/>
      <c r="X30" s="53"/>
      <c r="Y30" s="54"/>
      <c r="Z30" s="92"/>
      <c r="AA30" s="93"/>
      <c r="AB30" s="94"/>
      <c r="AC30" s="12"/>
    </row>
    <row r="31" spans="1:29" ht="18" customHeight="1" x14ac:dyDescent="0.25">
      <c r="A31" s="8">
        <v>19</v>
      </c>
      <c r="B31" s="40"/>
      <c r="C31" s="41"/>
      <c r="D31" s="41"/>
      <c r="E31" s="42"/>
      <c r="F31" s="52"/>
      <c r="G31" s="53"/>
      <c r="H31" s="53"/>
      <c r="I31" s="54"/>
      <c r="J31" s="52"/>
      <c r="K31" s="53"/>
      <c r="L31" s="53"/>
      <c r="M31" s="54"/>
      <c r="N31" s="52"/>
      <c r="O31" s="53"/>
      <c r="P31" s="53"/>
      <c r="Q31" s="54"/>
      <c r="R31" s="52"/>
      <c r="S31" s="53"/>
      <c r="T31" s="53"/>
      <c r="U31" s="54"/>
      <c r="V31" s="52"/>
      <c r="W31" s="53"/>
      <c r="X31" s="53"/>
      <c r="Y31" s="54"/>
      <c r="Z31" s="92"/>
      <c r="AA31" s="93"/>
      <c r="AB31" s="94"/>
      <c r="AC31" s="12"/>
    </row>
    <row r="32" spans="1:29" ht="18" customHeight="1" x14ac:dyDescent="0.25">
      <c r="A32" s="8">
        <v>20</v>
      </c>
      <c r="B32" s="40"/>
      <c r="C32" s="41"/>
      <c r="D32" s="41"/>
      <c r="E32" s="42"/>
      <c r="F32" s="52"/>
      <c r="G32" s="53"/>
      <c r="H32" s="53"/>
      <c r="I32" s="54"/>
      <c r="J32" s="52"/>
      <c r="K32" s="53"/>
      <c r="L32" s="53"/>
      <c r="M32" s="54"/>
      <c r="N32" s="52"/>
      <c r="O32" s="53"/>
      <c r="P32" s="53"/>
      <c r="Q32" s="54"/>
      <c r="R32" s="52"/>
      <c r="S32" s="53"/>
      <c r="T32" s="53"/>
      <c r="U32" s="54"/>
      <c r="V32" s="52"/>
      <c r="W32" s="53"/>
      <c r="X32" s="53"/>
      <c r="Y32" s="54"/>
      <c r="Z32" s="92"/>
      <c r="AA32" s="93"/>
      <c r="AB32" s="94"/>
      <c r="AC32" s="12"/>
    </row>
    <row r="33" spans="1:29" ht="18" customHeight="1" x14ac:dyDescent="0.25">
      <c r="A33" s="8">
        <v>21</v>
      </c>
      <c r="B33" s="40"/>
      <c r="C33" s="41"/>
      <c r="D33" s="41"/>
      <c r="E33" s="42"/>
      <c r="F33" s="52"/>
      <c r="G33" s="53"/>
      <c r="H33" s="53"/>
      <c r="I33" s="54"/>
      <c r="J33" s="52"/>
      <c r="K33" s="53"/>
      <c r="L33" s="53"/>
      <c r="M33" s="54"/>
      <c r="N33" s="52"/>
      <c r="O33" s="53"/>
      <c r="P33" s="53"/>
      <c r="Q33" s="54"/>
      <c r="R33" s="52"/>
      <c r="S33" s="53"/>
      <c r="T33" s="53"/>
      <c r="U33" s="54"/>
      <c r="V33" s="52"/>
      <c r="W33" s="53"/>
      <c r="X33" s="53"/>
      <c r="Y33" s="54"/>
      <c r="Z33" s="92"/>
      <c r="AA33" s="93"/>
      <c r="AB33" s="94"/>
      <c r="AC33" s="12"/>
    </row>
    <row r="34" spans="1:29" ht="18" customHeight="1" x14ac:dyDescent="0.25">
      <c r="A34" s="8">
        <v>22</v>
      </c>
      <c r="B34" s="40"/>
      <c r="C34" s="41"/>
      <c r="D34" s="41"/>
      <c r="E34" s="42"/>
      <c r="F34" s="52"/>
      <c r="G34" s="53"/>
      <c r="H34" s="53"/>
      <c r="I34" s="54"/>
      <c r="J34" s="52"/>
      <c r="K34" s="53"/>
      <c r="L34" s="53"/>
      <c r="M34" s="54"/>
      <c r="N34" s="52"/>
      <c r="O34" s="53"/>
      <c r="P34" s="53"/>
      <c r="Q34" s="54"/>
      <c r="R34" s="52"/>
      <c r="S34" s="53"/>
      <c r="T34" s="53"/>
      <c r="U34" s="54"/>
      <c r="V34" s="52"/>
      <c r="W34" s="53"/>
      <c r="X34" s="53"/>
      <c r="Y34" s="54"/>
      <c r="Z34" s="92"/>
      <c r="AA34" s="93"/>
      <c r="AB34" s="94"/>
      <c r="AC34" s="12"/>
    </row>
    <row r="35" spans="1:29" ht="18" customHeight="1" x14ac:dyDescent="0.25">
      <c r="A35" s="8">
        <v>23</v>
      </c>
      <c r="B35" s="40"/>
      <c r="C35" s="41"/>
      <c r="D35" s="41"/>
      <c r="E35" s="42"/>
      <c r="F35" s="52"/>
      <c r="G35" s="53"/>
      <c r="H35" s="53"/>
      <c r="I35" s="54"/>
      <c r="J35" s="52"/>
      <c r="K35" s="53"/>
      <c r="L35" s="53"/>
      <c r="M35" s="54"/>
      <c r="N35" s="52"/>
      <c r="O35" s="53"/>
      <c r="P35" s="53"/>
      <c r="Q35" s="54"/>
      <c r="R35" s="52"/>
      <c r="S35" s="53"/>
      <c r="T35" s="53"/>
      <c r="U35" s="54"/>
      <c r="V35" s="52"/>
      <c r="W35" s="53"/>
      <c r="X35" s="53"/>
      <c r="Y35" s="54"/>
      <c r="Z35" s="92"/>
      <c r="AA35" s="93"/>
      <c r="AB35" s="94"/>
      <c r="AC35" s="12"/>
    </row>
    <row r="36" spans="1:29" ht="18" customHeight="1" x14ac:dyDescent="0.25">
      <c r="A36" s="8">
        <v>24</v>
      </c>
      <c r="B36" s="40"/>
      <c r="C36" s="41"/>
      <c r="D36" s="41"/>
      <c r="E36" s="42"/>
      <c r="F36" s="52"/>
      <c r="G36" s="53"/>
      <c r="H36" s="53"/>
      <c r="I36" s="54"/>
      <c r="J36" s="52"/>
      <c r="K36" s="53"/>
      <c r="L36" s="53"/>
      <c r="M36" s="54"/>
      <c r="N36" s="52"/>
      <c r="O36" s="53"/>
      <c r="P36" s="53"/>
      <c r="Q36" s="54"/>
      <c r="R36" s="52"/>
      <c r="S36" s="53"/>
      <c r="T36" s="53"/>
      <c r="U36" s="54"/>
      <c r="V36" s="52"/>
      <c r="W36" s="53"/>
      <c r="X36" s="53"/>
      <c r="Y36" s="54"/>
      <c r="Z36" s="92"/>
      <c r="AA36" s="93"/>
      <c r="AB36" s="94"/>
      <c r="AC36" s="12"/>
    </row>
    <row r="37" spans="1:29" ht="18" customHeight="1" x14ac:dyDescent="0.25">
      <c r="A37" s="8">
        <v>25</v>
      </c>
      <c r="B37" s="40"/>
      <c r="C37" s="41"/>
      <c r="D37" s="41"/>
      <c r="E37" s="42"/>
      <c r="F37" s="52"/>
      <c r="G37" s="53"/>
      <c r="H37" s="53"/>
      <c r="I37" s="54"/>
      <c r="J37" s="52"/>
      <c r="K37" s="53"/>
      <c r="L37" s="53"/>
      <c r="M37" s="54"/>
      <c r="N37" s="52"/>
      <c r="O37" s="53"/>
      <c r="P37" s="53"/>
      <c r="Q37" s="54"/>
      <c r="R37" s="52"/>
      <c r="S37" s="53"/>
      <c r="T37" s="53"/>
      <c r="U37" s="54"/>
      <c r="V37" s="52"/>
      <c r="W37" s="53"/>
      <c r="X37" s="53"/>
      <c r="Y37" s="54"/>
      <c r="Z37" s="92"/>
      <c r="AA37" s="93"/>
      <c r="AB37" s="94"/>
      <c r="AC37" s="12"/>
    </row>
    <row r="38" spans="1:29" ht="18" customHeight="1" x14ac:dyDescent="0.25">
      <c r="A38" s="8">
        <v>26</v>
      </c>
      <c r="B38" s="40"/>
      <c r="C38" s="41"/>
      <c r="D38" s="41"/>
      <c r="E38" s="42"/>
      <c r="F38" s="52"/>
      <c r="G38" s="53"/>
      <c r="H38" s="53"/>
      <c r="I38" s="54"/>
      <c r="J38" s="52"/>
      <c r="K38" s="53"/>
      <c r="L38" s="53"/>
      <c r="M38" s="54"/>
      <c r="N38" s="52"/>
      <c r="O38" s="53"/>
      <c r="P38" s="53"/>
      <c r="Q38" s="54"/>
      <c r="R38" s="52"/>
      <c r="S38" s="53"/>
      <c r="T38" s="53"/>
      <c r="U38" s="54"/>
      <c r="V38" s="52"/>
      <c r="W38" s="53"/>
      <c r="X38" s="53"/>
      <c r="Y38" s="54"/>
      <c r="Z38" s="92"/>
      <c r="AA38" s="93"/>
      <c r="AB38" s="94"/>
      <c r="AC38" s="12"/>
    </row>
    <row r="39" spans="1:29" ht="18" customHeight="1" x14ac:dyDescent="0.25">
      <c r="A39" s="8">
        <v>27</v>
      </c>
      <c r="B39" s="40"/>
      <c r="C39" s="41"/>
      <c r="D39" s="41"/>
      <c r="E39" s="42"/>
      <c r="F39" s="52"/>
      <c r="G39" s="53"/>
      <c r="H39" s="53"/>
      <c r="I39" s="54"/>
      <c r="J39" s="52"/>
      <c r="K39" s="53"/>
      <c r="L39" s="53"/>
      <c r="M39" s="54"/>
      <c r="N39" s="52"/>
      <c r="O39" s="53"/>
      <c r="P39" s="53"/>
      <c r="Q39" s="54"/>
      <c r="R39" s="52"/>
      <c r="S39" s="53"/>
      <c r="T39" s="53"/>
      <c r="U39" s="54"/>
      <c r="V39" s="52"/>
      <c r="W39" s="53"/>
      <c r="X39" s="53"/>
      <c r="Y39" s="54"/>
      <c r="Z39" s="92"/>
      <c r="AA39" s="93"/>
      <c r="AB39" s="94"/>
      <c r="AC39" s="12"/>
    </row>
    <row r="40" spans="1:29" ht="18" customHeight="1" x14ac:dyDescent="0.25">
      <c r="A40" s="8">
        <v>28</v>
      </c>
      <c r="B40" s="40"/>
      <c r="C40" s="41"/>
      <c r="D40" s="41"/>
      <c r="E40" s="42"/>
      <c r="F40" s="52"/>
      <c r="G40" s="53"/>
      <c r="H40" s="53"/>
      <c r="I40" s="54"/>
      <c r="J40" s="52"/>
      <c r="K40" s="53"/>
      <c r="L40" s="53"/>
      <c r="M40" s="54"/>
      <c r="N40" s="52"/>
      <c r="O40" s="53"/>
      <c r="P40" s="53"/>
      <c r="Q40" s="54"/>
      <c r="R40" s="52"/>
      <c r="S40" s="53"/>
      <c r="T40" s="53"/>
      <c r="U40" s="54"/>
      <c r="V40" s="52"/>
      <c r="W40" s="53"/>
      <c r="X40" s="53"/>
      <c r="Y40" s="54"/>
      <c r="Z40" s="92"/>
      <c r="AA40" s="93"/>
      <c r="AB40" s="94"/>
      <c r="AC40" s="12"/>
    </row>
    <row r="41" spans="1:29" ht="18" customHeight="1" x14ac:dyDescent="0.25">
      <c r="A41" s="8">
        <v>29</v>
      </c>
      <c r="B41" s="40"/>
      <c r="C41" s="41"/>
      <c r="D41" s="41"/>
      <c r="E41" s="42"/>
      <c r="F41" s="52"/>
      <c r="G41" s="53"/>
      <c r="H41" s="53"/>
      <c r="I41" s="54"/>
      <c r="J41" s="52"/>
      <c r="K41" s="53"/>
      <c r="L41" s="53"/>
      <c r="M41" s="54"/>
      <c r="N41" s="52"/>
      <c r="O41" s="53"/>
      <c r="P41" s="53"/>
      <c r="Q41" s="54"/>
      <c r="R41" s="52"/>
      <c r="S41" s="53"/>
      <c r="T41" s="53"/>
      <c r="U41" s="54"/>
      <c r="V41" s="52"/>
      <c r="W41" s="53"/>
      <c r="X41" s="53"/>
      <c r="Y41" s="54"/>
      <c r="Z41" s="92"/>
      <c r="AA41" s="93"/>
      <c r="AB41" s="94"/>
      <c r="AC41" s="12"/>
    </row>
    <row r="42" spans="1:29" ht="18" customHeight="1" x14ac:dyDescent="0.25">
      <c r="A42" s="8">
        <v>30</v>
      </c>
      <c r="B42" s="40"/>
      <c r="C42" s="41"/>
      <c r="D42" s="41"/>
      <c r="E42" s="42"/>
      <c r="F42" s="52"/>
      <c r="G42" s="53"/>
      <c r="H42" s="53"/>
      <c r="I42" s="54"/>
      <c r="J42" s="52"/>
      <c r="K42" s="53"/>
      <c r="L42" s="53"/>
      <c r="M42" s="54"/>
      <c r="N42" s="52"/>
      <c r="O42" s="53"/>
      <c r="P42" s="53"/>
      <c r="Q42" s="54"/>
      <c r="R42" s="52"/>
      <c r="S42" s="53"/>
      <c r="T42" s="53"/>
      <c r="U42" s="54"/>
      <c r="V42" s="52"/>
      <c r="W42" s="53"/>
      <c r="X42" s="53"/>
      <c r="Y42" s="54"/>
      <c r="Z42" s="92"/>
      <c r="AA42" s="93"/>
      <c r="AB42" s="94"/>
      <c r="AC42" s="12"/>
    </row>
    <row r="43" spans="1:29" ht="18" customHeight="1" x14ac:dyDescent="0.25">
      <c r="A43" s="8">
        <v>31</v>
      </c>
      <c r="B43" s="40"/>
      <c r="C43" s="41"/>
      <c r="D43" s="41"/>
      <c r="E43" s="42"/>
      <c r="F43" s="52"/>
      <c r="G43" s="53"/>
      <c r="H43" s="53"/>
      <c r="I43" s="54"/>
      <c r="J43" s="52"/>
      <c r="K43" s="53"/>
      <c r="L43" s="53"/>
      <c r="M43" s="54"/>
      <c r="N43" s="52"/>
      <c r="O43" s="53"/>
      <c r="P43" s="53"/>
      <c r="Q43" s="54"/>
      <c r="R43" s="52"/>
      <c r="S43" s="53"/>
      <c r="T43" s="53"/>
      <c r="U43" s="54"/>
      <c r="V43" s="52"/>
      <c r="W43" s="53"/>
      <c r="X43" s="53"/>
      <c r="Y43" s="54"/>
      <c r="Z43" s="92"/>
      <c r="AA43" s="93"/>
      <c r="AB43" s="94"/>
      <c r="AC43" s="12"/>
    </row>
    <row r="44" spans="1:29" ht="18" customHeight="1" x14ac:dyDescent="0.25">
      <c r="A44" s="8">
        <v>32</v>
      </c>
      <c r="B44" s="40"/>
      <c r="C44" s="41"/>
      <c r="D44" s="41"/>
      <c r="E44" s="42"/>
      <c r="F44" s="52"/>
      <c r="G44" s="53"/>
      <c r="H44" s="53"/>
      <c r="I44" s="54"/>
      <c r="J44" s="52"/>
      <c r="K44" s="53"/>
      <c r="L44" s="53"/>
      <c r="M44" s="54"/>
      <c r="N44" s="52"/>
      <c r="O44" s="53"/>
      <c r="P44" s="53"/>
      <c r="Q44" s="54"/>
      <c r="R44" s="52"/>
      <c r="S44" s="53"/>
      <c r="T44" s="53"/>
      <c r="U44" s="54"/>
      <c r="V44" s="52"/>
      <c r="W44" s="53"/>
      <c r="X44" s="53"/>
      <c r="Y44" s="54"/>
      <c r="Z44" s="92"/>
      <c r="AA44" s="93"/>
      <c r="AB44" s="94"/>
      <c r="AC44" s="12"/>
    </row>
    <row r="45" spans="1:29" ht="18" customHeight="1" x14ac:dyDescent="0.25">
      <c r="A45" s="8">
        <v>33</v>
      </c>
      <c r="B45" s="40"/>
      <c r="C45" s="41"/>
      <c r="D45" s="41"/>
      <c r="E45" s="42"/>
      <c r="F45" s="52"/>
      <c r="G45" s="53"/>
      <c r="H45" s="53"/>
      <c r="I45" s="54"/>
      <c r="J45" s="52"/>
      <c r="K45" s="53"/>
      <c r="L45" s="53"/>
      <c r="M45" s="54"/>
      <c r="N45" s="52"/>
      <c r="O45" s="53"/>
      <c r="P45" s="53"/>
      <c r="Q45" s="54"/>
      <c r="R45" s="52"/>
      <c r="S45" s="53"/>
      <c r="T45" s="53"/>
      <c r="U45" s="54"/>
      <c r="V45" s="52"/>
      <c r="W45" s="53"/>
      <c r="X45" s="53"/>
      <c r="Y45" s="54"/>
      <c r="Z45" s="92"/>
      <c r="AA45" s="93"/>
      <c r="AB45" s="94"/>
      <c r="AC45" s="12"/>
    </row>
    <row r="46" spans="1:29" ht="18" customHeight="1" x14ac:dyDescent="0.25">
      <c r="A46" s="8">
        <v>34</v>
      </c>
      <c r="B46" s="40"/>
      <c r="C46" s="41"/>
      <c r="D46" s="41"/>
      <c r="E46" s="42"/>
      <c r="F46" s="52"/>
      <c r="G46" s="53"/>
      <c r="H46" s="53"/>
      <c r="I46" s="54"/>
      <c r="J46" s="52"/>
      <c r="K46" s="53"/>
      <c r="L46" s="53"/>
      <c r="M46" s="54"/>
      <c r="N46" s="52"/>
      <c r="O46" s="53"/>
      <c r="P46" s="53"/>
      <c r="Q46" s="54"/>
      <c r="R46" s="52"/>
      <c r="S46" s="53"/>
      <c r="T46" s="53"/>
      <c r="U46" s="54"/>
      <c r="V46" s="52"/>
      <c r="W46" s="53"/>
      <c r="X46" s="53"/>
      <c r="Y46" s="54"/>
      <c r="Z46" s="92"/>
      <c r="AA46" s="93"/>
      <c r="AB46" s="94"/>
      <c r="AC46" s="12"/>
    </row>
    <row r="47" spans="1:29" ht="18" customHeight="1" x14ac:dyDescent="0.25">
      <c r="A47" s="8">
        <v>35</v>
      </c>
      <c r="B47" s="40"/>
      <c r="C47" s="41"/>
      <c r="D47" s="41"/>
      <c r="E47" s="42"/>
      <c r="F47" s="52"/>
      <c r="G47" s="53"/>
      <c r="H47" s="53"/>
      <c r="I47" s="54"/>
      <c r="J47" s="52"/>
      <c r="K47" s="53"/>
      <c r="L47" s="53"/>
      <c r="M47" s="54"/>
      <c r="N47" s="52"/>
      <c r="O47" s="53"/>
      <c r="P47" s="53"/>
      <c r="Q47" s="54"/>
      <c r="R47" s="52"/>
      <c r="S47" s="53"/>
      <c r="T47" s="53"/>
      <c r="U47" s="54"/>
      <c r="V47" s="52"/>
      <c r="W47" s="53"/>
      <c r="X47" s="53"/>
      <c r="Y47" s="54"/>
      <c r="Z47" s="92"/>
      <c r="AA47" s="93"/>
      <c r="AB47" s="94"/>
      <c r="AC47" s="12"/>
    </row>
    <row r="48" spans="1:29" ht="18" customHeight="1" x14ac:dyDescent="0.25">
      <c r="A48" s="8">
        <v>36</v>
      </c>
      <c r="B48" s="40"/>
      <c r="C48" s="41"/>
      <c r="D48" s="41"/>
      <c r="E48" s="42"/>
      <c r="F48" s="52"/>
      <c r="G48" s="53"/>
      <c r="H48" s="53"/>
      <c r="I48" s="54"/>
      <c r="J48" s="52"/>
      <c r="K48" s="53"/>
      <c r="L48" s="53"/>
      <c r="M48" s="54"/>
      <c r="N48" s="52"/>
      <c r="O48" s="53"/>
      <c r="P48" s="53"/>
      <c r="Q48" s="54"/>
      <c r="R48" s="52"/>
      <c r="S48" s="53"/>
      <c r="T48" s="53"/>
      <c r="U48" s="54"/>
      <c r="V48" s="52"/>
      <c r="W48" s="53"/>
      <c r="X48" s="53"/>
      <c r="Y48" s="54"/>
      <c r="Z48" s="92"/>
      <c r="AA48" s="93"/>
      <c r="AB48" s="94"/>
      <c r="AC48" s="12"/>
    </row>
    <row r="49" spans="1:29" ht="18" customHeight="1" x14ac:dyDescent="0.25">
      <c r="A49" s="8">
        <v>37</v>
      </c>
      <c r="B49" s="40"/>
      <c r="C49" s="41"/>
      <c r="D49" s="41"/>
      <c r="E49" s="42"/>
      <c r="F49" s="52"/>
      <c r="G49" s="53"/>
      <c r="H49" s="53"/>
      <c r="I49" s="54"/>
      <c r="J49" s="52"/>
      <c r="K49" s="53"/>
      <c r="L49" s="53"/>
      <c r="M49" s="54"/>
      <c r="N49" s="52"/>
      <c r="O49" s="53"/>
      <c r="P49" s="53"/>
      <c r="Q49" s="54"/>
      <c r="R49" s="52"/>
      <c r="S49" s="53"/>
      <c r="T49" s="53"/>
      <c r="U49" s="54"/>
      <c r="V49" s="52"/>
      <c r="W49" s="53"/>
      <c r="X49" s="53"/>
      <c r="Y49" s="54"/>
      <c r="Z49" s="92"/>
      <c r="AA49" s="93"/>
      <c r="AB49" s="94"/>
      <c r="AC49" s="12"/>
    </row>
    <row r="50" spans="1:29" ht="18" customHeight="1" x14ac:dyDescent="0.25">
      <c r="A50" s="8">
        <v>38</v>
      </c>
      <c r="B50" s="40"/>
      <c r="C50" s="41"/>
      <c r="D50" s="41"/>
      <c r="E50" s="42"/>
      <c r="F50" s="52"/>
      <c r="G50" s="53"/>
      <c r="H50" s="53"/>
      <c r="I50" s="54"/>
      <c r="J50" s="52"/>
      <c r="K50" s="53"/>
      <c r="L50" s="53"/>
      <c r="M50" s="54"/>
      <c r="N50" s="52"/>
      <c r="O50" s="53"/>
      <c r="P50" s="53"/>
      <c r="Q50" s="54"/>
      <c r="R50" s="52"/>
      <c r="S50" s="53"/>
      <c r="T50" s="53"/>
      <c r="U50" s="54"/>
      <c r="V50" s="52"/>
      <c r="W50" s="53"/>
      <c r="X50" s="53"/>
      <c r="Y50" s="54"/>
      <c r="Z50" s="92"/>
      <c r="AA50" s="93"/>
      <c r="AB50" s="94"/>
      <c r="AC50" s="12"/>
    </row>
    <row r="51" spans="1:29" ht="18" customHeight="1" x14ac:dyDescent="0.25">
      <c r="A51" s="8">
        <v>39</v>
      </c>
      <c r="B51" s="40"/>
      <c r="C51" s="41"/>
      <c r="D51" s="41"/>
      <c r="E51" s="42"/>
      <c r="F51" s="52"/>
      <c r="G51" s="53"/>
      <c r="H51" s="53"/>
      <c r="I51" s="54"/>
      <c r="J51" s="52"/>
      <c r="K51" s="53"/>
      <c r="L51" s="53"/>
      <c r="M51" s="54"/>
      <c r="N51" s="52"/>
      <c r="O51" s="53"/>
      <c r="P51" s="53"/>
      <c r="Q51" s="54"/>
      <c r="R51" s="52"/>
      <c r="S51" s="53"/>
      <c r="T51" s="53"/>
      <c r="U51" s="54"/>
      <c r="V51" s="52"/>
      <c r="W51" s="53"/>
      <c r="X51" s="53"/>
      <c r="Y51" s="54"/>
      <c r="Z51" s="92"/>
      <c r="AA51" s="93"/>
      <c r="AB51" s="94"/>
      <c r="AC51" s="12"/>
    </row>
    <row r="52" spans="1:29" ht="18" customHeight="1" x14ac:dyDescent="0.25">
      <c r="A52" s="8">
        <v>40</v>
      </c>
      <c r="B52" s="40"/>
      <c r="C52" s="41"/>
      <c r="D52" s="41"/>
      <c r="E52" s="42"/>
      <c r="F52" s="52"/>
      <c r="G52" s="53"/>
      <c r="H52" s="53"/>
      <c r="I52" s="54"/>
      <c r="J52" s="52"/>
      <c r="K52" s="53"/>
      <c r="L52" s="53"/>
      <c r="M52" s="54"/>
      <c r="N52" s="52"/>
      <c r="O52" s="53"/>
      <c r="P52" s="53"/>
      <c r="Q52" s="54"/>
      <c r="R52" s="52"/>
      <c r="S52" s="53"/>
      <c r="T52" s="53"/>
      <c r="U52" s="54"/>
      <c r="V52" s="52"/>
      <c r="W52" s="53"/>
      <c r="X52" s="53"/>
      <c r="Y52" s="54"/>
      <c r="Z52" s="92"/>
      <c r="AA52" s="93"/>
      <c r="AB52" s="94"/>
      <c r="AC52" s="12"/>
    </row>
    <row r="53" spans="1:29" ht="18" customHeight="1" x14ac:dyDescent="0.25">
      <c r="A53" s="8">
        <v>41</v>
      </c>
      <c r="B53" s="40"/>
      <c r="C53" s="41"/>
      <c r="D53" s="41"/>
      <c r="E53" s="42"/>
      <c r="F53" s="52"/>
      <c r="G53" s="53"/>
      <c r="H53" s="53"/>
      <c r="I53" s="54"/>
      <c r="J53" s="52"/>
      <c r="K53" s="53"/>
      <c r="L53" s="53"/>
      <c r="M53" s="54"/>
      <c r="N53" s="52"/>
      <c r="O53" s="53"/>
      <c r="P53" s="53"/>
      <c r="Q53" s="54"/>
      <c r="R53" s="52"/>
      <c r="S53" s="53"/>
      <c r="T53" s="53"/>
      <c r="U53" s="54"/>
      <c r="V53" s="52"/>
      <c r="W53" s="53"/>
      <c r="X53" s="53"/>
      <c r="Y53" s="54"/>
      <c r="Z53" s="92"/>
      <c r="AA53" s="93"/>
      <c r="AB53" s="94"/>
      <c r="AC53" s="12"/>
    </row>
    <row r="54" spans="1:29" ht="18" customHeight="1" x14ac:dyDescent="0.25">
      <c r="A54" s="8">
        <v>42</v>
      </c>
      <c r="B54" s="40"/>
      <c r="C54" s="41"/>
      <c r="D54" s="41"/>
      <c r="E54" s="42"/>
      <c r="F54" s="52"/>
      <c r="G54" s="53"/>
      <c r="H54" s="53"/>
      <c r="I54" s="54"/>
      <c r="J54" s="52"/>
      <c r="K54" s="53"/>
      <c r="L54" s="53"/>
      <c r="M54" s="54"/>
      <c r="N54" s="52"/>
      <c r="O54" s="53"/>
      <c r="P54" s="53"/>
      <c r="Q54" s="54"/>
      <c r="R54" s="52"/>
      <c r="S54" s="53"/>
      <c r="T54" s="53"/>
      <c r="U54" s="54"/>
      <c r="V54" s="52"/>
      <c r="W54" s="53"/>
      <c r="X54" s="53"/>
      <c r="Y54" s="54"/>
      <c r="Z54" s="92"/>
      <c r="AA54" s="93"/>
      <c r="AB54" s="94"/>
      <c r="AC54" s="12"/>
    </row>
    <row r="55" spans="1:29" ht="18" customHeight="1" x14ac:dyDescent="0.25">
      <c r="A55" s="8">
        <v>43</v>
      </c>
      <c r="B55" s="40"/>
      <c r="C55" s="41"/>
      <c r="D55" s="41"/>
      <c r="E55" s="42"/>
      <c r="F55" s="52"/>
      <c r="G55" s="53"/>
      <c r="H55" s="53"/>
      <c r="I55" s="54"/>
      <c r="J55" s="52"/>
      <c r="K55" s="53"/>
      <c r="L55" s="53"/>
      <c r="M55" s="54"/>
      <c r="N55" s="52"/>
      <c r="O55" s="53"/>
      <c r="P55" s="53"/>
      <c r="Q55" s="54"/>
      <c r="R55" s="52"/>
      <c r="S55" s="53"/>
      <c r="T55" s="53"/>
      <c r="U55" s="54"/>
      <c r="V55" s="52"/>
      <c r="W55" s="53"/>
      <c r="X55" s="53"/>
      <c r="Y55" s="54"/>
      <c r="Z55" s="92"/>
      <c r="AA55" s="93"/>
      <c r="AB55" s="94"/>
      <c r="AC55" s="12"/>
    </row>
    <row r="56" spans="1:29" ht="18" customHeight="1" x14ac:dyDescent="0.25">
      <c r="A56" s="8">
        <v>44</v>
      </c>
      <c r="B56" s="40"/>
      <c r="C56" s="41"/>
      <c r="D56" s="41"/>
      <c r="E56" s="42"/>
      <c r="F56" s="52"/>
      <c r="G56" s="53"/>
      <c r="H56" s="53"/>
      <c r="I56" s="54"/>
      <c r="J56" s="52"/>
      <c r="K56" s="53"/>
      <c r="L56" s="53"/>
      <c r="M56" s="54"/>
      <c r="N56" s="52"/>
      <c r="O56" s="53"/>
      <c r="P56" s="53"/>
      <c r="Q56" s="54"/>
      <c r="R56" s="52"/>
      <c r="S56" s="53"/>
      <c r="T56" s="53"/>
      <c r="U56" s="54"/>
      <c r="V56" s="52"/>
      <c r="W56" s="53"/>
      <c r="X56" s="53"/>
      <c r="Y56" s="54"/>
      <c r="Z56" s="92"/>
      <c r="AA56" s="93"/>
      <c r="AB56" s="94"/>
      <c r="AC56" s="12"/>
    </row>
    <row r="57" spans="1:29" ht="18" customHeight="1" x14ac:dyDescent="0.25">
      <c r="A57" s="8">
        <v>45</v>
      </c>
      <c r="B57" s="40"/>
      <c r="C57" s="41"/>
      <c r="D57" s="41"/>
      <c r="E57" s="42"/>
      <c r="F57" s="52"/>
      <c r="G57" s="53"/>
      <c r="H57" s="53"/>
      <c r="I57" s="54"/>
      <c r="J57" s="52"/>
      <c r="K57" s="53"/>
      <c r="L57" s="53"/>
      <c r="M57" s="54"/>
      <c r="N57" s="52"/>
      <c r="O57" s="53"/>
      <c r="P57" s="53"/>
      <c r="Q57" s="54"/>
      <c r="R57" s="52"/>
      <c r="S57" s="53"/>
      <c r="T57" s="53"/>
      <c r="U57" s="54"/>
      <c r="V57" s="52"/>
      <c r="W57" s="53"/>
      <c r="X57" s="53"/>
      <c r="Y57" s="54"/>
      <c r="Z57" s="92"/>
      <c r="AA57" s="93"/>
      <c r="AB57" s="94"/>
      <c r="AC57" s="12"/>
    </row>
    <row r="58" spans="1:29" ht="18" customHeight="1" x14ac:dyDescent="0.25">
      <c r="A58" s="8">
        <v>46</v>
      </c>
      <c r="B58" s="40"/>
      <c r="C58" s="41"/>
      <c r="D58" s="41"/>
      <c r="E58" s="42"/>
      <c r="F58" s="52"/>
      <c r="G58" s="53"/>
      <c r="H58" s="53"/>
      <c r="I58" s="54"/>
      <c r="J58" s="52"/>
      <c r="K58" s="53"/>
      <c r="L58" s="53"/>
      <c r="M58" s="54"/>
      <c r="N58" s="52"/>
      <c r="O58" s="53"/>
      <c r="P58" s="53"/>
      <c r="Q58" s="54"/>
      <c r="R58" s="52"/>
      <c r="S58" s="53"/>
      <c r="T58" s="53"/>
      <c r="U58" s="54"/>
      <c r="V58" s="52"/>
      <c r="W58" s="53"/>
      <c r="X58" s="53"/>
      <c r="Y58" s="54"/>
      <c r="Z58" s="92"/>
      <c r="AA58" s="93"/>
      <c r="AB58" s="94"/>
      <c r="AC58" s="12"/>
    </row>
    <row r="59" spans="1:29" ht="18" customHeight="1" x14ac:dyDescent="0.25">
      <c r="A59" s="8">
        <v>47</v>
      </c>
      <c r="B59" s="40"/>
      <c r="C59" s="41"/>
      <c r="D59" s="41"/>
      <c r="E59" s="42"/>
      <c r="F59" s="52"/>
      <c r="G59" s="53"/>
      <c r="H59" s="53"/>
      <c r="I59" s="54"/>
      <c r="J59" s="52"/>
      <c r="K59" s="53"/>
      <c r="L59" s="53"/>
      <c r="M59" s="54"/>
      <c r="N59" s="52"/>
      <c r="O59" s="53"/>
      <c r="P59" s="53"/>
      <c r="Q59" s="54"/>
      <c r="R59" s="52"/>
      <c r="S59" s="53"/>
      <c r="T59" s="53"/>
      <c r="U59" s="54"/>
      <c r="V59" s="52"/>
      <c r="W59" s="53"/>
      <c r="X59" s="53"/>
      <c r="Y59" s="54"/>
      <c r="Z59" s="92"/>
      <c r="AA59" s="93"/>
      <c r="AB59" s="94"/>
      <c r="AC59" s="12"/>
    </row>
    <row r="60" spans="1:29" ht="18" customHeight="1" x14ac:dyDescent="0.25">
      <c r="A60" s="8">
        <v>48</v>
      </c>
      <c r="B60" s="40"/>
      <c r="C60" s="41"/>
      <c r="D60" s="41"/>
      <c r="E60" s="42"/>
      <c r="F60" s="52"/>
      <c r="G60" s="53"/>
      <c r="H60" s="53"/>
      <c r="I60" s="54"/>
      <c r="J60" s="52"/>
      <c r="K60" s="53"/>
      <c r="L60" s="53"/>
      <c r="M60" s="54"/>
      <c r="N60" s="52"/>
      <c r="O60" s="53"/>
      <c r="P60" s="53"/>
      <c r="Q60" s="54"/>
      <c r="R60" s="52"/>
      <c r="S60" s="53"/>
      <c r="T60" s="53"/>
      <c r="U60" s="54"/>
      <c r="V60" s="52"/>
      <c r="W60" s="53"/>
      <c r="X60" s="53"/>
      <c r="Y60" s="54"/>
      <c r="Z60" s="92"/>
      <c r="AA60" s="93"/>
      <c r="AB60" s="94"/>
      <c r="AC60" s="12"/>
    </row>
    <row r="61" spans="1:29" ht="18" customHeight="1" x14ac:dyDescent="0.25">
      <c r="A61" s="8">
        <v>49</v>
      </c>
      <c r="B61" s="40"/>
      <c r="C61" s="41"/>
      <c r="D61" s="41"/>
      <c r="E61" s="42"/>
      <c r="F61" s="52"/>
      <c r="G61" s="53"/>
      <c r="H61" s="53"/>
      <c r="I61" s="54"/>
      <c r="J61" s="52"/>
      <c r="K61" s="53"/>
      <c r="L61" s="53"/>
      <c r="M61" s="54"/>
      <c r="N61" s="52"/>
      <c r="O61" s="53"/>
      <c r="P61" s="53"/>
      <c r="Q61" s="54"/>
      <c r="R61" s="52"/>
      <c r="S61" s="53"/>
      <c r="T61" s="53"/>
      <c r="U61" s="54"/>
      <c r="V61" s="52"/>
      <c r="W61" s="53"/>
      <c r="X61" s="53"/>
      <c r="Y61" s="54"/>
      <c r="Z61" s="92"/>
      <c r="AA61" s="93"/>
      <c r="AB61" s="94"/>
      <c r="AC61" s="12"/>
    </row>
    <row r="62" spans="1:29" ht="18" customHeight="1" thickBot="1" x14ac:dyDescent="0.3">
      <c r="A62" s="9">
        <v>50</v>
      </c>
      <c r="B62" s="40"/>
      <c r="C62" s="41"/>
      <c r="D62" s="41"/>
      <c r="E62" s="42"/>
      <c r="F62" s="52"/>
      <c r="G62" s="53"/>
      <c r="H62" s="53"/>
      <c r="I62" s="54"/>
      <c r="J62" s="52"/>
      <c r="K62" s="53"/>
      <c r="L62" s="53"/>
      <c r="M62" s="54"/>
      <c r="N62" s="52"/>
      <c r="O62" s="53"/>
      <c r="P62" s="53"/>
      <c r="Q62" s="54"/>
      <c r="R62" s="52"/>
      <c r="S62" s="53"/>
      <c r="T62" s="53"/>
      <c r="U62" s="54"/>
      <c r="V62" s="52"/>
      <c r="W62" s="53"/>
      <c r="X62" s="53"/>
      <c r="Y62" s="54"/>
      <c r="Z62" s="92"/>
      <c r="AA62" s="93"/>
      <c r="AB62" s="94"/>
      <c r="AC62" s="12"/>
    </row>
    <row r="63" spans="1:29" ht="18" customHeight="1" thickBot="1" x14ac:dyDescent="0.3">
      <c r="A63" s="13"/>
      <c r="B63" s="46" t="s">
        <v>8</v>
      </c>
      <c r="C63" s="47"/>
      <c r="D63" s="47"/>
      <c r="E63" s="48"/>
      <c r="F63" s="95"/>
      <c r="G63" s="96"/>
      <c r="H63" s="96"/>
      <c r="I63" s="97"/>
      <c r="J63" s="95"/>
      <c r="K63" s="96"/>
      <c r="L63" s="96"/>
      <c r="M63" s="97"/>
      <c r="N63" s="95"/>
      <c r="O63" s="96"/>
      <c r="P63" s="96"/>
      <c r="Q63" s="97"/>
      <c r="R63" s="101"/>
      <c r="S63" s="102"/>
      <c r="T63" s="102"/>
      <c r="U63" s="103"/>
      <c r="V63" s="104" t="str">
        <f t="shared" ref="V63" si="0">IF(OR(F63="",J63="",N63="",R63=""),"",IF(ISERROR(ROUND(AVERAGE(F63,J63,N63,R63),0)),"",ROUND(AVERAGE(F63,J63,N63,R63),0)))</f>
        <v/>
      </c>
      <c r="W63" s="105"/>
      <c r="X63" s="105"/>
      <c r="Y63" s="106"/>
      <c r="Z63" s="113" t="str">
        <f t="shared" ref="Z63" si="1">IF(OR($F63="",$J63="",$N63="",$R63="",$V63=""),"",IF($V63&gt;=75,"PASSED","FAILED"))</f>
        <v/>
      </c>
      <c r="AA63" s="114"/>
      <c r="AB63" s="115"/>
      <c r="AC63" s="12"/>
    </row>
    <row r="64" spans="1:29" ht="18" customHeight="1" x14ac:dyDescent="0.25">
      <c r="A64" s="6">
        <v>1</v>
      </c>
      <c r="B64" s="49"/>
      <c r="C64" s="50"/>
      <c r="D64" s="50"/>
      <c r="E64" s="51"/>
      <c r="F64" s="52"/>
      <c r="G64" s="53"/>
      <c r="H64" s="53"/>
      <c r="I64" s="54"/>
      <c r="J64" s="52"/>
      <c r="K64" s="53"/>
      <c r="L64" s="53"/>
      <c r="M64" s="54"/>
      <c r="N64" s="52"/>
      <c r="O64" s="53"/>
      <c r="P64" s="53"/>
      <c r="Q64" s="54"/>
      <c r="R64" s="52"/>
      <c r="S64" s="53"/>
      <c r="T64" s="53"/>
      <c r="U64" s="54"/>
      <c r="V64" s="52"/>
      <c r="W64" s="53"/>
      <c r="X64" s="53"/>
      <c r="Y64" s="54"/>
      <c r="Z64" s="107"/>
      <c r="AA64" s="108"/>
      <c r="AB64" s="109"/>
      <c r="AC64" s="12"/>
    </row>
    <row r="65" spans="1:29" ht="18" customHeight="1" x14ac:dyDescent="0.25">
      <c r="A65" s="8">
        <v>2</v>
      </c>
      <c r="B65" s="40"/>
      <c r="C65" s="41"/>
      <c r="D65" s="41"/>
      <c r="E65" s="42"/>
      <c r="F65" s="52"/>
      <c r="G65" s="53"/>
      <c r="H65" s="53"/>
      <c r="I65" s="54"/>
      <c r="J65" s="52"/>
      <c r="K65" s="53"/>
      <c r="L65" s="53"/>
      <c r="M65" s="54"/>
      <c r="N65" s="52"/>
      <c r="O65" s="53"/>
      <c r="P65" s="53"/>
      <c r="Q65" s="54"/>
      <c r="R65" s="52"/>
      <c r="S65" s="53"/>
      <c r="T65" s="53"/>
      <c r="U65" s="54"/>
      <c r="V65" s="52"/>
      <c r="W65" s="53"/>
      <c r="X65" s="53"/>
      <c r="Y65" s="54"/>
      <c r="Z65" s="92"/>
      <c r="AA65" s="93"/>
      <c r="AB65" s="94"/>
      <c r="AC65" s="12"/>
    </row>
    <row r="66" spans="1:29" ht="18" customHeight="1" x14ac:dyDescent="0.25">
      <c r="A66" s="8">
        <v>3</v>
      </c>
      <c r="B66" s="40"/>
      <c r="C66" s="41"/>
      <c r="D66" s="41"/>
      <c r="E66" s="42"/>
      <c r="F66" s="52"/>
      <c r="G66" s="53"/>
      <c r="H66" s="53"/>
      <c r="I66" s="54"/>
      <c r="J66" s="52"/>
      <c r="K66" s="53"/>
      <c r="L66" s="53"/>
      <c r="M66" s="54"/>
      <c r="N66" s="52"/>
      <c r="O66" s="53"/>
      <c r="P66" s="53"/>
      <c r="Q66" s="54"/>
      <c r="R66" s="52"/>
      <c r="S66" s="53"/>
      <c r="T66" s="53"/>
      <c r="U66" s="54"/>
      <c r="V66" s="52"/>
      <c r="W66" s="53"/>
      <c r="X66" s="53"/>
      <c r="Y66" s="54"/>
      <c r="Z66" s="92"/>
      <c r="AA66" s="93"/>
      <c r="AB66" s="94"/>
      <c r="AC66" s="12"/>
    </row>
    <row r="67" spans="1:29" ht="18" customHeight="1" x14ac:dyDescent="0.25">
      <c r="A67" s="8">
        <v>4</v>
      </c>
      <c r="B67" s="40"/>
      <c r="C67" s="41"/>
      <c r="D67" s="41"/>
      <c r="E67" s="42"/>
      <c r="F67" s="52"/>
      <c r="G67" s="53"/>
      <c r="H67" s="53"/>
      <c r="I67" s="54"/>
      <c r="J67" s="52"/>
      <c r="K67" s="53"/>
      <c r="L67" s="53"/>
      <c r="M67" s="54"/>
      <c r="N67" s="52"/>
      <c r="O67" s="53"/>
      <c r="P67" s="53"/>
      <c r="Q67" s="54"/>
      <c r="R67" s="52"/>
      <c r="S67" s="53"/>
      <c r="T67" s="53"/>
      <c r="U67" s="54"/>
      <c r="V67" s="52"/>
      <c r="W67" s="53"/>
      <c r="X67" s="53"/>
      <c r="Y67" s="54"/>
      <c r="Z67" s="92"/>
      <c r="AA67" s="93"/>
      <c r="AB67" s="94"/>
      <c r="AC67" s="12"/>
    </row>
    <row r="68" spans="1:29" ht="18" customHeight="1" x14ac:dyDescent="0.25">
      <c r="A68" s="8">
        <v>5</v>
      </c>
      <c r="B68" s="40"/>
      <c r="C68" s="41"/>
      <c r="D68" s="41"/>
      <c r="E68" s="42"/>
      <c r="F68" s="52"/>
      <c r="G68" s="53"/>
      <c r="H68" s="53"/>
      <c r="I68" s="54"/>
      <c r="J68" s="52"/>
      <c r="K68" s="53"/>
      <c r="L68" s="53"/>
      <c r="M68" s="54"/>
      <c r="N68" s="52"/>
      <c r="O68" s="53"/>
      <c r="P68" s="53"/>
      <c r="Q68" s="54"/>
      <c r="R68" s="52"/>
      <c r="S68" s="53"/>
      <c r="T68" s="53"/>
      <c r="U68" s="54"/>
      <c r="V68" s="52"/>
      <c r="W68" s="53"/>
      <c r="X68" s="53"/>
      <c r="Y68" s="54"/>
      <c r="Z68" s="92"/>
      <c r="AA68" s="93"/>
      <c r="AB68" s="94"/>
      <c r="AC68" s="12"/>
    </row>
    <row r="69" spans="1:29" ht="18" customHeight="1" x14ac:dyDescent="0.25">
      <c r="A69" s="8">
        <v>6</v>
      </c>
      <c r="B69" s="40"/>
      <c r="C69" s="41"/>
      <c r="D69" s="41"/>
      <c r="E69" s="42"/>
      <c r="F69" s="52"/>
      <c r="G69" s="53"/>
      <c r="H69" s="53"/>
      <c r="I69" s="54"/>
      <c r="J69" s="52"/>
      <c r="K69" s="53"/>
      <c r="L69" s="53"/>
      <c r="M69" s="54"/>
      <c r="N69" s="52"/>
      <c r="O69" s="53"/>
      <c r="P69" s="53"/>
      <c r="Q69" s="54"/>
      <c r="R69" s="52"/>
      <c r="S69" s="53"/>
      <c r="T69" s="53"/>
      <c r="U69" s="54"/>
      <c r="V69" s="52"/>
      <c r="W69" s="53"/>
      <c r="X69" s="53"/>
      <c r="Y69" s="54"/>
      <c r="Z69" s="92"/>
      <c r="AA69" s="93"/>
      <c r="AB69" s="94"/>
      <c r="AC69" s="12"/>
    </row>
    <row r="70" spans="1:29" ht="18" customHeight="1" x14ac:dyDescent="0.25">
      <c r="A70" s="8">
        <v>7</v>
      </c>
      <c r="B70" s="40"/>
      <c r="C70" s="41"/>
      <c r="D70" s="41"/>
      <c r="E70" s="42"/>
      <c r="F70" s="52"/>
      <c r="G70" s="53"/>
      <c r="H70" s="53"/>
      <c r="I70" s="54"/>
      <c r="J70" s="52"/>
      <c r="K70" s="53"/>
      <c r="L70" s="53"/>
      <c r="M70" s="54"/>
      <c r="N70" s="52"/>
      <c r="O70" s="53"/>
      <c r="P70" s="53"/>
      <c r="Q70" s="54"/>
      <c r="R70" s="52"/>
      <c r="S70" s="53"/>
      <c r="T70" s="53"/>
      <c r="U70" s="54"/>
      <c r="V70" s="52"/>
      <c r="W70" s="53"/>
      <c r="X70" s="53"/>
      <c r="Y70" s="54"/>
      <c r="Z70" s="92"/>
      <c r="AA70" s="93"/>
      <c r="AB70" s="94"/>
      <c r="AC70" s="12"/>
    </row>
    <row r="71" spans="1:29" ht="18" customHeight="1" x14ac:dyDescent="0.25">
      <c r="A71" s="8">
        <v>8</v>
      </c>
      <c r="B71" s="40"/>
      <c r="C71" s="41"/>
      <c r="D71" s="41"/>
      <c r="E71" s="42"/>
      <c r="F71" s="52"/>
      <c r="G71" s="53"/>
      <c r="H71" s="53"/>
      <c r="I71" s="54"/>
      <c r="J71" s="52"/>
      <c r="K71" s="53"/>
      <c r="L71" s="53"/>
      <c r="M71" s="54"/>
      <c r="N71" s="52"/>
      <c r="O71" s="53"/>
      <c r="P71" s="53"/>
      <c r="Q71" s="54"/>
      <c r="R71" s="52"/>
      <c r="S71" s="53"/>
      <c r="T71" s="53"/>
      <c r="U71" s="54"/>
      <c r="V71" s="52"/>
      <c r="W71" s="53"/>
      <c r="X71" s="53"/>
      <c r="Y71" s="54"/>
      <c r="Z71" s="92"/>
      <c r="AA71" s="93"/>
      <c r="AB71" s="94"/>
      <c r="AC71" s="12"/>
    </row>
    <row r="72" spans="1:29" ht="18" customHeight="1" x14ac:dyDescent="0.25">
      <c r="A72" s="8">
        <v>9</v>
      </c>
      <c r="B72" s="40"/>
      <c r="C72" s="41"/>
      <c r="D72" s="41"/>
      <c r="E72" s="42"/>
      <c r="F72" s="52"/>
      <c r="G72" s="53"/>
      <c r="H72" s="53"/>
      <c r="I72" s="54"/>
      <c r="J72" s="52"/>
      <c r="K72" s="53"/>
      <c r="L72" s="53"/>
      <c r="M72" s="54"/>
      <c r="N72" s="52"/>
      <c r="O72" s="53"/>
      <c r="P72" s="53"/>
      <c r="Q72" s="54"/>
      <c r="R72" s="52"/>
      <c r="S72" s="53"/>
      <c r="T72" s="53"/>
      <c r="U72" s="54"/>
      <c r="V72" s="52"/>
      <c r="W72" s="53"/>
      <c r="X72" s="53"/>
      <c r="Y72" s="54"/>
      <c r="Z72" s="92"/>
      <c r="AA72" s="93"/>
      <c r="AB72" s="94"/>
      <c r="AC72" s="12"/>
    </row>
    <row r="73" spans="1:29" ht="18" customHeight="1" x14ac:dyDescent="0.25">
      <c r="A73" s="8">
        <v>10</v>
      </c>
      <c r="B73" s="40"/>
      <c r="C73" s="41"/>
      <c r="D73" s="41"/>
      <c r="E73" s="42"/>
      <c r="F73" s="52"/>
      <c r="G73" s="53"/>
      <c r="H73" s="53"/>
      <c r="I73" s="54"/>
      <c r="J73" s="52"/>
      <c r="K73" s="53"/>
      <c r="L73" s="53"/>
      <c r="M73" s="54"/>
      <c r="N73" s="52"/>
      <c r="O73" s="53"/>
      <c r="P73" s="53"/>
      <c r="Q73" s="54"/>
      <c r="R73" s="52"/>
      <c r="S73" s="53"/>
      <c r="T73" s="53"/>
      <c r="U73" s="54"/>
      <c r="V73" s="52"/>
      <c r="W73" s="53"/>
      <c r="X73" s="53"/>
      <c r="Y73" s="54"/>
      <c r="Z73" s="92"/>
      <c r="AA73" s="93"/>
      <c r="AB73" s="94"/>
      <c r="AC73" s="12"/>
    </row>
    <row r="74" spans="1:29" ht="18" customHeight="1" x14ac:dyDescent="0.25">
      <c r="A74" s="8">
        <v>11</v>
      </c>
      <c r="B74" s="40"/>
      <c r="C74" s="41"/>
      <c r="D74" s="41"/>
      <c r="E74" s="42"/>
      <c r="F74" s="52"/>
      <c r="G74" s="53"/>
      <c r="H74" s="53"/>
      <c r="I74" s="54"/>
      <c r="J74" s="52"/>
      <c r="K74" s="53"/>
      <c r="L74" s="53"/>
      <c r="M74" s="54"/>
      <c r="N74" s="52"/>
      <c r="O74" s="53"/>
      <c r="P74" s="53"/>
      <c r="Q74" s="54"/>
      <c r="R74" s="52"/>
      <c r="S74" s="53"/>
      <c r="T74" s="53"/>
      <c r="U74" s="54"/>
      <c r="V74" s="52"/>
      <c r="W74" s="53"/>
      <c r="X74" s="53"/>
      <c r="Y74" s="54"/>
      <c r="Z74" s="92"/>
      <c r="AA74" s="93"/>
      <c r="AB74" s="94"/>
      <c r="AC74" s="12"/>
    </row>
    <row r="75" spans="1:29" ht="18" customHeight="1" x14ac:dyDescent="0.25">
      <c r="A75" s="8">
        <v>12</v>
      </c>
      <c r="B75" s="40"/>
      <c r="C75" s="41"/>
      <c r="D75" s="41"/>
      <c r="E75" s="42"/>
      <c r="F75" s="52"/>
      <c r="G75" s="53"/>
      <c r="H75" s="53"/>
      <c r="I75" s="54"/>
      <c r="J75" s="52"/>
      <c r="K75" s="53"/>
      <c r="L75" s="53"/>
      <c r="M75" s="54"/>
      <c r="N75" s="52"/>
      <c r="O75" s="53"/>
      <c r="P75" s="53"/>
      <c r="Q75" s="54"/>
      <c r="R75" s="52"/>
      <c r="S75" s="53"/>
      <c r="T75" s="53"/>
      <c r="U75" s="54"/>
      <c r="V75" s="52"/>
      <c r="W75" s="53"/>
      <c r="X75" s="53"/>
      <c r="Y75" s="54"/>
      <c r="Z75" s="92"/>
      <c r="AA75" s="93"/>
      <c r="AB75" s="94"/>
      <c r="AC75" s="12"/>
    </row>
    <row r="76" spans="1:29" ht="18" customHeight="1" x14ac:dyDescent="0.25">
      <c r="A76" s="8">
        <v>13</v>
      </c>
      <c r="B76" s="40"/>
      <c r="C76" s="41"/>
      <c r="D76" s="41"/>
      <c r="E76" s="42"/>
      <c r="F76" s="52"/>
      <c r="G76" s="53"/>
      <c r="H76" s="53"/>
      <c r="I76" s="54"/>
      <c r="J76" s="52"/>
      <c r="K76" s="53"/>
      <c r="L76" s="53"/>
      <c r="M76" s="54"/>
      <c r="N76" s="52"/>
      <c r="O76" s="53"/>
      <c r="P76" s="53"/>
      <c r="Q76" s="54"/>
      <c r="R76" s="52"/>
      <c r="S76" s="53"/>
      <c r="T76" s="53"/>
      <c r="U76" s="54"/>
      <c r="V76" s="52"/>
      <c r="W76" s="53"/>
      <c r="X76" s="53"/>
      <c r="Y76" s="54"/>
      <c r="Z76" s="92"/>
      <c r="AA76" s="93"/>
      <c r="AB76" s="94"/>
      <c r="AC76" s="12"/>
    </row>
    <row r="77" spans="1:29" ht="18" customHeight="1" x14ac:dyDescent="0.25">
      <c r="A77" s="8">
        <v>14</v>
      </c>
      <c r="B77" s="40"/>
      <c r="C77" s="41"/>
      <c r="D77" s="41"/>
      <c r="E77" s="42"/>
      <c r="F77" s="52"/>
      <c r="G77" s="53"/>
      <c r="H77" s="53"/>
      <c r="I77" s="54"/>
      <c r="J77" s="52"/>
      <c r="K77" s="53"/>
      <c r="L77" s="53"/>
      <c r="M77" s="54"/>
      <c r="N77" s="52"/>
      <c r="O77" s="53"/>
      <c r="P77" s="53"/>
      <c r="Q77" s="54"/>
      <c r="R77" s="52"/>
      <c r="S77" s="53"/>
      <c r="T77" s="53"/>
      <c r="U77" s="54"/>
      <c r="V77" s="52"/>
      <c r="W77" s="53"/>
      <c r="X77" s="53"/>
      <c r="Y77" s="54"/>
      <c r="Z77" s="92"/>
      <c r="AA77" s="93"/>
      <c r="AB77" s="94"/>
      <c r="AC77" s="12"/>
    </row>
    <row r="78" spans="1:29" ht="18" customHeight="1" x14ac:dyDescent="0.25">
      <c r="A78" s="8">
        <v>15</v>
      </c>
      <c r="B78" s="40"/>
      <c r="C78" s="41"/>
      <c r="D78" s="41"/>
      <c r="E78" s="42"/>
      <c r="F78" s="52"/>
      <c r="G78" s="53"/>
      <c r="H78" s="53"/>
      <c r="I78" s="54"/>
      <c r="J78" s="52"/>
      <c r="K78" s="53"/>
      <c r="L78" s="53"/>
      <c r="M78" s="54"/>
      <c r="N78" s="52"/>
      <c r="O78" s="53"/>
      <c r="P78" s="53"/>
      <c r="Q78" s="54"/>
      <c r="R78" s="52"/>
      <c r="S78" s="53"/>
      <c r="T78" s="53"/>
      <c r="U78" s="54"/>
      <c r="V78" s="52"/>
      <c r="W78" s="53"/>
      <c r="X78" s="53"/>
      <c r="Y78" s="54"/>
      <c r="Z78" s="92"/>
      <c r="AA78" s="93"/>
      <c r="AB78" s="94"/>
      <c r="AC78" s="12"/>
    </row>
    <row r="79" spans="1:29" ht="18" customHeight="1" x14ac:dyDescent="0.25">
      <c r="A79" s="8">
        <v>16</v>
      </c>
      <c r="B79" s="40"/>
      <c r="C79" s="41"/>
      <c r="D79" s="41"/>
      <c r="E79" s="42"/>
      <c r="F79" s="52"/>
      <c r="G79" s="53"/>
      <c r="H79" s="53"/>
      <c r="I79" s="54"/>
      <c r="J79" s="52"/>
      <c r="K79" s="53"/>
      <c r="L79" s="53"/>
      <c r="M79" s="54"/>
      <c r="N79" s="52"/>
      <c r="O79" s="53"/>
      <c r="P79" s="53"/>
      <c r="Q79" s="54"/>
      <c r="R79" s="52"/>
      <c r="S79" s="53"/>
      <c r="T79" s="53"/>
      <c r="U79" s="54"/>
      <c r="V79" s="52"/>
      <c r="W79" s="53"/>
      <c r="X79" s="53"/>
      <c r="Y79" s="54"/>
      <c r="Z79" s="92"/>
      <c r="AA79" s="93"/>
      <c r="AB79" s="94"/>
      <c r="AC79" s="12"/>
    </row>
    <row r="80" spans="1:29" ht="18" customHeight="1" x14ac:dyDescent="0.25">
      <c r="A80" s="8">
        <v>17</v>
      </c>
      <c r="B80" s="40"/>
      <c r="C80" s="41"/>
      <c r="D80" s="41"/>
      <c r="E80" s="42"/>
      <c r="F80" s="52"/>
      <c r="G80" s="53"/>
      <c r="H80" s="53"/>
      <c r="I80" s="54"/>
      <c r="J80" s="52"/>
      <c r="K80" s="53"/>
      <c r="L80" s="53"/>
      <c r="M80" s="54"/>
      <c r="N80" s="52"/>
      <c r="O80" s="53"/>
      <c r="P80" s="53"/>
      <c r="Q80" s="54"/>
      <c r="R80" s="52"/>
      <c r="S80" s="53"/>
      <c r="T80" s="53"/>
      <c r="U80" s="54"/>
      <c r="V80" s="52"/>
      <c r="W80" s="53"/>
      <c r="X80" s="53"/>
      <c r="Y80" s="54"/>
      <c r="Z80" s="92"/>
      <c r="AA80" s="93"/>
      <c r="AB80" s="94"/>
      <c r="AC80" s="12"/>
    </row>
    <row r="81" spans="1:29" ht="18" customHeight="1" x14ac:dyDescent="0.25">
      <c r="A81" s="8">
        <v>18</v>
      </c>
      <c r="B81" s="40"/>
      <c r="C81" s="41"/>
      <c r="D81" s="41"/>
      <c r="E81" s="42"/>
      <c r="F81" s="52"/>
      <c r="G81" s="53"/>
      <c r="H81" s="53"/>
      <c r="I81" s="54"/>
      <c r="J81" s="52"/>
      <c r="K81" s="53"/>
      <c r="L81" s="53"/>
      <c r="M81" s="54"/>
      <c r="N81" s="52"/>
      <c r="O81" s="53"/>
      <c r="P81" s="53"/>
      <c r="Q81" s="54"/>
      <c r="R81" s="52"/>
      <c r="S81" s="53"/>
      <c r="T81" s="53"/>
      <c r="U81" s="54"/>
      <c r="V81" s="52"/>
      <c r="W81" s="53"/>
      <c r="X81" s="53"/>
      <c r="Y81" s="54"/>
      <c r="Z81" s="92"/>
      <c r="AA81" s="93"/>
      <c r="AB81" s="94"/>
      <c r="AC81" s="12"/>
    </row>
    <row r="82" spans="1:29" ht="18" customHeight="1" x14ac:dyDescent="0.25">
      <c r="A82" s="8">
        <v>19</v>
      </c>
      <c r="B82" s="40"/>
      <c r="C82" s="41"/>
      <c r="D82" s="41"/>
      <c r="E82" s="42"/>
      <c r="F82" s="52"/>
      <c r="G82" s="53"/>
      <c r="H82" s="53"/>
      <c r="I82" s="54"/>
      <c r="J82" s="52"/>
      <c r="K82" s="53"/>
      <c r="L82" s="53"/>
      <c r="M82" s="54"/>
      <c r="N82" s="52"/>
      <c r="O82" s="53"/>
      <c r="P82" s="53"/>
      <c r="Q82" s="54"/>
      <c r="R82" s="52"/>
      <c r="S82" s="53"/>
      <c r="T82" s="53"/>
      <c r="U82" s="54"/>
      <c r="V82" s="52"/>
      <c r="W82" s="53"/>
      <c r="X82" s="53"/>
      <c r="Y82" s="54"/>
      <c r="Z82" s="92"/>
      <c r="AA82" s="93"/>
      <c r="AB82" s="94"/>
      <c r="AC82" s="12"/>
    </row>
    <row r="83" spans="1:29" ht="18" customHeight="1" x14ac:dyDescent="0.25">
      <c r="A83" s="8">
        <v>20</v>
      </c>
      <c r="B83" s="40"/>
      <c r="C83" s="41"/>
      <c r="D83" s="41"/>
      <c r="E83" s="42"/>
      <c r="F83" s="52"/>
      <c r="G83" s="53"/>
      <c r="H83" s="53"/>
      <c r="I83" s="54"/>
      <c r="J83" s="52"/>
      <c r="K83" s="53"/>
      <c r="L83" s="53"/>
      <c r="M83" s="54"/>
      <c r="N83" s="52"/>
      <c r="O83" s="53"/>
      <c r="P83" s="53"/>
      <c r="Q83" s="54"/>
      <c r="R83" s="52"/>
      <c r="S83" s="53"/>
      <c r="T83" s="53"/>
      <c r="U83" s="54"/>
      <c r="V83" s="52"/>
      <c r="W83" s="53"/>
      <c r="X83" s="53"/>
      <c r="Y83" s="54"/>
      <c r="Z83" s="92"/>
      <c r="AA83" s="93"/>
      <c r="AB83" s="94"/>
      <c r="AC83" s="12"/>
    </row>
    <row r="84" spans="1:29" ht="18" customHeight="1" x14ac:dyDescent="0.25">
      <c r="A84" s="8">
        <v>21</v>
      </c>
      <c r="B84" s="40"/>
      <c r="C84" s="41"/>
      <c r="D84" s="41"/>
      <c r="E84" s="42"/>
      <c r="F84" s="52"/>
      <c r="G84" s="53"/>
      <c r="H84" s="53"/>
      <c r="I84" s="54"/>
      <c r="J84" s="52"/>
      <c r="K84" s="53"/>
      <c r="L84" s="53"/>
      <c r="M84" s="54"/>
      <c r="N84" s="52"/>
      <c r="O84" s="53"/>
      <c r="P84" s="53"/>
      <c r="Q84" s="54"/>
      <c r="R84" s="52"/>
      <c r="S84" s="53"/>
      <c r="T84" s="53"/>
      <c r="U84" s="54"/>
      <c r="V84" s="52"/>
      <c r="W84" s="53"/>
      <c r="X84" s="53"/>
      <c r="Y84" s="54"/>
      <c r="Z84" s="92"/>
      <c r="AA84" s="93"/>
      <c r="AB84" s="94"/>
      <c r="AC84" s="12"/>
    </row>
    <row r="85" spans="1:29" ht="18" customHeight="1" x14ac:dyDescent="0.25">
      <c r="A85" s="8">
        <v>22</v>
      </c>
      <c r="B85" s="40"/>
      <c r="C85" s="41"/>
      <c r="D85" s="41"/>
      <c r="E85" s="42"/>
      <c r="F85" s="52"/>
      <c r="G85" s="53"/>
      <c r="H85" s="53"/>
      <c r="I85" s="54"/>
      <c r="J85" s="52"/>
      <c r="K85" s="53"/>
      <c r="L85" s="53"/>
      <c r="M85" s="54"/>
      <c r="N85" s="52"/>
      <c r="O85" s="53"/>
      <c r="P85" s="53"/>
      <c r="Q85" s="54"/>
      <c r="R85" s="52"/>
      <c r="S85" s="53"/>
      <c r="T85" s="53"/>
      <c r="U85" s="54"/>
      <c r="V85" s="52"/>
      <c r="W85" s="53"/>
      <c r="X85" s="53"/>
      <c r="Y85" s="54"/>
      <c r="Z85" s="92"/>
      <c r="AA85" s="93"/>
      <c r="AB85" s="94"/>
      <c r="AC85" s="12"/>
    </row>
    <row r="86" spans="1:29" ht="18" customHeight="1" x14ac:dyDescent="0.25">
      <c r="A86" s="8">
        <v>23</v>
      </c>
      <c r="B86" s="40"/>
      <c r="C86" s="41"/>
      <c r="D86" s="41"/>
      <c r="E86" s="42"/>
      <c r="F86" s="52"/>
      <c r="G86" s="53"/>
      <c r="H86" s="53"/>
      <c r="I86" s="54"/>
      <c r="J86" s="52"/>
      <c r="K86" s="53"/>
      <c r="L86" s="53"/>
      <c r="M86" s="54"/>
      <c r="N86" s="52"/>
      <c r="O86" s="53"/>
      <c r="P86" s="53"/>
      <c r="Q86" s="54"/>
      <c r="R86" s="52"/>
      <c r="S86" s="53"/>
      <c r="T86" s="53"/>
      <c r="U86" s="54"/>
      <c r="V86" s="52"/>
      <c r="W86" s="53"/>
      <c r="X86" s="53"/>
      <c r="Y86" s="54"/>
      <c r="Z86" s="92"/>
      <c r="AA86" s="93"/>
      <c r="AB86" s="94"/>
      <c r="AC86" s="12"/>
    </row>
    <row r="87" spans="1:29" ht="18" customHeight="1" x14ac:dyDescent="0.25">
      <c r="A87" s="8">
        <v>24</v>
      </c>
      <c r="B87" s="40"/>
      <c r="C87" s="41"/>
      <c r="D87" s="41"/>
      <c r="E87" s="42"/>
      <c r="F87" s="52"/>
      <c r="G87" s="53"/>
      <c r="H87" s="53"/>
      <c r="I87" s="54"/>
      <c r="J87" s="52"/>
      <c r="K87" s="53"/>
      <c r="L87" s="53"/>
      <c r="M87" s="54"/>
      <c r="N87" s="52"/>
      <c r="O87" s="53"/>
      <c r="P87" s="53"/>
      <c r="Q87" s="54"/>
      <c r="R87" s="52"/>
      <c r="S87" s="53"/>
      <c r="T87" s="53"/>
      <c r="U87" s="54"/>
      <c r="V87" s="52"/>
      <c r="W87" s="53"/>
      <c r="X87" s="53"/>
      <c r="Y87" s="54"/>
      <c r="Z87" s="92"/>
      <c r="AA87" s="93"/>
      <c r="AB87" s="94"/>
      <c r="AC87" s="12"/>
    </row>
    <row r="88" spans="1:29" ht="18" customHeight="1" x14ac:dyDescent="0.25">
      <c r="A88" s="8">
        <v>25</v>
      </c>
      <c r="B88" s="40"/>
      <c r="C88" s="41"/>
      <c r="D88" s="41"/>
      <c r="E88" s="42"/>
      <c r="F88" s="52"/>
      <c r="G88" s="53"/>
      <c r="H88" s="53"/>
      <c r="I88" s="54"/>
      <c r="J88" s="52"/>
      <c r="K88" s="53"/>
      <c r="L88" s="53"/>
      <c r="M88" s="54"/>
      <c r="N88" s="52"/>
      <c r="O88" s="53"/>
      <c r="P88" s="53"/>
      <c r="Q88" s="54"/>
      <c r="R88" s="52"/>
      <c r="S88" s="53"/>
      <c r="T88" s="53"/>
      <c r="U88" s="54"/>
      <c r="V88" s="52"/>
      <c r="W88" s="53"/>
      <c r="X88" s="53"/>
      <c r="Y88" s="54"/>
      <c r="Z88" s="92"/>
      <c r="AA88" s="93"/>
      <c r="AB88" s="94"/>
      <c r="AC88" s="12"/>
    </row>
    <row r="89" spans="1:29" ht="18" customHeight="1" x14ac:dyDescent="0.25">
      <c r="A89" s="8">
        <v>26</v>
      </c>
      <c r="B89" s="40"/>
      <c r="C89" s="41"/>
      <c r="D89" s="41"/>
      <c r="E89" s="42"/>
      <c r="F89" s="52"/>
      <c r="G89" s="53"/>
      <c r="H89" s="53"/>
      <c r="I89" s="54"/>
      <c r="J89" s="52"/>
      <c r="K89" s="53"/>
      <c r="L89" s="53"/>
      <c r="M89" s="54"/>
      <c r="N89" s="52"/>
      <c r="O89" s="53"/>
      <c r="P89" s="53"/>
      <c r="Q89" s="54"/>
      <c r="R89" s="52"/>
      <c r="S89" s="53"/>
      <c r="T89" s="53"/>
      <c r="U89" s="54"/>
      <c r="V89" s="52"/>
      <c r="W89" s="53"/>
      <c r="X89" s="53"/>
      <c r="Y89" s="54"/>
      <c r="Z89" s="92"/>
      <c r="AA89" s="93"/>
      <c r="AB89" s="94"/>
      <c r="AC89" s="12"/>
    </row>
    <row r="90" spans="1:29" ht="18" customHeight="1" x14ac:dyDescent="0.25">
      <c r="A90" s="8">
        <v>27</v>
      </c>
      <c r="B90" s="40"/>
      <c r="C90" s="41"/>
      <c r="D90" s="41"/>
      <c r="E90" s="42"/>
      <c r="F90" s="52"/>
      <c r="G90" s="53"/>
      <c r="H90" s="53"/>
      <c r="I90" s="54"/>
      <c r="J90" s="52"/>
      <c r="K90" s="53"/>
      <c r="L90" s="53"/>
      <c r="M90" s="54"/>
      <c r="N90" s="52"/>
      <c r="O90" s="53"/>
      <c r="P90" s="53"/>
      <c r="Q90" s="54"/>
      <c r="R90" s="52"/>
      <c r="S90" s="53"/>
      <c r="T90" s="53"/>
      <c r="U90" s="54"/>
      <c r="V90" s="52"/>
      <c r="W90" s="53"/>
      <c r="X90" s="53"/>
      <c r="Y90" s="54"/>
      <c r="Z90" s="92"/>
      <c r="AA90" s="93"/>
      <c r="AB90" s="94"/>
      <c r="AC90" s="12"/>
    </row>
    <row r="91" spans="1:29" ht="18" customHeight="1" x14ac:dyDescent="0.25">
      <c r="A91" s="8">
        <v>28</v>
      </c>
      <c r="B91" s="40"/>
      <c r="C91" s="41"/>
      <c r="D91" s="41"/>
      <c r="E91" s="42"/>
      <c r="F91" s="52"/>
      <c r="G91" s="53"/>
      <c r="H91" s="53"/>
      <c r="I91" s="54"/>
      <c r="J91" s="52"/>
      <c r="K91" s="53"/>
      <c r="L91" s="53"/>
      <c r="M91" s="54"/>
      <c r="N91" s="52"/>
      <c r="O91" s="53"/>
      <c r="P91" s="53"/>
      <c r="Q91" s="54"/>
      <c r="R91" s="52"/>
      <c r="S91" s="53"/>
      <c r="T91" s="53"/>
      <c r="U91" s="54"/>
      <c r="V91" s="52"/>
      <c r="W91" s="53"/>
      <c r="X91" s="53"/>
      <c r="Y91" s="54"/>
      <c r="Z91" s="92"/>
      <c r="AA91" s="93"/>
      <c r="AB91" s="94"/>
      <c r="AC91" s="12"/>
    </row>
    <row r="92" spans="1:29" ht="18" customHeight="1" x14ac:dyDescent="0.25">
      <c r="A92" s="8">
        <v>29</v>
      </c>
      <c r="B92" s="40"/>
      <c r="C92" s="41"/>
      <c r="D92" s="41"/>
      <c r="E92" s="42"/>
      <c r="F92" s="52"/>
      <c r="G92" s="53"/>
      <c r="H92" s="53"/>
      <c r="I92" s="54"/>
      <c r="J92" s="52"/>
      <c r="K92" s="53"/>
      <c r="L92" s="53"/>
      <c r="M92" s="54"/>
      <c r="N92" s="52"/>
      <c r="O92" s="53"/>
      <c r="P92" s="53"/>
      <c r="Q92" s="54"/>
      <c r="R92" s="52"/>
      <c r="S92" s="53"/>
      <c r="T92" s="53"/>
      <c r="U92" s="54"/>
      <c r="V92" s="52"/>
      <c r="W92" s="53"/>
      <c r="X92" s="53"/>
      <c r="Y92" s="54"/>
      <c r="Z92" s="92"/>
      <c r="AA92" s="93"/>
      <c r="AB92" s="94"/>
      <c r="AC92" s="12"/>
    </row>
    <row r="93" spans="1:29" ht="18" customHeight="1" x14ac:dyDescent="0.25">
      <c r="A93" s="8">
        <v>30</v>
      </c>
      <c r="B93" s="40"/>
      <c r="C93" s="41"/>
      <c r="D93" s="41"/>
      <c r="E93" s="42"/>
      <c r="F93" s="52"/>
      <c r="G93" s="53"/>
      <c r="H93" s="53"/>
      <c r="I93" s="54"/>
      <c r="J93" s="52"/>
      <c r="K93" s="53"/>
      <c r="L93" s="53"/>
      <c r="M93" s="54"/>
      <c r="N93" s="52"/>
      <c r="O93" s="53"/>
      <c r="P93" s="53"/>
      <c r="Q93" s="54"/>
      <c r="R93" s="52"/>
      <c r="S93" s="53"/>
      <c r="T93" s="53"/>
      <c r="U93" s="54"/>
      <c r="V93" s="52"/>
      <c r="W93" s="53"/>
      <c r="X93" s="53"/>
      <c r="Y93" s="54"/>
      <c r="Z93" s="92"/>
      <c r="AA93" s="93"/>
      <c r="AB93" s="94"/>
      <c r="AC93" s="12"/>
    </row>
    <row r="94" spans="1:29" ht="18" customHeight="1" x14ac:dyDescent="0.25">
      <c r="A94" s="8">
        <v>31</v>
      </c>
      <c r="B94" s="40"/>
      <c r="C94" s="41"/>
      <c r="D94" s="41"/>
      <c r="E94" s="42"/>
      <c r="F94" s="52"/>
      <c r="G94" s="53"/>
      <c r="H94" s="53"/>
      <c r="I94" s="54"/>
      <c r="J94" s="52"/>
      <c r="K94" s="53"/>
      <c r="L94" s="53"/>
      <c r="M94" s="54"/>
      <c r="N94" s="52"/>
      <c r="O94" s="53"/>
      <c r="P94" s="53"/>
      <c r="Q94" s="54"/>
      <c r="R94" s="52"/>
      <c r="S94" s="53"/>
      <c r="T94" s="53"/>
      <c r="U94" s="54"/>
      <c r="V94" s="52"/>
      <c r="W94" s="53"/>
      <c r="X94" s="53"/>
      <c r="Y94" s="54"/>
      <c r="Z94" s="92"/>
      <c r="AA94" s="93"/>
      <c r="AB94" s="94"/>
      <c r="AC94" s="12"/>
    </row>
    <row r="95" spans="1:29" ht="18" customHeight="1" x14ac:dyDescent="0.25">
      <c r="A95" s="8">
        <v>32</v>
      </c>
      <c r="B95" s="40"/>
      <c r="C95" s="41"/>
      <c r="D95" s="41"/>
      <c r="E95" s="42"/>
      <c r="F95" s="52"/>
      <c r="G95" s="53"/>
      <c r="H95" s="53"/>
      <c r="I95" s="54"/>
      <c r="J95" s="52"/>
      <c r="K95" s="53"/>
      <c r="L95" s="53"/>
      <c r="M95" s="54"/>
      <c r="N95" s="52"/>
      <c r="O95" s="53"/>
      <c r="P95" s="53"/>
      <c r="Q95" s="54"/>
      <c r="R95" s="52"/>
      <c r="S95" s="53"/>
      <c r="T95" s="53"/>
      <c r="U95" s="54"/>
      <c r="V95" s="52"/>
      <c r="W95" s="53"/>
      <c r="X95" s="53"/>
      <c r="Y95" s="54"/>
      <c r="Z95" s="92"/>
      <c r="AA95" s="93"/>
      <c r="AB95" s="94"/>
      <c r="AC95" s="12"/>
    </row>
    <row r="96" spans="1:29" ht="18" customHeight="1" x14ac:dyDescent="0.25">
      <c r="A96" s="8">
        <v>33</v>
      </c>
      <c r="B96" s="40"/>
      <c r="C96" s="41"/>
      <c r="D96" s="41"/>
      <c r="E96" s="42"/>
      <c r="F96" s="52"/>
      <c r="G96" s="53"/>
      <c r="H96" s="53"/>
      <c r="I96" s="54"/>
      <c r="J96" s="52"/>
      <c r="K96" s="53"/>
      <c r="L96" s="53"/>
      <c r="M96" s="54"/>
      <c r="N96" s="52"/>
      <c r="O96" s="53"/>
      <c r="P96" s="53"/>
      <c r="Q96" s="54"/>
      <c r="R96" s="52"/>
      <c r="S96" s="53"/>
      <c r="T96" s="53"/>
      <c r="U96" s="54"/>
      <c r="V96" s="52"/>
      <c r="W96" s="53"/>
      <c r="X96" s="53"/>
      <c r="Y96" s="54"/>
      <c r="Z96" s="92"/>
      <c r="AA96" s="93"/>
      <c r="AB96" s="94"/>
      <c r="AC96" s="12"/>
    </row>
    <row r="97" spans="1:29" ht="18" customHeight="1" x14ac:dyDescent="0.25">
      <c r="A97" s="8">
        <v>34</v>
      </c>
      <c r="B97" s="40"/>
      <c r="C97" s="41"/>
      <c r="D97" s="41"/>
      <c r="E97" s="42"/>
      <c r="F97" s="52"/>
      <c r="G97" s="53"/>
      <c r="H97" s="53"/>
      <c r="I97" s="54"/>
      <c r="J97" s="52"/>
      <c r="K97" s="53"/>
      <c r="L97" s="53"/>
      <c r="M97" s="54"/>
      <c r="N97" s="52"/>
      <c r="O97" s="53"/>
      <c r="P97" s="53"/>
      <c r="Q97" s="54"/>
      <c r="R97" s="52"/>
      <c r="S97" s="53"/>
      <c r="T97" s="53"/>
      <c r="U97" s="54"/>
      <c r="V97" s="52"/>
      <c r="W97" s="53"/>
      <c r="X97" s="53"/>
      <c r="Y97" s="54"/>
      <c r="Z97" s="92"/>
      <c r="AA97" s="93"/>
      <c r="AB97" s="94"/>
      <c r="AC97" s="12"/>
    </row>
    <row r="98" spans="1:29" ht="18" customHeight="1" x14ac:dyDescent="0.25">
      <c r="A98" s="8">
        <v>35</v>
      </c>
      <c r="B98" s="40"/>
      <c r="C98" s="41"/>
      <c r="D98" s="41"/>
      <c r="E98" s="42"/>
      <c r="F98" s="52"/>
      <c r="G98" s="53"/>
      <c r="H98" s="53"/>
      <c r="I98" s="54"/>
      <c r="J98" s="52"/>
      <c r="K98" s="53"/>
      <c r="L98" s="53"/>
      <c r="M98" s="54"/>
      <c r="N98" s="52"/>
      <c r="O98" s="53"/>
      <c r="P98" s="53"/>
      <c r="Q98" s="54"/>
      <c r="R98" s="52"/>
      <c r="S98" s="53"/>
      <c r="T98" s="53"/>
      <c r="U98" s="54"/>
      <c r="V98" s="52"/>
      <c r="W98" s="53"/>
      <c r="X98" s="53"/>
      <c r="Y98" s="54"/>
      <c r="Z98" s="92"/>
      <c r="AA98" s="93"/>
      <c r="AB98" s="94"/>
      <c r="AC98" s="12"/>
    </row>
    <row r="99" spans="1:29" ht="18" customHeight="1" x14ac:dyDescent="0.25">
      <c r="A99" s="8">
        <v>36</v>
      </c>
      <c r="B99" s="40"/>
      <c r="C99" s="41"/>
      <c r="D99" s="41"/>
      <c r="E99" s="42"/>
      <c r="F99" s="52"/>
      <c r="G99" s="53"/>
      <c r="H99" s="53"/>
      <c r="I99" s="54"/>
      <c r="J99" s="52"/>
      <c r="K99" s="53"/>
      <c r="L99" s="53"/>
      <c r="M99" s="54"/>
      <c r="N99" s="52"/>
      <c r="O99" s="53"/>
      <c r="P99" s="53"/>
      <c r="Q99" s="54"/>
      <c r="R99" s="52"/>
      <c r="S99" s="53"/>
      <c r="T99" s="53"/>
      <c r="U99" s="54"/>
      <c r="V99" s="52"/>
      <c r="W99" s="53"/>
      <c r="X99" s="53"/>
      <c r="Y99" s="54"/>
      <c r="Z99" s="92"/>
      <c r="AA99" s="93"/>
      <c r="AB99" s="94"/>
      <c r="AC99" s="12"/>
    </row>
    <row r="100" spans="1:29" ht="18" customHeight="1" x14ac:dyDescent="0.25">
      <c r="A100" s="8">
        <v>37</v>
      </c>
      <c r="B100" s="40"/>
      <c r="C100" s="41"/>
      <c r="D100" s="41"/>
      <c r="E100" s="42"/>
      <c r="F100" s="52"/>
      <c r="G100" s="53"/>
      <c r="H100" s="53"/>
      <c r="I100" s="54"/>
      <c r="J100" s="52"/>
      <c r="K100" s="53"/>
      <c r="L100" s="53"/>
      <c r="M100" s="54"/>
      <c r="N100" s="52"/>
      <c r="O100" s="53"/>
      <c r="P100" s="53"/>
      <c r="Q100" s="54"/>
      <c r="R100" s="52"/>
      <c r="S100" s="53"/>
      <c r="T100" s="53"/>
      <c r="U100" s="54"/>
      <c r="V100" s="52"/>
      <c r="W100" s="53"/>
      <c r="X100" s="53"/>
      <c r="Y100" s="54"/>
      <c r="Z100" s="92"/>
      <c r="AA100" s="93"/>
      <c r="AB100" s="94"/>
      <c r="AC100" s="12"/>
    </row>
    <row r="101" spans="1:29" ht="18" customHeight="1" x14ac:dyDescent="0.25">
      <c r="A101" s="8">
        <v>38</v>
      </c>
      <c r="B101" s="40"/>
      <c r="C101" s="41"/>
      <c r="D101" s="41"/>
      <c r="E101" s="42"/>
      <c r="F101" s="52"/>
      <c r="G101" s="53"/>
      <c r="H101" s="53"/>
      <c r="I101" s="54"/>
      <c r="J101" s="52"/>
      <c r="K101" s="53"/>
      <c r="L101" s="53"/>
      <c r="M101" s="54"/>
      <c r="N101" s="52"/>
      <c r="O101" s="53"/>
      <c r="P101" s="53"/>
      <c r="Q101" s="54"/>
      <c r="R101" s="52"/>
      <c r="S101" s="53"/>
      <c r="T101" s="53"/>
      <c r="U101" s="54"/>
      <c r="V101" s="52"/>
      <c r="W101" s="53"/>
      <c r="X101" s="53"/>
      <c r="Y101" s="54"/>
      <c r="Z101" s="92"/>
      <c r="AA101" s="93"/>
      <c r="AB101" s="94"/>
      <c r="AC101" s="12"/>
    </row>
    <row r="102" spans="1:29" ht="18" customHeight="1" x14ac:dyDescent="0.25">
      <c r="A102" s="8">
        <v>39</v>
      </c>
      <c r="B102" s="40"/>
      <c r="C102" s="41"/>
      <c r="D102" s="41"/>
      <c r="E102" s="42"/>
      <c r="F102" s="52"/>
      <c r="G102" s="53"/>
      <c r="H102" s="53"/>
      <c r="I102" s="54"/>
      <c r="J102" s="52"/>
      <c r="K102" s="53"/>
      <c r="L102" s="53"/>
      <c r="M102" s="54"/>
      <c r="N102" s="52"/>
      <c r="O102" s="53"/>
      <c r="P102" s="53"/>
      <c r="Q102" s="54"/>
      <c r="R102" s="52"/>
      <c r="S102" s="53"/>
      <c r="T102" s="53"/>
      <c r="U102" s="54"/>
      <c r="V102" s="52"/>
      <c r="W102" s="53"/>
      <c r="X102" s="53"/>
      <c r="Y102" s="54"/>
      <c r="Z102" s="92"/>
      <c r="AA102" s="93"/>
      <c r="AB102" s="94"/>
      <c r="AC102" s="12"/>
    </row>
    <row r="103" spans="1:29" ht="18" customHeight="1" x14ac:dyDescent="0.25">
      <c r="A103" s="8">
        <v>40</v>
      </c>
      <c r="B103" s="40"/>
      <c r="C103" s="41"/>
      <c r="D103" s="41"/>
      <c r="E103" s="42"/>
      <c r="F103" s="52"/>
      <c r="G103" s="53"/>
      <c r="H103" s="53"/>
      <c r="I103" s="54"/>
      <c r="J103" s="52"/>
      <c r="K103" s="53"/>
      <c r="L103" s="53"/>
      <c r="M103" s="54"/>
      <c r="N103" s="52"/>
      <c r="O103" s="53"/>
      <c r="P103" s="53"/>
      <c r="Q103" s="54"/>
      <c r="R103" s="52"/>
      <c r="S103" s="53"/>
      <c r="T103" s="53"/>
      <c r="U103" s="54"/>
      <c r="V103" s="52"/>
      <c r="W103" s="53"/>
      <c r="X103" s="53"/>
      <c r="Y103" s="54"/>
      <c r="Z103" s="92"/>
      <c r="AA103" s="93"/>
      <c r="AB103" s="94"/>
      <c r="AC103" s="12"/>
    </row>
    <row r="104" spans="1:29" ht="18" customHeight="1" x14ac:dyDescent="0.25">
      <c r="A104" s="8">
        <v>41</v>
      </c>
      <c r="B104" s="40"/>
      <c r="C104" s="41"/>
      <c r="D104" s="41"/>
      <c r="E104" s="42"/>
      <c r="F104" s="52"/>
      <c r="G104" s="53"/>
      <c r="H104" s="53"/>
      <c r="I104" s="54"/>
      <c r="J104" s="52"/>
      <c r="K104" s="53"/>
      <c r="L104" s="53"/>
      <c r="M104" s="54"/>
      <c r="N104" s="52"/>
      <c r="O104" s="53"/>
      <c r="P104" s="53"/>
      <c r="Q104" s="54"/>
      <c r="R104" s="52"/>
      <c r="S104" s="53"/>
      <c r="T104" s="53"/>
      <c r="U104" s="54"/>
      <c r="V104" s="52"/>
      <c r="W104" s="53"/>
      <c r="X104" s="53"/>
      <c r="Y104" s="54"/>
      <c r="Z104" s="92"/>
      <c r="AA104" s="93"/>
      <c r="AB104" s="94"/>
      <c r="AC104" s="12"/>
    </row>
    <row r="105" spans="1:29" ht="18" customHeight="1" x14ac:dyDescent="0.25">
      <c r="A105" s="8">
        <v>42</v>
      </c>
      <c r="B105" s="40"/>
      <c r="C105" s="41"/>
      <c r="D105" s="41"/>
      <c r="E105" s="42"/>
      <c r="F105" s="52"/>
      <c r="G105" s="53"/>
      <c r="H105" s="53"/>
      <c r="I105" s="54"/>
      <c r="J105" s="52"/>
      <c r="K105" s="53"/>
      <c r="L105" s="53"/>
      <c r="M105" s="54"/>
      <c r="N105" s="52"/>
      <c r="O105" s="53"/>
      <c r="P105" s="53"/>
      <c r="Q105" s="54"/>
      <c r="R105" s="52"/>
      <c r="S105" s="53"/>
      <c r="T105" s="53"/>
      <c r="U105" s="54"/>
      <c r="V105" s="52"/>
      <c r="W105" s="53"/>
      <c r="X105" s="53"/>
      <c r="Y105" s="54"/>
      <c r="Z105" s="92"/>
      <c r="AA105" s="93"/>
      <c r="AB105" s="94"/>
      <c r="AC105" s="12"/>
    </row>
    <row r="106" spans="1:29" ht="18" customHeight="1" x14ac:dyDescent="0.25">
      <c r="A106" s="8">
        <v>43</v>
      </c>
      <c r="B106" s="40"/>
      <c r="C106" s="41"/>
      <c r="D106" s="41"/>
      <c r="E106" s="42"/>
      <c r="F106" s="52"/>
      <c r="G106" s="53"/>
      <c r="H106" s="53"/>
      <c r="I106" s="54"/>
      <c r="J106" s="52"/>
      <c r="K106" s="53"/>
      <c r="L106" s="53"/>
      <c r="M106" s="54"/>
      <c r="N106" s="52"/>
      <c r="O106" s="53"/>
      <c r="P106" s="53"/>
      <c r="Q106" s="54"/>
      <c r="R106" s="52"/>
      <c r="S106" s="53"/>
      <c r="T106" s="53"/>
      <c r="U106" s="54"/>
      <c r="V106" s="52"/>
      <c r="W106" s="53"/>
      <c r="X106" s="53"/>
      <c r="Y106" s="54"/>
      <c r="Z106" s="92"/>
      <c r="AA106" s="93"/>
      <c r="AB106" s="94"/>
      <c r="AC106" s="12"/>
    </row>
    <row r="107" spans="1:29" ht="18" customHeight="1" x14ac:dyDescent="0.25">
      <c r="A107" s="8">
        <v>44</v>
      </c>
      <c r="B107" s="40"/>
      <c r="C107" s="41"/>
      <c r="D107" s="41"/>
      <c r="E107" s="42"/>
      <c r="F107" s="52"/>
      <c r="G107" s="53"/>
      <c r="H107" s="53"/>
      <c r="I107" s="54"/>
      <c r="J107" s="52"/>
      <c r="K107" s="53"/>
      <c r="L107" s="53"/>
      <c r="M107" s="54"/>
      <c r="N107" s="52"/>
      <c r="O107" s="53"/>
      <c r="P107" s="53"/>
      <c r="Q107" s="54"/>
      <c r="R107" s="52"/>
      <c r="S107" s="53"/>
      <c r="T107" s="53"/>
      <c r="U107" s="54"/>
      <c r="V107" s="52"/>
      <c r="W107" s="53"/>
      <c r="X107" s="53"/>
      <c r="Y107" s="54"/>
      <c r="Z107" s="92"/>
      <c r="AA107" s="93"/>
      <c r="AB107" s="94"/>
      <c r="AC107" s="12"/>
    </row>
    <row r="108" spans="1:29" ht="18" customHeight="1" x14ac:dyDescent="0.25">
      <c r="A108" s="8">
        <v>45</v>
      </c>
      <c r="B108" s="40"/>
      <c r="C108" s="41"/>
      <c r="D108" s="41"/>
      <c r="E108" s="42"/>
      <c r="F108" s="52"/>
      <c r="G108" s="53"/>
      <c r="H108" s="53"/>
      <c r="I108" s="54"/>
      <c r="J108" s="52"/>
      <c r="K108" s="53"/>
      <c r="L108" s="53"/>
      <c r="M108" s="54"/>
      <c r="N108" s="52"/>
      <c r="O108" s="53"/>
      <c r="P108" s="53"/>
      <c r="Q108" s="54"/>
      <c r="R108" s="52"/>
      <c r="S108" s="53"/>
      <c r="T108" s="53"/>
      <c r="U108" s="54"/>
      <c r="V108" s="52"/>
      <c r="W108" s="53"/>
      <c r="X108" s="53"/>
      <c r="Y108" s="54"/>
      <c r="Z108" s="92"/>
      <c r="AA108" s="93"/>
      <c r="AB108" s="94"/>
      <c r="AC108" s="12"/>
    </row>
    <row r="109" spans="1:29" ht="18" customHeight="1" x14ac:dyDescent="0.25">
      <c r="A109" s="8">
        <v>46</v>
      </c>
      <c r="B109" s="40"/>
      <c r="C109" s="41"/>
      <c r="D109" s="41"/>
      <c r="E109" s="42"/>
      <c r="F109" s="52"/>
      <c r="G109" s="53"/>
      <c r="H109" s="53"/>
      <c r="I109" s="54"/>
      <c r="J109" s="52"/>
      <c r="K109" s="53"/>
      <c r="L109" s="53"/>
      <c r="M109" s="54"/>
      <c r="N109" s="52"/>
      <c r="O109" s="53"/>
      <c r="P109" s="53"/>
      <c r="Q109" s="54"/>
      <c r="R109" s="52"/>
      <c r="S109" s="53"/>
      <c r="T109" s="53"/>
      <c r="U109" s="54"/>
      <c r="V109" s="52"/>
      <c r="W109" s="53"/>
      <c r="X109" s="53"/>
      <c r="Y109" s="54"/>
      <c r="Z109" s="92"/>
      <c r="AA109" s="93"/>
      <c r="AB109" s="94"/>
      <c r="AC109" s="12"/>
    </row>
    <row r="110" spans="1:29" ht="18" customHeight="1" x14ac:dyDescent="0.25">
      <c r="A110" s="8">
        <v>47</v>
      </c>
      <c r="B110" s="40"/>
      <c r="C110" s="41"/>
      <c r="D110" s="41"/>
      <c r="E110" s="42"/>
      <c r="F110" s="52"/>
      <c r="G110" s="53"/>
      <c r="H110" s="53"/>
      <c r="I110" s="54"/>
      <c r="J110" s="52"/>
      <c r="K110" s="53"/>
      <c r="L110" s="53"/>
      <c r="M110" s="54"/>
      <c r="N110" s="52"/>
      <c r="O110" s="53"/>
      <c r="P110" s="53"/>
      <c r="Q110" s="54"/>
      <c r="R110" s="52"/>
      <c r="S110" s="53"/>
      <c r="T110" s="53"/>
      <c r="U110" s="54"/>
      <c r="V110" s="52"/>
      <c r="W110" s="53"/>
      <c r="X110" s="53"/>
      <c r="Y110" s="54"/>
      <c r="Z110" s="92"/>
      <c r="AA110" s="93"/>
      <c r="AB110" s="94"/>
      <c r="AC110" s="12"/>
    </row>
    <row r="111" spans="1:29" ht="18" customHeight="1" x14ac:dyDescent="0.25">
      <c r="A111" s="8">
        <v>48</v>
      </c>
      <c r="B111" s="40"/>
      <c r="C111" s="41"/>
      <c r="D111" s="41"/>
      <c r="E111" s="42"/>
      <c r="F111" s="52"/>
      <c r="G111" s="53"/>
      <c r="H111" s="53"/>
      <c r="I111" s="54"/>
      <c r="J111" s="52"/>
      <c r="K111" s="53"/>
      <c r="L111" s="53"/>
      <c r="M111" s="54"/>
      <c r="N111" s="52"/>
      <c r="O111" s="53"/>
      <c r="P111" s="53"/>
      <c r="Q111" s="54"/>
      <c r="R111" s="52"/>
      <c r="S111" s="53"/>
      <c r="T111" s="53"/>
      <c r="U111" s="54"/>
      <c r="V111" s="52"/>
      <c r="W111" s="53"/>
      <c r="X111" s="53"/>
      <c r="Y111" s="54"/>
      <c r="Z111" s="92"/>
      <c r="AA111" s="93"/>
      <c r="AB111" s="94"/>
      <c r="AC111" s="12"/>
    </row>
    <row r="112" spans="1:29" ht="18" customHeight="1" x14ac:dyDescent="0.25">
      <c r="A112" s="8">
        <v>49</v>
      </c>
      <c r="B112" s="40"/>
      <c r="C112" s="41"/>
      <c r="D112" s="41"/>
      <c r="E112" s="42"/>
      <c r="F112" s="52"/>
      <c r="G112" s="53"/>
      <c r="H112" s="53"/>
      <c r="I112" s="54"/>
      <c r="J112" s="52"/>
      <c r="K112" s="53"/>
      <c r="L112" s="53"/>
      <c r="M112" s="54"/>
      <c r="N112" s="52"/>
      <c r="O112" s="53"/>
      <c r="P112" s="53"/>
      <c r="Q112" s="54"/>
      <c r="R112" s="52"/>
      <c r="S112" s="53"/>
      <c r="T112" s="53"/>
      <c r="U112" s="54"/>
      <c r="V112" s="52"/>
      <c r="W112" s="53"/>
      <c r="X112" s="53"/>
      <c r="Y112" s="54"/>
      <c r="Z112" s="92"/>
      <c r="AA112" s="93"/>
      <c r="AB112" s="94"/>
      <c r="AC112" s="12"/>
    </row>
    <row r="113" spans="1:29" ht="18" customHeight="1" thickBot="1" x14ac:dyDescent="0.3">
      <c r="A113" s="10">
        <v>50</v>
      </c>
      <c r="B113" s="43"/>
      <c r="C113" s="44"/>
      <c r="D113" s="44"/>
      <c r="E113" s="45"/>
      <c r="F113" s="98"/>
      <c r="G113" s="99"/>
      <c r="H113" s="99"/>
      <c r="I113" s="100"/>
      <c r="J113" s="98"/>
      <c r="K113" s="99"/>
      <c r="L113" s="99"/>
      <c r="M113" s="100"/>
      <c r="N113" s="98"/>
      <c r="O113" s="99"/>
      <c r="P113" s="99"/>
      <c r="Q113" s="100"/>
      <c r="R113" s="98"/>
      <c r="S113" s="99"/>
      <c r="T113" s="99"/>
      <c r="U113" s="100"/>
      <c r="V113" s="98"/>
      <c r="W113" s="99"/>
      <c r="X113" s="99"/>
      <c r="Y113" s="100"/>
      <c r="Z113" s="121"/>
      <c r="AA113" s="122"/>
      <c r="AB113" s="123"/>
      <c r="AC113" s="12"/>
    </row>
    <row r="116" spans="1:29" x14ac:dyDescent="0.25">
      <c r="B116" s="36" t="s">
        <v>41</v>
      </c>
      <c r="C116" s="36"/>
      <c r="D116" s="36"/>
      <c r="E116" s="36"/>
      <c r="R116" s="34" t="s">
        <v>43</v>
      </c>
      <c r="S116" s="34"/>
      <c r="T116" s="34"/>
      <c r="U116" s="34"/>
      <c r="V116" s="34"/>
      <c r="W116" s="34"/>
      <c r="X116" s="34"/>
      <c r="Y116" s="34"/>
      <c r="Z116" s="35"/>
    </row>
    <row r="118" spans="1:29" x14ac:dyDescent="0.25">
      <c r="B118" s="37" t="s">
        <v>44</v>
      </c>
      <c r="C118" s="37"/>
      <c r="D118" s="37"/>
      <c r="E118" s="37"/>
      <c r="R118" s="37" t="s">
        <v>45</v>
      </c>
      <c r="S118" s="37"/>
      <c r="T118" s="37"/>
      <c r="U118" s="37"/>
      <c r="V118" s="37"/>
      <c r="W118" s="37"/>
      <c r="X118" s="37"/>
      <c r="Y118" s="37"/>
      <c r="Z118" s="37"/>
    </row>
    <row r="119" spans="1:29" x14ac:dyDescent="0.25">
      <c r="B119" s="38" t="s">
        <v>42</v>
      </c>
      <c r="C119" s="38"/>
      <c r="D119" s="38"/>
      <c r="E119" s="38"/>
      <c r="R119" s="39"/>
      <c r="S119" s="39"/>
      <c r="T119" s="39"/>
      <c r="U119" s="39"/>
      <c r="V119" s="39"/>
      <c r="W119" s="39"/>
      <c r="X119" s="39"/>
      <c r="Y119" s="39"/>
      <c r="Z119" s="39"/>
    </row>
    <row r="120" spans="1:29" s="2" customFormat="1" x14ac:dyDescent="0.25">
      <c r="B120" s="7"/>
      <c r="Q120" s="11"/>
      <c r="R120" s="11"/>
      <c r="AC120" s="11"/>
    </row>
  </sheetData>
  <mergeCells count="751">
    <mergeCell ref="F5:J5"/>
    <mergeCell ref="F6:R6"/>
    <mergeCell ref="B5:D5"/>
    <mergeCell ref="B6:D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53:AB53"/>
    <mergeCell ref="Z54:AB54"/>
    <mergeCell ref="Z55:AB55"/>
    <mergeCell ref="Z50:AB50"/>
    <mergeCell ref="Z51:AB51"/>
    <mergeCell ref="Z40:AB40"/>
    <mergeCell ref="Z41:AB41"/>
    <mergeCell ref="Z42:AB42"/>
    <mergeCell ref="Z43:AB43"/>
    <mergeCell ref="Z44:AB44"/>
    <mergeCell ref="Z45:AB45"/>
    <mergeCell ref="Z46:AB46"/>
    <mergeCell ref="Z47:AB47"/>
    <mergeCell ref="Z48:AB48"/>
    <mergeCell ref="Z32:AB32"/>
    <mergeCell ref="Z33:AB33"/>
    <mergeCell ref="Z34:AB34"/>
    <mergeCell ref="Z35:AB35"/>
    <mergeCell ref="Z36:AB36"/>
    <mergeCell ref="Z37:AB37"/>
    <mergeCell ref="Z38:AB38"/>
    <mergeCell ref="Z39:AB39"/>
    <mergeCell ref="Z52:AB52"/>
    <mergeCell ref="Z49:AB49"/>
    <mergeCell ref="Z56:AB56"/>
    <mergeCell ref="Z57:AB57"/>
    <mergeCell ref="Z58:AB58"/>
    <mergeCell ref="Z59:AB59"/>
    <mergeCell ref="Z60:AB60"/>
    <mergeCell ref="Z61:AB61"/>
    <mergeCell ref="Z62:AB62"/>
    <mergeCell ref="Z63:AB63"/>
    <mergeCell ref="Z84:AB84"/>
    <mergeCell ref="Z23:AB23"/>
    <mergeCell ref="Z24:AB24"/>
    <mergeCell ref="Z25:AB25"/>
    <mergeCell ref="Z26:AB26"/>
    <mergeCell ref="Z13:AB13"/>
    <mergeCell ref="Z14:AB14"/>
    <mergeCell ref="Z15:AB15"/>
    <mergeCell ref="Z16:AB16"/>
    <mergeCell ref="Z17:AB17"/>
    <mergeCell ref="Z18:AB18"/>
    <mergeCell ref="Z19:AB19"/>
    <mergeCell ref="Z20:AB20"/>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85:AB85"/>
    <mergeCell ref="Z68:AB68"/>
    <mergeCell ref="Z69:AB69"/>
    <mergeCell ref="Z70:AB70"/>
    <mergeCell ref="Z71:AB71"/>
    <mergeCell ref="Z72:AB72"/>
    <mergeCell ref="Z73:AB73"/>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08:I108"/>
    <mergeCell ref="F109:I109"/>
    <mergeCell ref="F110:I110"/>
    <mergeCell ref="F99:I99"/>
    <mergeCell ref="F100:I100"/>
    <mergeCell ref="F101:I101"/>
    <mergeCell ref="F102:I102"/>
    <mergeCell ref="F103:I103"/>
    <mergeCell ref="F104:I104"/>
    <mergeCell ref="F95:I95"/>
    <mergeCell ref="F96:I96"/>
    <mergeCell ref="F97:I97"/>
    <mergeCell ref="F98:I98"/>
    <mergeCell ref="F87:I87"/>
    <mergeCell ref="F88:I88"/>
    <mergeCell ref="F89:I89"/>
    <mergeCell ref="F90:I90"/>
    <mergeCell ref="F91:I91"/>
    <mergeCell ref="F92:I92"/>
    <mergeCell ref="F93:I93"/>
    <mergeCell ref="F94:I94"/>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F17:I17"/>
    <mergeCell ref="F18:I18"/>
    <mergeCell ref="F49:I49"/>
    <mergeCell ref="F50:I50"/>
    <mergeCell ref="F39:I39"/>
    <mergeCell ref="A1:AB2"/>
    <mergeCell ref="F10:I10"/>
    <mergeCell ref="J10:M10"/>
    <mergeCell ref="N10:Q10"/>
    <mergeCell ref="R10:U10"/>
    <mergeCell ref="W9:AB9"/>
    <mergeCell ref="L5:N5"/>
    <mergeCell ref="O5:R5"/>
    <mergeCell ref="S5:V5"/>
    <mergeCell ref="W5:AB5"/>
    <mergeCell ref="K8:R8"/>
    <mergeCell ref="S8:V8"/>
    <mergeCell ref="W8:AB8"/>
    <mergeCell ref="A8:A11"/>
    <mergeCell ref="S6:V6"/>
    <mergeCell ref="F38:I38"/>
    <mergeCell ref="F27:I27"/>
    <mergeCell ref="F28:I28"/>
    <mergeCell ref="F29:I29"/>
    <mergeCell ref="F20:I20"/>
    <mergeCell ref="F21:I21"/>
    <mergeCell ref="F45:I45"/>
    <mergeCell ref="F46:I46"/>
    <mergeCell ref="F40:I40"/>
    <mergeCell ref="F41:I41"/>
    <mergeCell ref="F42:I42"/>
    <mergeCell ref="F43:I43"/>
    <mergeCell ref="F44:I44"/>
    <mergeCell ref="F47:I47"/>
    <mergeCell ref="F48:I48"/>
    <mergeCell ref="F23:I23"/>
    <mergeCell ref="F24:I24"/>
    <mergeCell ref="F25:I25"/>
    <mergeCell ref="F26:I26"/>
    <mergeCell ref="F33:I33"/>
    <mergeCell ref="F34:I34"/>
    <mergeCell ref="F35:I35"/>
    <mergeCell ref="F36:I36"/>
    <mergeCell ref="F37:I37"/>
    <mergeCell ref="F30:I30"/>
    <mergeCell ref="F31:I31"/>
    <mergeCell ref="F32:I32"/>
    <mergeCell ref="W6:AB6"/>
    <mergeCell ref="B12:E12"/>
    <mergeCell ref="F11:I11"/>
    <mergeCell ref="F12:I12"/>
    <mergeCell ref="J11:M11"/>
    <mergeCell ref="J12:M12"/>
    <mergeCell ref="N11:Q11"/>
    <mergeCell ref="N12:Q12"/>
    <mergeCell ref="R11:U11"/>
    <mergeCell ref="R12:U12"/>
    <mergeCell ref="B8:E11"/>
    <mergeCell ref="S9:V9"/>
    <mergeCell ref="V11:Y11"/>
    <mergeCell ref="V12:Y12"/>
    <mergeCell ref="F19:I19"/>
    <mergeCell ref="F9:J9"/>
    <mergeCell ref="K9:R9"/>
    <mergeCell ref="F8:J8"/>
    <mergeCell ref="B13:E13"/>
    <mergeCell ref="B14:E14"/>
    <mergeCell ref="B15:E15"/>
    <mergeCell ref="B16:E16"/>
    <mergeCell ref="B17:E17"/>
    <mergeCell ref="B18:E18"/>
    <mergeCell ref="B19:E19"/>
    <mergeCell ref="J13:M13"/>
    <mergeCell ref="J14:M14"/>
    <mergeCell ref="J15:M15"/>
    <mergeCell ref="J16:M16"/>
    <mergeCell ref="J17:M17"/>
    <mergeCell ref="J18:M18"/>
    <mergeCell ref="J19:M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7:E37"/>
    <mergeCell ref="B38:E38"/>
    <mergeCell ref="B39:E39"/>
    <mergeCell ref="B40:E40"/>
    <mergeCell ref="B41:E41"/>
    <mergeCell ref="B42:E42"/>
    <mergeCell ref="B43:E43"/>
    <mergeCell ref="B44:E44"/>
    <mergeCell ref="B45:E45"/>
    <mergeCell ref="B46:E46"/>
    <mergeCell ref="B47:E47"/>
    <mergeCell ref="B48:E48"/>
    <mergeCell ref="B49:E49"/>
    <mergeCell ref="B50:E50"/>
    <mergeCell ref="B51:E51"/>
    <mergeCell ref="B52:E52"/>
    <mergeCell ref="B53:E53"/>
    <mergeCell ref="B54:E54"/>
    <mergeCell ref="B55:E55"/>
    <mergeCell ref="B56:E56"/>
    <mergeCell ref="B57:E57"/>
    <mergeCell ref="B58:E58"/>
    <mergeCell ref="B59:E59"/>
    <mergeCell ref="B60:E60"/>
    <mergeCell ref="B61:E61"/>
    <mergeCell ref="B62:E62"/>
    <mergeCell ref="B64:E64"/>
    <mergeCell ref="B65:E65"/>
    <mergeCell ref="B66:E66"/>
    <mergeCell ref="B67:E67"/>
    <mergeCell ref="B63:E63"/>
    <mergeCell ref="B68:E68"/>
    <mergeCell ref="B69:E69"/>
    <mergeCell ref="B70:E70"/>
    <mergeCell ref="B71:E71"/>
    <mergeCell ref="B72:E72"/>
    <mergeCell ref="B73:E73"/>
    <mergeCell ref="B74:E74"/>
    <mergeCell ref="B75:E75"/>
    <mergeCell ref="B76:E76"/>
    <mergeCell ref="B77:E77"/>
    <mergeCell ref="B78:E78"/>
    <mergeCell ref="B79:E79"/>
    <mergeCell ref="B80:E80"/>
    <mergeCell ref="B81:E81"/>
    <mergeCell ref="B82:E82"/>
    <mergeCell ref="B83:E83"/>
    <mergeCell ref="B84:E84"/>
    <mergeCell ref="B85:E85"/>
    <mergeCell ref="B86:E86"/>
    <mergeCell ref="B87:E87"/>
    <mergeCell ref="B88:E88"/>
    <mergeCell ref="B89:E89"/>
    <mergeCell ref="B90:E90"/>
    <mergeCell ref="B91:E91"/>
    <mergeCell ref="B92:E92"/>
    <mergeCell ref="B93:E93"/>
    <mergeCell ref="B94:E94"/>
    <mergeCell ref="B95:E95"/>
    <mergeCell ref="B96:E96"/>
    <mergeCell ref="B97:E97"/>
    <mergeCell ref="B98:E98"/>
    <mergeCell ref="B99:E99"/>
    <mergeCell ref="B100:E100"/>
    <mergeCell ref="B116:E116"/>
    <mergeCell ref="B118:E118"/>
    <mergeCell ref="B119:E119"/>
    <mergeCell ref="R118:Z118"/>
    <mergeCell ref="R119:Z119"/>
    <mergeCell ref="B101:E101"/>
    <mergeCell ref="B102:E102"/>
    <mergeCell ref="B103:E103"/>
    <mergeCell ref="B113:E113"/>
    <mergeCell ref="B104:E104"/>
    <mergeCell ref="B105:E105"/>
    <mergeCell ref="B106:E106"/>
    <mergeCell ref="B107:E107"/>
    <mergeCell ref="B108:E108"/>
    <mergeCell ref="B109:E109"/>
    <mergeCell ref="B110:E110"/>
    <mergeCell ref="B111:E111"/>
    <mergeCell ref="B112:E112"/>
    <mergeCell ref="F111:I111"/>
    <mergeCell ref="F112:I112"/>
    <mergeCell ref="F113:I113"/>
    <mergeCell ref="F105:I105"/>
    <mergeCell ref="F106:I106"/>
    <mergeCell ref="F107:I107"/>
  </mergeCells>
  <dataValidations count="38">
    <dataValidation allowBlank="1" showInputMessage="1" showErrorMessage="1" prompt="EITHER WRITE YOUR OWN HPS OR EMPTY" sqref="HN11:HW11 RJ11:RS11 ABF11:ABO11 ALB11:ALK11 AUX11:AVG11 BET11:BFC11 BOP11:BOY11 BYL11:BYU11 CIH11:CIQ11 CSD11:CSM11 DBZ11:DCI11 DLV11:DME11 DVR11:DWA11 EFN11:EFW11 EPJ11:EPS11 EZF11:EZO11 FJB11:FJK11 FSX11:FTG11 GCT11:GDC11 GMP11:GMY11 GWL11:GWU11 HGH11:HGQ11 HQD11:HQM11 HZZ11:IAI11 IJV11:IKE11 ITR11:IUA11 JDN11:JDW11 JNJ11:JNS11 JXF11:JXO11 KHB11:KHK11 KQX11:KRG11 LAT11:LBC11 LKP11:LKY11 LUL11:LUU11 MEH11:MEQ11 MOD11:MOM11 MXZ11:MYI11 NHV11:NIE11 NRR11:NSA11 OBN11:OBW11 OLJ11:OLS11 OVF11:OVO11 PFB11:PFK11 POX11:PPG11 PYT11:PZC11 QIP11:QIY11 QSL11:QSU11 RCH11:RCQ11 RMD11:RMM11 RVZ11:RWI11 SFV11:SGE11 SPR11:SQA11 SZN11:SZW11 TJJ11:TJS11 TTF11:TTO11 UDB11:UDK11 UMX11:UNG11 UWT11:UXC11 VGP11:VGY11 VQL11:VQU11 WAH11:WAQ11 WKD11:WKM11 WTZ11:WUI11 IA11:IJ11 F65547:O65548 HN65547:HW65548 RJ65547:RS65548 ABF65547:ABO65548 ALB65547:ALK65548 AUX65547:AVG65548 BET65547:BFC65548 BOP65547:BOY65548 BYL65547:BYU65548 CIH65547:CIQ65548 CSD65547:CSM65548 DBZ65547:DCI65548 DLV65547:DME65548 DVR65547:DWA65548 EFN65547:EFW65548 EPJ65547:EPS65548 EZF65547:EZO65548 FJB65547:FJK65548 FSX65547:FTG65548 GCT65547:GDC65548 GMP65547:GMY65548 GWL65547:GWU65548 HGH65547:HGQ65548 HQD65547:HQM65548 HZZ65547:IAI65548 IJV65547:IKE65548 ITR65547:IUA65548 JDN65547:JDW65548 JNJ65547:JNS65548 JXF65547:JXO65548 KHB65547:KHK65548 KQX65547:KRG65548 LAT65547:LBC65548 LKP65547:LKY65548 LUL65547:LUU65548 MEH65547:MEQ65548 MOD65547:MOM65548 MXZ65547:MYI65548 NHV65547:NIE65548 NRR65547:NSA65548 OBN65547:OBW65548 OLJ65547:OLS65548 OVF65547:OVO65548 PFB65547:PFK65548 POX65547:PPG65548 PYT65547:PZC65548 QIP65547:QIY65548 QSL65547:QSU65548 RCH65547:RCQ65548 RMD65547:RMM65548 RVZ65547:RWI65548 SFV65547:SGE65548 SPR65547:SQA65548 SZN65547:SZW65548 TJJ65547:TJS65548 TTF65547:TTO65548 UDB65547:UDK65548 UMX65547:UNG65548 UWT65547:UXC65548 VGP65547:VGY65548 VQL65547:VQU65548 WAH65547:WAQ65548 WKD65547:WKM65548 WTZ65547:WUI65548 F131083:O131084 HN131083:HW131084 RJ131083:RS131084 ABF131083:ABO131084 ALB131083:ALK131084 AUX131083:AVG131084 BET131083:BFC131084 BOP131083:BOY131084 BYL131083:BYU131084 CIH131083:CIQ131084 CSD131083:CSM131084 DBZ131083:DCI131084 DLV131083:DME131084 DVR131083:DWA131084 EFN131083:EFW131084 EPJ131083:EPS131084 EZF131083:EZO131084 FJB131083:FJK131084 FSX131083:FTG131084 GCT131083:GDC131084 GMP131083:GMY131084 GWL131083:GWU131084 HGH131083:HGQ131084 HQD131083:HQM131084 HZZ131083:IAI131084 IJV131083:IKE131084 ITR131083:IUA131084 JDN131083:JDW131084 JNJ131083:JNS131084 JXF131083:JXO131084 KHB131083:KHK131084 KQX131083:KRG131084 LAT131083:LBC131084 LKP131083:LKY131084 LUL131083:LUU131084 MEH131083:MEQ131084 MOD131083:MOM131084 MXZ131083:MYI131084 NHV131083:NIE131084 NRR131083:NSA131084 OBN131083:OBW131084 OLJ131083:OLS131084 OVF131083:OVO131084 PFB131083:PFK131084 POX131083:PPG131084 PYT131083:PZC131084 QIP131083:QIY131084 QSL131083:QSU131084 RCH131083:RCQ131084 RMD131083:RMM131084 RVZ131083:RWI131084 SFV131083:SGE131084 SPR131083:SQA131084 SZN131083:SZW131084 TJJ131083:TJS131084 TTF131083:TTO131084 UDB131083:UDK131084 UMX131083:UNG131084 UWT131083:UXC131084 VGP131083:VGY131084 VQL131083:VQU131084 WAH131083:WAQ131084 WKD131083:WKM131084 WTZ131083:WUI131084 F196619:O196620 HN196619:HW196620 RJ196619:RS196620 ABF196619:ABO196620 ALB196619:ALK196620 AUX196619:AVG196620 BET196619:BFC196620 BOP196619:BOY196620 BYL196619:BYU196620 CIH196619:CIQ196620 CSD196619:CSM196620 DBZ196619:DCI196620 DLV196619:DME196620 DVR196619:DWA196620 EFN196619:EFW196620 EPJ196619:EPS196620 EZF196619:EZO196620 FJB196619:FJK196620 FSX196619:FTG196620 GCT196619:GDC196620 GMP196619:GMY196620 GWL196619:GWU196620 HGH196619:HGQ196620 HQD196619:HQM196620 HZZ196619:IAI196620 IJV196619:IKE196620 ITR196619:IUA196620 JDN196619:JDW196620 JNJ196619:JNS196620 JXF196619:JXO196620 KHB196619:KHK196620 KQX196619:KRG196620 LAT196619:LBC196620 LKP196619:LKY196620 LUL196619:LUU196620 MEH196619:MEQ196620 MOD196619:MOM196620 MXZ196619:MYI196620 NHV196619:NIE196620 NRR196619:NSA196620 OBN196619:OBW196620 OLJ196619:OLS196620 OVF196619:OVO196620 PFB196619:PFK196620 POX196619:PPG196620 PYT196619:PZC196620 QIP196619:QIY196620 QSL196619:QSU196620 RCH196619:RCQ196620 RMD196619:RMM196620 RVZ196619:RWI196620 SFV196619:SGE196620 SPR196619:SQA196620 SZN196619:SZW196620 TJJ196619:TJS196620 TTF196619:TTO196620 UDB196619:UDK196620 UMX196619:UNG196620 UWT196619:UXC196620 VGP196619:VGY196620 VQL196619:VQU196620 WAH196619:WAQ196620 WKD196619:WKM196620 WTZ196619:WUI196620 F262155:O262156 HN262155:HW262156 RJ262155:RS262156 ABF262155:ABO262156 ALB262155:ALK262156 AUX262155:AVG262156 BET262155:BFC262156 BOP262155:BOY262156 BYL262155:BYU262156 CIH262155:CIQ262156 CSD262155:CSM262156 DBZ262155:DCI262156 DLV262155:DME262156 DVR262155:DWA262156 EFN262155:EFW262156 EPJ262155:EPS262156 EZF262155:EZO262156 FJB262155:FJK262156 FSX262155:FTG262156 GCT262155:GDC262156 GMP262155:GMY262156 GWL262155:GWU262156 HGH262155:HGQ262156 HQD262155:HQM262156 HZZ262155:IAI262156 IJV262155:IKE262156 ITR262155:IUA262156 JDN262155:JDW262156 JNJ262155:JNS262156 JXF262155:JXO262156 KHB262155:KHK262156 KQX262155:KRG262156 LAT262155:LBC262156 LKP262155:LKY262156 LUL262155:LUU262156 MEH262155:MEQ262156 MOD262155:MOM262156 MXZ262155:MYI262156 NHV262155:NIE262156 NRR262155:NSA262156 OBN262155:OBW262156 OLJ262155:OLS262156 OVF262155:OVO262156 PFB262155:PFK262156 POX262155:PPG262156 PYT262155:PZC262156 QIP262155:QIY262156 QSL262155:QSU262156 RCH262155:RCQ262156 RMD262155:RMM262156 RVZ262155:RWI262156 SFV262155:SGE262156 SPR262155:SQA262156 SZN262155:SZW262156 TJJ262155:TJS262156 TTF262155:TTO262156 UDB262155:UDK262156 UMX262155:UNG262156 UWT262155:UXC262156 VGP262155:VGY262156 VQL262155:VQU262156 WAH262155:WAQ262156 WKD262155:WKM262156 WTZ262155:WUI262156 F327691:O327692 HN327691:HW327692 RJ327691:RS327692 ABF327691:ABO327692 ALB327691:ALK327692 AUX327691:AVG327692 BET327691:BFC327692 BOP327691:BOY327692 BYL327691:BYU327692 CIH327691:CIQ327692 CSD327691:CSM327692 DBZ327691:DCI327692 DLV327691:DME327692 DVR327691:DWA327692 EFN327691:EFW327692 EPJ327691:EPS327692 EZF327691:EZO327692 FJB327691:FJK327692 FSX327691:FTG327692 GCT327691:GDC327692 GMP327691:GMY327692 GWL327691:GWU327692 HGH327691:HGQ327692 HQD327691:HQM327692 HZZ327691:IAI327692 IJV327691:IKE327692 ITR327691:IUA327692 JDN327691:JDW327692 JNJ327691:JNS327692 JXF327691:JXO327692 KHB327691:KHK327692 KQX327691:KRG327692 LAT327691:LBC327692 LKP327691:LKY327692 LUL327691:LUU327692 MEH327691:MEQ327692 MOD327691:MOM327692 MXZ327691:MYI327692 NHV327691:NIE327692 NRR327691:NSA327692 OBN327691:OBW327692 OLJ327691:OLS327692 OVF327691:OVO327692 PFB327691:PFK327692 POX327691:PPG327692 PYT327691:PZC327692 QIP327691:QIY327692 QSL327691:QSU327692 RCH327691:RCQ327692 RMD327691:RMM327692 RVZ327691:RWI327692 SFV327691:SGE327692 SPR327691:SQA327692 SZN327691:SZW327692 TJJ327691:TJS327692 TTF327691:TTO327692 UDB327691:UDK327692 UMX327691:UNG327692 UWT327691:UXC327692 VGP327691:VGY327692 VQL327691:VQU327692 WAH327691:WAQ327692 WKD327691:WKM327692 WTZ327691:WUI327692 F393227:O393228 HN393227:HW393228 RJ393227:RS393228 ABF393227:ABO393228 ALB393227:ALK393228 AUX393227:AVG393228 BET393227:BFC393228 BOP393227:BOY393228 BYL393227:BYU393228 CIH393227:CIQ393228 CSD393227:CSM393228 DBZ393227:DCI393228 DLV393227:DME393228 DVR393227:DWA393228 EFN393227:EFW393228 EPJ393227:EPS393228 EZF393227:EZO393228 FJB393227:FJK393228 FSX393227:FTG393228 GCT393227:GDC393228 GMP393227:GMY393228 GWL393227:GWU393228 HGH393227:HGQ393228 HQD393227:HQM393228 HZZ393227:IAI393228 IJV393227:IKE393228 ITR393227:IUA393228 JDN393227:JDW393228 JNJ393227:JNS393228 JXF393227:JXO393228 KHB393227:KHK393228 KQX393227:KRG393228 LAT393227:LBC393228 LKP393227:LKY393228 LUL393227:LUU393228 MEH393227:MEQ393228 MOD393227:MOM393228 MXZ393227:MYI393228 NHV393227:NIE393228 NRR393227:NSA393228 OBN393227:OBW393228 OLJ393227:OLS393228 OVF393227:OVO393228 PFB393227:PFK393228 POX393227:PPG393228 PYT393227:PZC393228 QIP393227:QIY393228 QSL393227:QSU393228 RCH393227:RCQ393228 RMD393227:RMM393228 RVZ393227:RWI393228 SFV393227:SGE393228 SPR393227:SQA393228 SZN393227:SZW393228 TJJ393227:TJS393228 TTF393227:TTO393228 UDB393227:UDK393228 UMX393227:UNG393228 UWT393227:UXC393228 VGP393227:VGY393228 VQL393227:VQU393228 WAH393227:WAQ393228 WKD393227:WKM393228 WTZ393227:WUI393228 F458763:O458764 HN458763:HW458764 RJ458763:RS458764 ABF458763:ABO458764 ALB458763:ALK458764 AUX458763:AVG458764 BET458763:BFC458764 BOP458763:BOY458764 BYL458763:BYU458764 CIH458763:CIQ458764 CSD458763:CSM458764 DBZ458763:DCI458764 DLV458763:DME458764 DVR458763:DWA458764 EFN458763:EFW458764 EPJ458763:EPS458764 EZF458763:EZO458764 FJB458763:FJK458764 FSX458763:FTG458764 GCT458763:GDC458764 GMP458763:GMY458764 GWL458763:GWU458764 HGH458763:HGQ458764 HQD458763:HQM458764 HZZ458763:IAI458764 IJV458763:IKE458764 ITR458763:IUA458764 JDN458763:JDW458764 JNJ458763:JNS458764 JXF458763:JXO458764 KHB458763:KHK458764 KQX458763:KRG458764 LAT458763:LBC458764 LKP458763:LKY458764 LUL458763:LUU458764 MEH458763:MEQ458764 MOD458763:MOM458764 MXZ458763:MYI458764 NHV458763:NIE458764 NRR458763:NSA458764 OBN458763:OBW458764 OLJ458763:OLS458764 OVF458763:OVO458764 PFB458763:PFK458764 POX458763:PPG458764 PYT458763:PZC458764 QIP458763:QIY458764 QSL458763:QSU458764 RCH458763:RCQ458764 RMD458763:RMM458764 RVZ458763:RWI458764 SFV458763:SGE458764 SPR458763:SQA458764 SZN458763:SZW458764 TJJ458763:TJS458764 TTF458763:TTO458764 UDB458763:UDK458764 UMX458763:UNG458764 UWT458763:UXC458764 VGP458763:VGY458764 VQL458763:VQU458764 WAH458763:WAQ458764 WKD458763:WKM458764 WTZ458763:WUI458764 F524299:O524300 HN524299:HW524300 RJ524299:RS524300 ABF524299:ABO524300 ALB524299:ALK524300 AUX524299:AVG524300 BET524299:BFC524300 BOP524299:BOY524300 BYL524299:BYU524300 CIH524299:CIQ524300 CSD524299:CSM524300 DBZ524299:DCI524300 DLV524299:DME524300 DVR524299:DWA524300 EFN524299:EFW524300 EPJ524299:EPS524300 EZF524299:EZO524300 FJB524299:FJK524300 FSX524299:FTG524300 GCT524299:GDC524300 GMP524299:GMY524300 GWL524299:GWU524300 HGH524299:HGQ524300 HQD524299:HQM524300 HZZ524299:IAI524300 IJV524299:IKE524300 ITR524299:IUA524300 JDN524299:JDW524300 JNJ524299:JNS524300 JXF524299:JXO524300 KHB524299:KHK524300 KQX524299:KRG524300 LAT524299:LBC524300 LKP524299:LKY524300 LUL524299:LUU524300 MEH524299:MEQ524300 MOD524299:MOM524300 MXZ524299:MYI524300 NHV524299:NIE524300 NRR524299:NSA524300 OBN524299:OBW524300 OLJ524299:OLS524300 OVF524299:OVO524300 PFB524299:PFK524300 POX524299:PPG524300 PYT524299:PZC524300 QIP524299:QIY524300 QSL524299:QSU524300 RCH524299:RCQ524300 RMD524299:RMM524300 RVZ524299:RWI524300 SFV524299:SGE524300 SPR524299:SQA524300 SZN524299:SZW524300 TJJ524299:TJS524300 TTF524299:TTO524300 UDB524299:UDK524300 UMX524299:UNG524300 UWT524299:UXC524300 VGP524299:VGY524300 VQL524299:VQU524300 WAH524299:WAQ524300 WKD524299:WKM524300 WTZ524299:WUI524300 F589835:O589836 HN589835:HW589836 RJ589835:RS589836 ABF589835:ABO589836 ALB589835:ALK589836 AUX589835:AVG589836 BET589835:BFC589836 BOP589835:BOY589836 BYL589835:BYU589836 CIH589835:CIQ589836 CSD589835:CSM589836 DBZ589835:DCI589836 DLV589835:DME589836 DVR589835:DWA589836 EFN589835:EFW589836 EPJ589835:EPS589836 EZF589835:EZO589836 FJB589835:FJK589836 FSX589835:FTG589836 GCT589835:GDC589836 GMP589835:GMY589836 GWL589835:GWU589836 HGH589835:HGQ589836 HQD589835:HQM589836 HZZ589835:IAI589836 IJV589835:IKE589836 ITR589835:IUA589836 JDN589835:JDW589836 JNJ589835:JNS589836 JXF589835:JXO589836 KHB589835:KHK589836 KQX589835:KRG589836 LAT589835:LBC589836 LKP589835:LKY589836 LUL589835:LUU589836 MEH589835:MEQ589836 MOD589835:MOM589836 MXZ589835:MYI589836 NHV589835:NIE589836 NRR589835:NSA589836 OBN589835:OBW589836 OLJ589835:OLS589836 OVF589835:OVO589836 PFB589835:PFK589836 POX589835:PPG589836 PYT589835:PZC589836 QIP589835:QIY589836 QSL589835:QSU589836 RCH589835:RCQ589836 RMD589835:RMM589836 RVZ589835:RWI589836 SFV589835:SGE589836 SPR589835:SQA589836 SZN589835:SZW589836 TJJ589835:TJS589836 TTF589835:TTO589836 UDB589835:UDK589836 UMX589835:UNG589836 UWT589835:UXC589836 VGP589835:VGY589836 VQL589835:VQU589836 WAH589835:WAQ589836 WKD589835:WKM589836 WTZ589835:WUI589836 F655371:O655372 HN655371:HW655372 RJ655371:RS655372 ABF655371:ABO655372 ALB655371:ALK655372 AUX655371:AVG655372 BET655371:BFC655372 BOP655371:BOY655372 BYL655371:BYU655372 CIH655371:CIQ655372 CSD655371:CSM655372 DBZ655371:DCI655372 DLV655371:DME655372 DVR655371:DWA655372 EFN655371:EFW655372 EPJ655371:EPS655372 EZF655371:EZO655372 FJB655371:FJK655372 FSX655371:FTG655372 GCT655371:GDC655372 GMP655371:GMY655372 GWL655371:GWU655372 HGH655371:HGQ655372 HQD655371:HQM655372 HZZ655371:IAI655372 IJV655371:IKE655372 ITR655371:IUA655372 JDN655371:JDW655372 JNJ655371:JNS655372 JXF655371:JXO655372 KHB655371:KHK655372 KQX655371:KRG655372 LAT655371:LBC655372 LKP655371:LKY655372 LUL655371:LUU655372 MEH655371:MEQ655372 MOD655371:MOM655372 MXZ655371:MYI655372 NHV655371:NIE655372 NRR655371:NSA655372 OBN655371:OBW655372 OLJ655371:OLS655372 OVF655371:OVO655372 PFB655371:PFK655372 POX655371:PPG655372 PYT655371:PZC655372 QIP655371:QIY655372 QSL655371:QSU655372 RCH655371:RCQ655372 RMD655371:RMM655372 RVZ655371:RWI655372 SFV655371:SGE655372 SPR655371:SQA655372 SZN655371:SZW655372 TJJ655371:TJS655372 TTF655371:TTO655372 UDB655371:UDK655372 UMX655371:UNG655372 UWT655371:UXC655372 VGP655371:VGY655372 VQL655371:VQU655372 WAH655371:WAQ655372 WKD655371:WKM655372 WTZ655371:WUI655372 F720907:O720908 HN720907:HW720908 RJ720907:RS720908 ABF720907:ABO720908 ALB720907:ALK720908 AUX720907:AVG720908 BET720907:BFC720908 BOP720907:BOY720908 BYL720907:BYU720908 CIH720907:CIQ720908 CSD720907:CSM720908 DBZ720907:DCI720908 DLV720907:DME720908 DVR720907:DWA720908 EFN720907:EFW720908 EPJ720907:EPS720908 EZF720907:EZO720908 FJB720907:FJK720908 FSX720907:FTG720908 GCT720907:GDC720908 GMP720907:GMY720908 GWL720907:GWU720908 HGH720907:HGQ720908 HQD720907:HQM720908 HZZ720907:IAI720908 IJV720907:IKE720908 ITR720907:IUA720908 JDN720907:JDW720908 JNJ720907:JNS720908 JXF720907:JXO720908 KHB720907:KHK720908 KQX720907:KRG720908 LAT720907:LBC720908 LKP720907:LKY720908 LUL720907:LUU720908 MEH720907:MEQ720908 MOD720907:MOM720908 MXZ720907:MYI720908 NHV720907:NIE720908 NRR720907:NSA720908 OBN720907:OBW720908 OLJ720907:OLS720908 OVF720907:OVO720908 PFB720907:PFK720908 POX720907:PPG720908 PYT720907:PZC720908 QIP720907:QIY720908 QSL720907:QSU720908 RCH720907:RCQ720908 RMD720907:RMM720908 RVZ720907:RWI720908 SFV720907:SGE720908 SPR720907:SQA720908 SZN720907:SZW720908 TJJ720907:TJS720908 TTF720907:TTO720908 UDB720907:UDK720908 UMX720907:UNG720908 UWT720907:UXC720908 VGP720907:VGY720908 VQL720907:VQU720908 WAH720907:WAQ720908 WKD720907:WKM720908 WTZ720907:WUI720908 F786443:O786444 HN786443:HW786444 RJ786443:RS786444 ABF786443:ABO786444 ALB786443:ALK786444 AUX786443:AVG786444 BET786443:BFC786444 BOP786443:BOY786444 BYL786443:BYU786444 CIH786443:CIQ786444 CSD786443:CSM786444 DBZ786443:DCI786444 DLV786443:DME786444 DVR786443:DWA786444 EFN786443:EFW786444 EPJ786443:EPS786444 EZF786443:EZO786444 FJB786443:FJK786444 FSX786443:FTG786444 GCT786443:GDC786444 GMP786443:GMY786444 GWL786443:GWU786444 HGH786443:HGQ786444 HQD786443:HQM786444 HZZ786443:IAI786444 IJV786443:IKE786444 ITR786443:IUA786444 JDN786443:JDW786444 JNJ786443:JNS786444 JXF786443:JXO786444 KHB786443:KHK786444 KQX786443:KRG786444 LAT786443:LBC786444 LKP786443:LKY786444 LUL786443:LUU786444 MEH786443:MEQ786444 MOD786443:MOM786444 MXZ786443:MYI786444 NHV786443:NIE786444 NRR786443:NSA786444 OBN786443:OBW786444 OLJ786443:OLS786444 OVF786443:OVO786444 PFB786443:PFK786444 POX786443:PPG786444 PYT786443:PZC786444 QIP786443:QIY786444 QSL786443:QSU786444 RCH786443:RCQ786444 RMD786443:RMM786444 RVZ786443:RWI786444 SFV786443:SGE786444 SPR786443:SQA786444 SZN786443:SZW786444 TJJ786443:TJS786444 TTF786443:TTO786444 UDB786443:UDK786444 UMX786443:UNG786444 UWT786443:UXC786444 VGP786443:VGY786444 VQL786443:VQU786444 WAH786443:WAQ786444 WKD786443:WKM786444 WTZ786443:WUI786444 F851979:O851980 HN851979:HW851980 RJ851979:RS851980 ABF851979:ABO851980 ALB851979:ALK851980 AUX851979:AVG851980 BET851979:BFC851980 BOP851979:BOY851980 BYL851979:BYU851980 CIH851979:CIQ851980 CSD851979:CSM851980 DBZ851979:DCI851980 DLV851979:DME851980 DVR851979:DWA851980 EFN851979:EFW851980 EPJ851979:EPS851980 EZF851979:EZO851980 FJB851979:FJK851980 FSX851979:FTG851980 GCT851979:GDC851980 GMP851979:GMY851980 GWL851979:GWU851980 HGH851979:HGQ851980 HQD851979:HQM851980 HZZ851979:IAI851980 IJV851979:IKE851980 ITR851979:IUA851980 JDN851979:JDW851980 JNJ851979:JNS851980 JXF851979:JXO851980 KHB851979:KHK851980 KQX851979:KRG851980 LAT851979:LBC851980 LKP851979:LKY851980 LUL851979:LUU851980 MEH851979:MEQ851980 MOD851979:MOM851980 MXZ851979:MYI851980 NHV851979:NIE851980 NRR851979:NSA851980 OBN851979:OBW851980 OLJ851979:OLS851980 OVF851979:OVO851980 PFB851979:PFK851980 POX851979:PPG851980 PYT851979:PZC851980 QIP851979:QIY851980 QSL851979:QSU851980 RCH851979:RCQ851980 RMD851979:RMM851980 RVZ851979:RWI851980 SFV851979:SGE851980 SPR851979:SQA851980 SZN851979:SZW851980 TJJ851979:TJS851980 TTF851979:TTO851980 UDB851979:UDK851980 UMX851979:UNG851980 UWT851979:UXC851980 VGP851979:VGY851980 VQL851979:VQU851980 WAH851979:WAQ851980 WKD851979:WKM851980 WTZ851979:WUI851980 F917515:O917516 HN917515:HW917516 RJ917515:RS917516 ABF917515:ABO917516 ALB917515:ALK917516 AUX917515:AVG917516 BET917515:BFC917516 BOP917515:BOY917516 BYL917515:BYU917516 CIH917515:CIQ917516 CSD917515:CSM917516 DBZ917515:DCI917516 DLV917515:DME917516 DVR917515:DWA917516 EFN917515:EFW917516 EPJ917515:EPS917516 EZF917515:EZO917516 FJB917515:FJK917516 FSX917515:FTG917516 GCT917515:GDC917516 GMP917515:GMY917516 GWL917515:GWU917516 HGH917515:HGQ917516 HQD917515:HQM917516 HZZ917515:IAI917516 IJV917515:IKE917516 ITR917515:IUA917516 JDN917515:JDW917516 JNJ917515:JNS917516 JXF917515:JXO917516 KHB917515:KHK917516 KQX917515:KRG917516 LAT917515:LBC917516 LKP917515:LKY917516 LUL917515:LUU917516 MEH917515:MEQ917516 MOD917515:MOM917516 MXZ917515:MYI917516 NHV917515:NIE917516 NRR917515:NSA917516 OBN917515:OBW917516 OLJ917515:OLS917516 OVF917515:OVO917516 PFB917515:PFK917516 POX917515:PPG917516 PYT917515:PZC917516 QIP917515:QIY917516 QSL917515:QSU917516 RCH917515:RCQ917516 RMD917515:RMM917516 RVZ917515:RWI917516 SFV917515:SGE917516 SPR917515:SQA917516 SZN917515:SZW917516 TJJ917515:TJS917516 TTF917515:TTO917516 UDB917515:UDK917516 UMX917515:UNG917516 UWT917515:UXC917516 VGP917515:VGY917516 VQL917515:VQU917516 WAH917515:WAQ917516 WKD917515:WKM917516 WTZ917515:WUI917516 F983051:O983052 HN983051:HW983052 RJ983051:RS983052 ABF983051:ABO983052 ALB983051:ALK983052 AUX983051:AVG983052 BET983051:BFC983052 BOP983051:BOY983052 BYL983051:BYU983052 CIH983051:CIQ983052 CSD983051:CSM983052 DBZ983051:DCI983052 DLV983051:DME983052 DVR983051:DWA983052 EFN983051:EFW983052 EPJ983051:EPS983052 EZF983051:EZO983052 FJB983051:FJK983052 FSX983051:FTG983052 GCT983051:GDC983052 GMP983051:GMY983052 GWL983051:GWU983052 HGH983051:HGQ983052 HQD983051:HQM983052 HZZ983051:IAI983052 IJV983051:IKE983052 ITR983051:IUA983052 JDN983051:JDW983052 JNJ983051:JNS983052 JXF983051:JXO983052 KHB983051:KHK983052 KQX983051:KRG983052 LAT983051:LBC983052 LKP983051:LKY983052 LUL983051:LUU983052 MEH983051:MEQ983052 MOD983051:MOM983052 MXZ983051:MYI983052 NHV983051:NIE983052 NRR983051:NSA983052 OBN983051:OBW983052 OLJ983051:OLS983052 OVF983051:OVO983052 PFB983051:PFK983052 POX983051:PPG983052 PYT983051:PZC983052 QIP983051:QIY983052 QSL983051:QSU983052 RCH983051:RCQ983052 RMD983051:RMM983052 RVZ983051:RWI983052 SFV983051:SGE983052 SPR983051:SQA983052 SZN983051:SZW983052 TJJ983051:TJS983052 TTF983051:TTO983052 UDB983051:UDK983052 UMX983051:UNG983052 UWT983051:UXC983052 VGP983051:VGY983052 VQL983051:VQU983052 WAH983051:WAQ983052 WKD983051:WKM983052 WTZ983051:WUI983052 RW11:SF11 ABS11:ACB11 ALO11:ALX11 AVK11:AVT11 BFG11:BFP11 BPC11:BPL11 BYY11:BZH11 CIU11:CJD11 CSQ11:CSZ11 DCM11:DCV11 DMI11:DMR11 DWE11:DWN11 EGA11:EGJ11 EPW11:EQF11 EZS11:FAB11 FJO11:FJX11 FTK11:FTT11 GDG11:GDP11 GNC11:GNL11 GWY11:GXH11 HGU11:HHD11 HQQ11:HQZ11 IAM11:IAV11 IKI11:IKR11 IUE11:IUN11 JEA11:JEJ11 JNW11:JOF11 JXS11:JYB11 KHO11:KHX11 KRK11:KRT11 LBG11:LBP11 LLC11:LLL11 LUY11:LVH11 MEU11:MFD11 MOQ11:MOZ11 MYM11:MYV11 NII11:NIR11 NSE11:NSN11 OCA11:OCJ11 OLW11:OMF11 OVS11:OWB11 PFO11:PFX11 PPK11:PPT11 PZG11:PZP11 QJC11:QJL11 QSY11:QTH11 RCU11:RDD11 RMQ11:RMZ11 RWM11:RWV11 SGI11:SGR11 SQE11:SQN11 TAA11:TAJ11 TJW11:TKF11 TTS11:TUB11 UDO11:UDX11 UNK11:UNT11 UXG11:UXP11 VHC11:VHL11 VQY11:VRH11 WAU11:WBD11 WKQ11:WKZ11 WUM11:WUV11 S65547:AA65548 IA65547:IJ65548 RW65547:SF65548 ABS65547:ACB65548 ALO65547:ALX65548 AVK65547:AVT65548 BFG65547:BFP65548 BPC65547:BPL65548 BYY65547:BZH65548 CIU65547:CJD65548 CSQ65547:CSZ65548 DCM65547:DCV65548 DMI65547:DMR65548 DWE65547:DWN65548 EGA65547:EGJ65548 EPW65547:EQF65548 EZS65547:FAB65548 FJO65547:FJX65548 FTK65547:FTT65548 GDG65547:GDP65548 GNC65547:GNL65548 GWY65547:GXH65548 HGU65547:HHD65548 HQQ65547:HQZ65548 IAM65547:IAV65548 IKI65547:IKR65548 IUE65547:IUN65548 JEA65547:JEJ65548 JNW65547:JOF65548 JXS65547:JYB65548 KHO65547:KHX65548 KRK65547:KRT65548 LBG65547:LBP65548 LLC65547:LLL65548 LUY65547:LVH65548 MEU65547:MFD65548 MOQ65547:MOZ65548 MYM65547:MYV65548 NII65547:NIR65548 NSE65547:NSN65548 OCA65547:OCJ65548 OLW65547:OMF65548 OVS65547:OWB65548 PFO65547:PFX65548 PPK65547:PPT65548 PZG65547:PZP65548 QJC65547:QJL65548 QSY65547:QTH65548 RCU65547:RDD65548 RMQ65547:RMZ65548 RWM65547:RWV65548 SGI65547:SGR65548 SQE65547:SQN65548 TAA65547:TAJ65548 TJW65547:TKF65548 TTS65547:TUB65548 UDO65547:UDX65548 UNK65547:UNT65548 UXG65547:UXP65548 VHC65547:VHL65548 VQY65547:VRH65548 WAU65547:WBD65548 WKQ65547:WKZ65548 WUM65547:WUV65548 IA131083:IJ131084 RW131083:SF131084 ABS131083:ACB131084 ALO131083:ALX131084 AVK131083:AVT131084 BFG131083:BFP131084 BPC131083:BPL131084 BYY131083:BZH131084 CIU131083:CJD131084 CSQ131083:CSZ131084 DCM131083:DCV131084 DMI131083:DMR131084 DWE131083:DWN131084 EGA131083:EGJ131084 EPW131083:EQF131084 EZS131083:FAB131084 FJO131083:FJX131084 FTK131083:FTT131084 GDG131083:GDP131084 GNC131083:GNL131084 GWY131083:GXH131084 HGU131083:HHD131084 HQQ131083:HQZ131084 IAM131083:IAV131084 IKI131083:IKR131084 IUE131083:IUN131084 JEA131083:JEJ131084 JNW131083:JOF131084 JXS131083:JYB131084 KHO131083:KHX131084 KRK131083:KRT131084 LBG131083:LBP131084 LLC131083:LLL131084 LUY131083:LVH131084 MEU131083:MFD131084 MOQ131083:MOZ131084 MYM131083:MYV131084 NII131083:NIR131084 NSE131083:NSN131084 OCA131083:OCJ131084 OLW131083:OMF131084 OVS131083:OWB131084 PFO131083:PFX131084 PPK131083:PPT131084 PZG131083:PZP131084 QJC131083:QJL131084 QSY131083:QTH131084 RCU131083:RDD131084 RMQ131083:RMZ131084 RWM131083:RWV131084 SGI131083:SGR131084 SQE131083:SQN131084 TAA131083:TAJ131084 TJW131083:TKF131084 TTS131083:TUB131084 UDO131083:UDX131084 UNK131083:UNT131084 UXG131083:UXP131084 VHC131083:VHL131084 VQY131083:VRH131084 WAU131083:WBD131084 WKQ131083:WKZ131084 WUM131083:WUV131084 IA196619:IJ196620 RW196619:SF196620 ABS196619:ACB196620 ALO196619:ALX196620 AVK196619:AVT196620 BFG196619:BFP196620 BPC196619:BPL196620 BYY196619:BZH196620 CIU196619:CJD196620 CSQ196619:CSZ196620 DCM196619:DCV196620 DMI196619:DMR196620 DWE196619:DWN196620 EGA196619:EGJ196620 EPW196619:EQF196620 EZS196619:FAB196620 FJO196619:FJX196620 FTK196619:FTT196620 GDG196619:GDP196620 GNC196619:GNL196620 GWY196619:GXH196620 HGU196619:HHD196620 HQQ196619:HQZ196620 IAM196619:IAV196620 IKI196619:IKR196620 IUE196619:IUN196620 JEA196619:JEJ196620 JNW196619:JOF196620 JXS196619:JYB196620 KHO196619:KHX196620 KRK196619:KRT196620 LBG196619:LBP196620 LLC196619:LLL196620 LUY196619:LVH196620 MEU196619:MFD196620 MOQ196619:MOZ196620 MYM196619:MYV196620 NII196619:NIR196620 NSE196619:NSN196620 OCA196619:OCJ196620 OLW196619:OMF196620 OVS196619:OWB196620 PFO196619:PFX196620 PPK196619:PPT196620 PZG196619:PZP196620 QJC196619:QJL196620 QSY196619:QTH196620 RCU196619:RDD196620 RMQ196619:RMZ196620 RWM196619:RWV196620 SGI196619:SGR196620 SQE196619:SQN196620 TAA196619:TAJ196620 TJW196619:TKF196620 TTS196619:TUB196620 UDO196619:UDX196620 UNK196619:UNT196620 UXG196619:UXP196620 VHC196619:VHL196620 VQY196619:VRH196620 WAU196619:WBD196620 WKQ196619:WKZ196620 WUM196619:WUV196620 IA262155:IJ262156 RW262155:SF262156 ABS262155:ACB262156 ALO262155:ALX262156 AVK262155:AVT262156 BFG262155:BFP262156 BPC262155:BPL262156 BYY262155:BZH262156 CIU262155:CJD262156 CSQ262155:CSZ262156 DCM262155:DCV262156 DMI262155:DMR262156 DWE262155:DWN262156 EGA262155:EGJ262156 EPW262155:EQF262156 EZS262155:FAB262156 FJO262155:FJX262156 FTK262155:FTT262156 GDG262155:GDP262156 GNC262155:GNL262156 GWY262155:GXH262156 HGU262155:HHD262156 HQQ262155:HQZ262156 IAM262155:IAV262156 IKI262155:IKR262156 IUE262155:IUN262156 JEA262155:JEJ262156 JNW262155:JOF262156 JXS262155:JYB262156 KHO262155:KHX262156 KRK262155:KRT262156 LBG262155:LBP262156 LLC262155:LLL262156 LUY262155:LVH262156 MEU262155:MFD262156 MOQ262155:MOZ262156 MYM262155:MYV262156 NII262155:NIR262156 NSE262155:NSN262156 OCA262155:OCJ262156 OLW262155:OMF262156 OVS262155:OWB262156 PFO262155:PFX262156 PPK262155:PPT262156 PZG262155:PZP262156 QJC262155:QJL262156 QSY262155:QTH262156 RCU262155:RDD262156 RMQ262155:RMZ262156 RWM262155:RWV262156 SGI262155:SGR262156 SQE262155:SQN262156 TAA262155:TAJ262156 TJW262155:TKF262156 TTS262155:TUB262156 UDO262155:UDX262156 UNK262155:UNT262156 UXG262155:UXP262156 VHC262155:VHL262156 VQY262155:VRH262156 WAU262155:WBD262156 WKQ262155:WKZ262156 WUM262155:WUV262156 IA327691:IJ327692 RW327691:SF327692 ABS327691:ACB327692 ALO327691:ALX327692 AVK327691:AVT327692 BFG327691:BFP327692 BPC327691:BPL327692 BYY327691:BZH327692 CIU327691:CJD327692 CSQ327691:CSZ327692 DCM327691:DCV327692 DMI327691:DMR327692 DWE327691:DWN327692 EGA327691:EGJ327692 EPW327691:EQF327692 EZS327691:FAB327692 FJO327691:FJX327692 FTK327691:FTT327692 GDG327691:GDP327692 GNC327691:GNL327692 GWY327691:GXH327692 HGU327691:HHD327692 HQQ327691:HQZ327692 IAM327691:IAV327692 IKI327691:IKR327692 IUE327691:IUN327692 JEA327691:JEJ327692 JNW327691:JOF327692 JXS327691:JYB327692 KHO327691:KHX327692 KRK327691:KRT327692 LBG327691:LBP327692 LLC327691:LLL327692 LUY327691:LVH327692 MEU327691:MFD327692 MOQ327691:MOZ327692 MYM327691:MYV327692 NII327691:NIR327692 NSE327691:NSN327692 OCA327691:OCJ327692 OLW327691:OMF327692 OVS327691:OWB327692 PFO327691:PFX327692 PPK327691:PPT327692 PZG327691:PZP327692 QJC327691:QJL327692 QSY327691:QTH327692 RCU327691:RDD327692 RMQ327691:RMZ327692 RWM327691:RWV327692 SGI327691:SGR327692 SQE327691:SQN327692 TAA327691:TAJ327692 TJW327691:TKF327692 TTS327691:TUB327692 UDO327691:UDX327692 UNK327691:UNT327692 UXG327691:UXP327692 VHC327691:VHL327692 VQY327691:VRH327692 WAU327691:WBD327692 WKQ327691:WKZ327692 WUM327691:WUV327692 IA393227:IJ393228 RW393227:SF393228 ABS393227:ACB393228 ALO393227:ALX393228 AVK393227:AVT393228 BFG393227:BFP393228 BPC393227:BPL393228 BYY393227:BZH393228 CIU393227:CJD393228 CSQ393227:CSZ393228 DCM393227:DCV393228 DMI393227:DMR393228 DWE393227:DWN393228 EGA393227:EGJ393228 EPW393227:EQF393228 EZS393227:FAB393228 FJO393227:FJX393228 FTK393227:FTT393228 GDG393227:GDP393228 GNC393227:GNL393228 GWY393227:GXH393228 HGU393227:HHD393228 HQQ393227:HQZ393228 IAM393227:IAV393228 IKI393227:IKR393228 IUE393227:IUN393228 JEA393227:JEJ393228 JNW393227:JOF393228 JXS393227:JYB393228 KHO393227:KHX393228 KRK393227:KRT393228 LBG393227:LBP393228 LLC393227:LLL393228 LUY393227:LVH393228 MEU393227:MFD393228 MOQ393227:MOZ393228 MYM393227:MYV393228 NII393227:NIR393228 NSE393227:NSN393228 OCA393227:OCJ393228 OLW393227:OMF393228 OVS393227:OWB393228 PFO393227:PFX393228 PPK393227:PPT393228 PZG393227:PZP393228 QJC393227:QJL393228 QSY393227:QTH393228 RCU393227:RDD393228 RMQ393227:RMZ393228 RWM393227:RWV393228 SGI393227:SGR393228 SQE393227:SQN393228 TAA393227:TAJ393228 TJW393227:TKF393228 TTS393227:TUB393228 UDO393227:UDX393228 UNK393227:UNT393228 UXG393227:UXP393228 VHC393227:VHL393228 VQY393227:VRH393228 WAU393227:WBD393228 WKQ393227:WKZ393228 WUM393227:WUV393228 IA458763:IJ458764 RW458763:SF458764 ABS458763:ACB458764 ALO458763:ALX458764 AVK458763:AVT458764 BFG458763:BFP458764 BPC458763:BPL458764 BYY458763:BZH458764 CIU458763:CJD458764 CSQ458763:CSZ458764 DCM458763:DCV458764 DMI458763:DMR458764 DWE458763:DWN458764 EGA458763:EGJ458764 EPW458763:EQF458764 EZS458763:FAB458764 FJO458763:FJX458764 FTK458763:FTT458764 GDG458763:GDP458764 GNC458763:GNL458764 GWY458763:GXH458764 HGU458763:HHD458764 HQQ458763:HQZ458764 IAM458763:IAV458764 IKI458763:IKR458764 IUE458763:IUN458764 JEA458763:JEJ458764 JNW458763:JOF458764 JXS458763:JYB458764 KHO458763:KHX458764 KRK458763:KRT458764 LBG458763:LBP458764 LLC458763:LLL458764 LUY458763:LVH458764 MEU458763:MFD458764 MOQ458763:MOZ458764 MYM458763:MYV458764 NII458763:NIR458764 NSE458763:NSN458764 OCA458763:OCJ458764 OLW458763:OMF458764 OVS458763:OWB458764 PFO458763:PFX458764 PPK458763:PPT458764 PZG458763:PZP458764 QJC458763:QJL458764 QSY458763:QTH458764 RCU458763:RDD458764 RMQ458763:RMZ458764 RWM458763:RWV458764 SGI458763:SGR458764 SQE458763:SQN458764 TAA458763:TAJ458764 TJW458763:TKF458764 TTS458763:TUB458764 UDO458763:UDX458764 UNK458763:UNT458764 UXG458763:UXP458764 VHC458763:VHL458764 VQY458763:VRH458764 WAU458763:WBD458764 WKQ458763:WKZ458764 WUM458763:WUV458764 IA524299:IJ524300 RW524299:SF524300 ABS524299:ACB524300 ALO524299:ALX524300 AVK524299:AVT524300 BFG524299:BFP524300 BPC524299:BPL524300 BYY524299:BZH524300 CIU524299:CJD524300 CSQ524299:CSZ524300 DCM524299:DCV524300 DMI524299:DMR524300 DWE524299:DWN524300 EGA524299:EGJ524300 EPW524299:EQF524300 EZS524299:FAB524300 FJO524299:FJX524300 FTK524299:FTT524300 GDG524299:GDP524300 GNC524299:GNL524300 GWY524299:GXH524300 HGU524299:HHD524300 HQQ524299:HQZ524300 IAM524299:IAV524300 IKI524299:IKR524300 IUE524299:IUN524300 JEA524299:JEJ524300 JNW524299:JOF524300 JXS524299:JYB524300 KHO524299:KHX524300 KRK524299:KRT524300 LBG524299:LBP524300 LLC524299:LLL524300 LUY524299:LVH524300 MEU524299:MFD524300 MOQ524299:MOZ524300 MYM524299:MYV524300 NII524299:NIR524300 NSE524299:NSN524300 OCA524299:OCJ524300 OLW524299:OMF524300 OVS524299:OWB524300 PFO524299:PFX524300 PPK524299:PPT524300 PZG524299:PZP524300 QJC524299:QJL524300 QSY524299:QTH524300 RCU524299:RDD524300 RMQ524299:RMZ524300 RWM524299:RWV524300 SGI524299:SGR524300 SQE524299:SQN524300 TAA524299:TAJ524300 TJW524299:TKF524300 TTS524299:TUB524300 UDO524299:UDX524300 UNK524299:UNT524300 UXG524299:UXP524300 VHC524299:VHL524300 VQY524299:VRH524300 WAU524299:WBD524300 WKQ524299:WKZ524300 WUM524299:WUV524300 IA589835:IJ589836 RW589835:SF589836 ABS589835:ACB589836 ALO589835:ALX589836 AVK589835:AVT589836 BFG589835:BFP589836 BPC589835:BPL589836 BYY589835:BZH589836 CIU589835:CJD589836 CSQ589835:CSZ589836 DCM589835:DCV589836 DMI589835:DMR589836 DWE589835:DWN589836 EGA589835:EGJ589836 EPW589835:EQF589836 EZS589835:FAB589836 FJO589835:FJX589836 FTK589835:FTT589836 GDG589835:GDP589836 GNC589835:GNL589836 GWY589835:GXH589836 HGU589835:HHD589836 HQQ589835:HQZ589836 IAM589835:IAV589836 IKI589835:IKR589836 IUE589835:IUN589836 JEA589835:JEJ589836 JNW589835:JOF589836 JXS589835:JYB589836 KHO589835:KHX589836 KRK589835:KRT589836 LBG589835:LBP589836 LLC589835:LLL589836 LUY589835:LVH589836 MEU589835:MFD589836 MOQ589835:MOZ589836 MYM589835:MYV589836 NII589835:NIR589836 NSE589835:NSN589836 OCA589835:OCJ589836 OLW589835:OMF589836 OVS589835:OWB589836 PFO589835:PFX589836 PPK589835:PPT589836 PZG589835:PZP589836 QJC589835:QJL589836 QSY589835:QTH589836 RCU589835:RDD589836 RMQ589835:RMZ589836 RWM589835:RWV589836 SGI589835:SGR589836 SQE589835:SQN589836 TAA589835:TAJ589836 TJW589835:TKF589836 TTS589835:TUB589836 UDO589835:UDX589836 UNK589835:UNT589836 UXG589835:UXP589836 VHC589835:VHL589836 VQY589835:VRH589836 WAU589835:WBD589836 WKQ589835:WKZ589836 WUM589835:WUV589836 IA655371:IJ655372 RW655371:SF655372 ABS655371:ACB655372 ALO655371:ALX655372 AVK655371:AVT655372 BFG655371:BFP655372 BPC655371:BPL655372 BYY655371:BZH655372 CIU655371:CJD655372 CSQ655371:CSZ655372 DCM655371:DCV655372 DMI655371:DMR655372 DWE655371:DWN655372 EGA655371:EGJ655372 EPW655371:EQF655372 EZS655371:FAB655372 FJO655371:FJX655372 FTK655371:FTT655372 GDG655371:GDP655372 GNC655371:GNL655372 GWY655371:GXH655372 HGU655371:HHD655372 HQQ655371:HQZ655372 IAM655371:IAV655372 IKI655371:IKR655372 IUE655371:IUN655372 JEA655371:JEJ655372 JNW655371:JOF655372 JXS655371:JYB655372 KHO655371:KHX655372 KRK655371:KRT655372 LBG655371:LBP655372 LLC655371:LLL655372 LUY655371:LVH655372 MEU655371:MFD655372 MOQ655371:MOZ655372 MYM655371:MYV655372 NII655371:NIR655372 NSE655371:NSN655372 OCA655371:OCJ655372 OLW655371:OMF655372 OVS655371:OWB655372 PFO655371:PFX655372 PPK655371:PPT655372 PZG655371:PZP655372 QJC655371:QJL655372 QSY655371:QTH655372 RCU655371:RDD655372 RMQ655371:RMZ655372 RWM655371:RWV655372 SGI655371:SGR655372 SQE655371:SQN655372 TAA655371:TAJ655372 TJW655371:TKF655372 TTS655371:TUB655372 UDO655371:UDX655372 UNK655371:UNT655372 UXG655371:UXP655372 VHC655371:VHL655372 VQY655371:VRH655372 WAU655371:WBD655372 WKQ655371:WKZ655372 WUM655371:WUV655372 IA720907:IJ720908 RW720907:SF720908 ABS720907:ACB720908 ALO720907:ALX720908 AVK720907:AVT720908 BFG720907:BFP720908 BPC720907:BPL720908 BYY720907:BZH720908 CIU720907:CJD720908 CSQ720907:CSZ720908 DCM720907:DCV720908 DMI720907:DMR720908 DWE720907:DWN720908 EGA720907:EGJ720908 EPW720907:EQF720908 EZS720907:FAB720908 FJO720907:FJX720908 FTK720907:FTT720908 GDG720907:GDP720908 GNC720907:GNL720908 GWY720907:GXH720908 HGU720907:HHD720908 HQQ720907:HQZ720908 IAM720907:IAV720908 IKI720907:IKR720908 IUE720907:IUN720908 JEA720907:JEJ720908 JNW720907:JOF720908 JXS720907:JYB720908 KHO720907:KHX720908 KRK720907:KRT720908 LBG720907:LBP720908 LLC720907:LLL720908 LUY720907:LVH720908 MEU720907:MFD720908 MOQ720907:MOZ720908 MYM720907:MYV720908 NII720907:NIR720908 NSE720907:NSN720908 OCA720907:OCJ720908 OLW720907:OMF720908 OVS720907:OWB720908 PFO720907:PFX720908 PPK720907:PPT720908 PZG720907:PZP720908 QJC720907:QJL720908 QSY720907:QTH720908 RCU720907:RDD720908 RMQ720907:RMZ720908 RWM720907:RWV720908 SGI720907:SGR720908 SQE720907:SQN720908 TAA720907:TAJ720908 TJW720907:TKF720908 TTS720907:TUB720908 UDO720907:UDX720908 UNK720907:UNT720908 UXG720907:UXP720908 VHC720907:VHL720908 VQY720907:VRH720908 WAU720907:WBD720908 WKQ720907:WKZ720908 WUM720907:WUV720908 IA786443:IJ786444 RW786443:SF786444 ABS786443:ACB786444 ALO786443:ALX786444 AVK786443:AVT786444 BFG786443:BFP786444 BPC786443:BPL786444 BYY786443:BZH786444 CIU786443:CJD786444 CSQ786443:CSZ786444 DCM786443:DCV786444 DMI786443:DMR786444 DWE786443:DWN786444 EGA786443:EGJ786444 EPW786443:EQF786444 EZS786443:FAB786444 FJO786443:FJX786444 FTK786443:FTT786444 GDG786443:GDP786444 GNC786443:GNL786444 GWY786443:GXH786444 HGU786443:HHD786444 HQQ786443:HQZ786444 IAM786443:IAV786444 IKI786443:IKR786444 IUE786443:IUN786444 JEA786443:JEJ786444 JNW786443:JOF786444 JXS786443:JYB786444 KHO786443:KHX786444 KRK786443:KRT786444 LBG786443:LBP786444 LLC786443:LLL786444 LUY786443:LVH786444 MEU786443:MFD786444 MOQ786443:MOZ786444 MYM786443:MYV786444 NII786443:NIR786444 NSE786443:NSN786444 OCA786443:OCJ786444 OLW786443:OMF786444 OVS786443:OWB786444 PFO786443:PFX786444 PPK786443:PPT786444 PZG786443:PZP786444 QJC786443:QJL786444 QSY786443:QTH786444 RCU786443:RDD786444 RMQ786443:RMZ786444 RWM786443:RWV786444 SGI786443:SGR786444 SQE786443:SQN786444 TAA786443:TAJ786444 TJW786443:TKF786444 TTS786443:TUB786444 UDO786443:UDX786444 UNK786443:UNT786444 UXG786443:UXP786444 VHC786443:VHL786444 VQY786443:VRH786444 WAU786443:WBD786444 WKQ786443:WKZ786444 WUM786443:WUV786444 IA851979:IJ851980 RW851979:SF851980 ABS851979:ACB851980 ALO851979:ALX851980 AVK851979:AVT851980 BFG851979:BFP851980 BPC851979:BPL851980 BYY851979:BZH851980 CIU851979:CJD851980 CSQ851979:CSZ851980 DCM851979:DCV851980 DMI851979:DMR851980 DWE851979:DWN851980 EGA851979:EGJ851980 EPW851979:EQF851980 EZS851979:FAB851980 FJO851979:FJX851980 FTK851979:FTT851980 GDG851979:GDP851980 GNC851979:GNL851980 GWY851979:GXH851980 HGU851979:HHD851980 HQQ851979:HQZ851980 IAM851979:IAV851980 IKI851979:IKR851980 IUE851979:IUN851980 JEA851979:JEJ851980 JNW851979:JOF851980 JXS851979:JYB851980 KHO851979:KHX851980 KRK851979:KRT851980 LBG851979:LBP851980 LLC851979:LLL851980 LUY851979:LVH851980 MEU851979:MFD851980 MOQ851979:MOZ851980 MYM851979:MYV851980 NII851979:NIR851980 NSE851979:NSN851980 OCA851979:OCJ851980 OLW851979:OMF851980 OVS851979:OWB851980 PFO851979:PFX851980 PPK851979:PPT851980 PZG851979:PZP851980 QJC851979:QJL851980 QSY851979:QTH851980 RCU851979:RDD851980 RMQ851979:RMZ851980 RWM851979:RWV851980 SGI851979:SGR851980 SQE851979:SQN851980 TAA851979:TAJ851980 TJW851979:TKF851980 TTS851979:TUB851980 UDO851979:UDX851980 UNK851979:UNT851980 UXG851979:UXP851980 VHC851979:VHL851980 VQY851979:VRH851980 WAU851979:WBD851980 WKQ851979:WKZ851980 WUM851979:WUV851980 IA917515:IJ917516 RW917515:SF917516 ABS917515:ACB917516 ALO917515:ALX917516 AVK917515:AVT917516 BFG917515:BFP917516 BPC917515:BPL917516 BYY917515:BZH917516 CIU917515:CJD917516 CSQ917515:CSZ917516 DCM917515:DCV917516 DMI917515:DMR917516 DWE917515:DWN917516 EGA917515:EGJ917516 EPW917515:EQF917516 EZS917515:FAB917516 FJO917515:FJX917516 FTK917515:FTT917516 GDG917515:GDP917516 GNC917515:GNL917516 GWY917515:GXH917516 HGU917515:HHD917516 HQQ917515:HQZ917516 IAM917515:IAV917516 IKI917515:IKR917516 IUE917515:IUN917516 JEA917515:JEJ917516 JNW917515:JOF917516 JXS917515:JYB917516 KHO917515:KHX917516 KRK917515:KRT917516 LBG917515:LBP917516 LLC917515:LLL917516 LUY917515:LVH917516 MEU917515:MFD917516 MOQ917515:MOZ917516 MYM917515:MYV917516 NII917515:NIR917516 NSE917515:NSN917516 OCA917515:OCJ917516 OLW917515:OMF917516 OVS917515:OWB917516 PFO917515:PFX917516 PPK917515:PPT917516 PZG917515:PZP917516 QJC917515:QJL917516 QSY917515:QTH917516 RCU917515:RDD917516 RMQ917515:RMZ917516 RWM917515:RWV917516 SGI917515:SGR917516 SQE917515:SQN917516 TAA917515:TAJ917516 TJW917515:TKF917516 TTS917515:TUB917516 UDO917515:UDX917516 UNK917515:UNT917516 UXG917515:UXP917516 VHC917515:VHL917516 VQY917515:VRH917516 WAU917515:WBD917516 WKQ917515:WKZ917516 WUM917515:WUV917516 IA983051:IJ983052 RW983051:SF983052 ABS983051:ACB983052 ALO983051:ALX983052 AVK983051:AVT983052 BFG983051:BFP983052 BPC983051:BPL983052 BYY983051:BZH983052 CIU983051:CJD983052 CSQ983051:CSZ983052 DCM983051:DCV983052 DMI983051:DMR983052 DWE983051:DWN983052 EGA983051:EGJ983052 EPW983051:EQF983052 EZS983051:FAB983052 FJO983051:FJX983052 FTK983051:FTT983052 GDG983051:GDP983052 GNC983051:GNL983052 GWY983051:GXH983052 HGU983051:HHD983052 HQQ983051:HQZ983052 IAM983051:IAV983052 IKI983051:IKR983052 IUE983051:IUN983052 JEA983051:JEJ983052 JNW983051:JOF983052 JXS983051:JYB983052 KHO983051:KHX983052 KRK983051:KRT983052 LBG983051:LBP983052 LLC983051:LLL983052 LUY983051:LVH983052 MEU983051:MFD983052 MOQ983051:MOZ983052 MYM983051:MYV983052 NII983051:NIR983052 NSE983051:NSN983052 OCA983051:OCJ983052 OLW983051:OMF983052 OVS983051:OWB983052 PFO983051:PFX983052 PPK983051:PPT983052 PZG983051:PZP983052 QJC983051:QJL983052 QSY983051:QTH983052 RCU983051:RDD983052 RMQ983051:RMZ983052 RWM983051:RWV983052 SGI983051:SGR983052 SQE983051:SQN983052 TAA983051:TAJ983052 TJW983051:TKF983052 TTS983051:TUB983052 UDO983051:UDX983052 UNK983051:UNT983052 UXG983051:UXP983052 VHC983051:VHL983052 VQY983051:VRH983052 WAU983051:WBD983052 WKQ983051:WKZ983052 WUM983051:WUV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UJ983053:WUJ983153 RT64:RT113 ABP64:ABP113 ALL64:ALL113 AVH64:AVH113 BFD64:BFD113 BOZ64:BOZ113 BYV64:BYV113 CIR64:CIR113 CSN64:CSN113 DCJ64:DCJ113 DMF64:DMF113 DWB64:DWB113 EFX64:EFX113 EPT64:EPT113 EZP64:EZP113 FJL64:FJL113 FTH64:FTH113 GDD64:GDD113 GMZ64:GMZ113 GWV64:GWV113 HGR64:HGR113 HQN64:HQN113 IAJ64:IAJ113 IKF64:IKF113 IUB64:IUB113 JDX64:JDX113 JNT64:JNT113 JXP64:JXP113 KHL64:KHL113 KRH64:KRH113 LBD64:LBD113 LKZ64:LKZ113 LUV64:LUV113 MER64:MER113 MON64:MON113 MYJ64:MYJ113 NIF64:NIF113 NSB64:NSB113 OBX64:OBX113 OLT64:OLT113 OVP64:OVP113 PFL64:PFL113 PPH64:PPH113 PZD64:PZD113 QIZ64:QIZ113 QSV64:QSV113 RCR64:RCR113 RMN64:RMN113 RWJ64:RWJ113 SGF64:SGF113 SQB64:SQB113 SZX64:SZX113 TJT64:TJT113 TTP64:TTP113 UDL64:UDL113 UNH64:UNH113 UXD64:UXD113 VGZ64:VGZ113 VQV64:VQV113 WAR64:WAR113 WKN64:WKN113 WUJ64:WUJ113 WKN983053:WKN983153 P65549:P65649 HX65549:HX65649 RT65549:RT65649 ABP65549:ABP65649 ALL65549:ALL65649 AVH65549:AVH65649 BFD65549:BFD65649 BOZ65549:BOZ65649 BYV65549:BYV65649 CIR65549:CIR65649 CSN65549:CSN65649 DCJ65549:DCJ65649 DMF65549:DMF65649 DWB65549:DWB65649 EFX65549:EFX65649 EPT65549:EPT65649 EZP65549:EZP65649 FJL65549:FJL65649 FTH65549:FTH65649 GDD65549:GDD65649 GMZ65549:GMZ65649 GWV65549:GWV65649 HGR65549:HGR65649 HQN65549:HQN65649 IAJ65549:IAJ65649 IKF65549:IKF65649 IUB65549:IUB65649 JDX65549:JDX65649 JNT65549:JNT65649 JXP65549:JXP65649 KHL65549:KHL65649 KRH65549:KRH65649 LBD65549:LBD65649 LKZ65549:LKZ65649 LUV65549:LUV65649 MER65549:MER65649 MON65549:MON65649 MYJ65549:MYJ65649 NIF65549:NIF65649 NSB65549:NSB65649 OBX65549:OBX65649 OLT65549:OLT65649 OVP65549:OVP65649 PFL65549:PFL65649 PPH65549:PPH65649 PZD65549:PZD65649 QIZ65549:QIZ65649 QSV65549:QSV65649 RCR65549:RCR65649 RMN65549:RMN65649 RWJ65549:RWJ65649 SGF65549:SGF65649 SQB65549:SQB65649 SZX65549:SZX65649 TJT65549:TJT65649 TTP65549:TTP65649 UDL65549:UDL65649 UNH65549:UNH65649 UXD65549:UXD65649 VGZ65549:VGZ65649 VQV65549:VQV65649 WAR65549:WAR65649 WKN65549:WKN65649 WUJ65549:WUJ65649 P131085:P131185 HX131085:HX131185 RT131085:RT131185 ABP131085:ABP131185 ALL131085:ALL131185 AVH131085:AVH131185 BFD131085:BFD131185 BOZ131085:BOZ131185 BYV131085:BYV131185 CIR131085:CIR131185 CSN131085:CSN131185 DCJ131085:DCJ131185 DMF131085:DMF131185 DWB131085:DWB131185 EFX131085:EFX131185 EPT131085:EPT131185 EZP131085:EZP131185 FJL131085:FJL131185 FTH131085:FTH131185 GDD131085:GDD131185 GMZ131085:GMZ131185 GWV131085:GWV131185 HGR131085:HGR131185 HQN131085:HQN131185 IAJ131085:IAJ131185 IKF131085:IKF131185 IUB131085:IUB131185 JDX131085:JDX131185 JNT131085:JNT131185 JXP131085:JXP131185 KHL131085:KHL131185 KRH131085:KRH131185 LBD131085:LBD131185 LKZ131085:LKZ131185 LUV131085:LUV131185 MER131085:MER131185 MON131085:MON131185 MYJ131085:MYJ131185 NIF131085:NIF131185 NSB131085:NSB131185 OBX131085:OBX131185 OLT131085:OLT131185 OVP131085:OVP131185 PFL131085:PFL131185 PPH131085:PPH131185 PZD131085:PZD131185 QIZ131085:QIZ131185 QSV131085:QSV131185 RCR131085:RCR131185 RMN131085:RMN131185 RWJ131085:RWJ131185 SGF131085:SGF131185 SQB131085:SQB131185 SZX131085:SZX131185 TJT131085:TJT131185 TTP131085:TTP131185 UDL131085:UDL131185 UNH131085:UNH131185 UXD131085:UXD131185 VGZ131085:VGZ131185 VQV131085:VQV131185 WAR131085:WAR131185 WKN131085:WKN131185 WUJ131085:WUJ131185 P196621:P196721 HX196621:HX196721 RT196621:RT196721 ABP196621:ABP196721 ALL196621:ALL196721 AVH196621:AVH196721 BFD196621:BFD196721 BOZ196621:BOZ196721 BYV196621:BYV196721 CIR196621:CIR196721 CSN196621:CSN196721 DCJ196621:DCJ196721 DMF196621:DMF196721 DWB196621:DWB196721 EFX196621:EFX196721 EPT196621:EPT196721 EZP196621:EZP196721 FJL196621:FJL196721 FTH196621:FTH196721 GDD196621:GDD196721 GMZ196621:GMZ196721 GWV196621:GWV196721 HGR196621:HGR196721 HQN196621:HQN196721 IAJ196621:IAJ196721 IKF196621:IKF196721 IUB196621:IUB196721 JDX196621:JDX196721 JNT196621:JNT196721 JXP196621:JXP196721 KHL196621:KHL196721 KRH196621:KRH196721 LBD196621:LBD196721 LKZ196621:LKZ196721 LUV196621:LUV196721 MER196621:MER196721 MON196621:MON196721 MYJ196621:MYJ196721 NIF196621:NIF196721 NSB196621:NSB196721 OBX196621:OBX196721 OLT196621:OLT196721 OVP196621:OVP196721 PFL196621:PFL196721 PPH196621:PPH196721 PZD196621:PZD196721 QIZ196621:QIZ196721 QSV196621:QSV196721 RCR196621:RCR196721 RMN196621:RMN196721 RWJ196621:RWJ196721 SGF196621:SGF196721 SQB196621:SQB196721 SZX196621:SZX196721 TJT196621:TJT196721 TTP196621:TTP196721 UDL196621:UDL196721 UNH196621:UNH196721 UXD196621:UXD196721 VGZ196621:VGZ196721 VQV196621:VQV196721 WAR196621:WAR196721 WKN196621:WKN196721 WUJ196621:WUJ196721 P262157:P262257 HX262157:HX262257 RT262157:RT262257 ABP262157:ABP262257 ALL262157:ALL262257 AVH262157:AVH262257 BFD262157:BFD262257 BOZ262157:BOZ262257 BYV262157:BYV262257 CIR262157:CIR262257 CSN262157:CSN262257 DCJ262157:DCJ262257 DMF262157:DMF262257 DWB262157:DWB262257 EFX262157:EFX262257 EPT262157:EPT262257 EZP262157:EZP262257 FJL262157:FJL262257 FTH262157:FTH262257 GDD262157:GDD262257 GMZ262157:GMZ262257 GWV262157:GWV262257 HGR262157:HGR262257 HQN262157:HQN262257 IAJ262157:IAJ262257 IKF262157:IKF262257 IUB262157:IUB262257 JDX262157:JDX262257 JNT262157:JNT262257 JXP262157:JXP262257 KHL262157:KHL262257 KRH262157:KRH262257 LBD262157:LBD262257 LKZ262157:LKZ262257 LUV262157:LUV262257 MER262157:MER262257 MON262157:MON262257 MYJ262157:MYJ262257 NIF262157:NIF262257 NSB262157:NSB262257 OBX262157:OBX262257 OLT262157:OLT262257 OVP262157:OVP262257 PFL262157:PFL262257 PPH262157:PPH262257 PZD262157:PZD262257 QIZ262157:QIZ262257 QSV262157:QSV262257 RCR262157:RCR262257 RMN262157:RMN262257 RWJ262157:RWJ262257 SGF262157:SGF262257 SQB262157:SQB262257 SZX262157:SZX262257 TJT262157:TJT262257 TTP262157:TTP262257 UDL262157:UDL262257 UNH262157:UNH262257 UXD262157:UXD262257 VGZ262157:VGZ262257 VQV262157:VQV262257 WAR262157:WAR262257 WKN262157:WKN262257 WUJ262157:WUJ262257 P327693:P327793 HX327693:HX327793 RT327693:RT327793 ABP327693:ABP327793 ALL327693:ALL327793 AVH327693:AVH327793 BFD327693:BFD327793 BOZ327693:BOZ327793 BYV327693:BYV327793 CIR327693:CIR327793 CSN327693:CSN327793 DCJ327693:DCJ327793 DMF327693:DMF327793 DWB327693:DWB327793 EFX327693:EFX327793 EPT327693:EPT327793 EZP327693:EZP327793 FJL327693:FJL327793 FTH327693:FTH327793 GDD327693:GDD327793 GMZ327693:GMZ327793 GWV327693:GWV327793 HGR327693:HGR327793 HQN327693:HQN327793 IAJ327693:IAJ327793 IKF327693:IKF327793 IUB327693:IUB327793 JDX327693:JDX327793 JNT327693:JNT327793 JXP327693:JXP327793 KHL327693:KHL327793 KRH327693:KRH327793 LBD327693:LBD327793 LKZ327693:LKZ327793 LUV327693:LUV327793 MER327693:MER327793 MON327693:MON327793 MYJ327693:MYJ327793 NIF327693:NIF327793 NSB327693:NSB327793 OBX327693:OBX327793 OLT327693:OLT327793 OVP327693:OVP327793 PFL327693:PFL327793 PPH327693:PPH327793 PZD327693:PZD327793 QIZ327693:QIZ327793 QSV327693:QSV327793 RCR327693:RCR327793 RMN327693:RMN327793 RWJ327693:RWJ327793 SGF327693:SGF327793 SQB327693:SQB327793 SZX327693:SZX327793 TJT327693:TJT327793 TTP327693:TTP327793 UDL327693:UDL327793 UNH327693:UNH327793 UXD327693:UXD327793 VGZ327693:VGZ327793 VQV327693:VQV327793 WAR327693:WAR327793 WKN327693:WKN327793 WUJ327693:WUJ327793 P393229:P393329 HX393229:HX393329 RT393229:RT393329 ABP393229:ABP393329 ALL393229:ALL393329 AVH393229:AVH393329 BFD393229:BFD393329 BOZ393229:BOZ393329 BYV393229:BYV393329 CIR393229:CIR393329 CSN393229:CSN393329 DCJ393229:DCJ393329 DMF393229:DMF393329 DWB393229:DWB393329 EFX393229:EFX393329 EPT393229:EPT393329 EZP393229:EZP393329 FJL393229:FJL393329 FTH393229:FTH393329 GDD393229:GDD393329 GMZ393229:GMZ393329 GWV393229:GWV393329 HGR393229:HGR393329 HQN393229:HQN393329 IAJ393229:IAJ393329 IKF393229:IKF393329 IUB393229:IUB393329 JDX393229:JDX393329 JNT393229:JNT393329 JXP393229:JXP393329 KHL393229:KHL393329 KRH393229:KRH393329 LBD393229:LBD393329 LKZ393229:LKZ393329 LUV393229:LUV393329 MER393229:MER393329 MON393229:MON393329 MYJ393229:MYJ393329 NIF393229:NIF393329 NSB393229:NSB393329 OBX393229:OBX393329 OLT393229:OLT393329 OVP393229:OVP393329 PFL393229:PFL393329 PPH393229:PPH393329 PZD393229:PZD393329 QIZ393229:QIZ393329 QSV393229:QSV393329 RCR393229:RCR393329 RMN393229:RMN393329 RWJ393229:RWJ393329 SGF393229:SGF393329 SQB393229:SQB393329 SZX393229:SZX393329 TJT393229:TJT393329 TTP393229:TTP393329 UDL393229:UDL393329 UNH393229:UNH393329 UXD393229:UXD393329 VGZ393229:VGZ393329 VQV393229:VQV393329 WAR393229:WAR393329 WKN393229:WKN393329 WUJ393229:WUJ393329 P458765:P458865 HX458765:HX458865 RT458765:RT458865 ABP458765:ABP458865 ALL458765:ALL458865 AVH458765:AVH458865 BFD458765:BFD458865 BOZ458765:BOZ458865 BYV458765:BYV458865 CIR458765:CIR458865 CSN458765:CSN458865 DCJ458765:DCJ458865 DMF458765:DMF458865 DWB458765:DWB458865 EFX458765:EFX458865 EPT458765:EPT458865 EZP458765:EZP458865 FJL458765:FJL458865 FTH458765:FTH458865 GDD458765:GDD458865 GMZ458765:GMZ458865 GWV458765:GWV458865 HGR458765:HGR458865 HQN458765:HQN458865 IAJ458765:IAJ458865 IKF458765:IKF458865 IUB458765:IUB458865 JDX458765:JDX458865 JNT458765:JNT458865 JXP458765:JXP458865 KHL458765:KHL458865 KRH458765:KRH458865 LBD458765:LBD458865 LKZ458765:LKZ458865 LUV458765:LUV458865 MER458765:MER458865 MON458765:MON458865 MYJ458765:MYJ458865 NIF458765:NIF458865 NSB458765:NSB458865 OBX458765:OBX458865 OLT458765:OLT458865 OVP458765:OVP458865 PFL458765:PFL458865 PPH458765:PPH458865 PZD458765:PZD458865 QIZ458765:QIZ458865 QSV458765:QSV458865 RCR458765:RCR458865 RMN458765:RMN458865 RWJ458765:RWJ458865 SGF458765:SGF458865 SQB458765:SQB458865 SZX458765:SZX458865 TJT458765:TJT458865 TTP458765:TTP458865 UDL458765:UDL458865 UNH458765:UNH458865 UXD458765:UXD458865 VGZ458765:VGZ458865 VQV458765:VQV458865 WAR458765:WAR458865 WKN458765:WKN458865 WUJ458765:WUJ458865 P524301:P524401 HX524301:HX524401 RT524301:RT524401 ABP524301:ABP524401 ALL524301:ALL524401 AVH524301:AVH524401 BFD524301:BFD524401 BOZ524301:BOZ524401 BYV524301:BYV524401 CIR524301:CIR524401 CSN524301:CSN524401 DCJ524301:DCJ524401 DMF524301:DMF524401 DWB524301:DWB524401 EFX524301:EFX524401 EPT524301:EPT524401 EZP524301:EZP524401 FJL524301:FJL524401 FTH524301:FTH524401 GDD524301:GDD524401 GMZ524301:GMZ524401 GWV524301:GWV524401 HGR524301:HGR524401 HQN524301:HQN524401 IAJ524301:IAJ524401 IKF524301:IKF524401 IUB524301:IUB524401 JDX524301:JDX524401 JNT524301:JNT524401 JXP524301:JXP524401 KHL524301:KHL524401 KRH524301:KRH524401 LBD524301:LBD524401 LKZ524301:LKZ524401 LUV524301:LUV524401 MER524301:MER524401 MON524301:MON524401 MYJ524301:MYJ524401 NIF524301:NIF524401 NSB524301:NSB524401 OBX524301:OBX524401 OLT524301:OLT524401 OVP524301:OVP524401 PFL524301:PFL524401 PPH524301:PPH524401 PZD524301:PZD524401 QIZ524301:QIZ524401 QSV524301:QSV524401 RCR524301:RCR524401 RMN524301:RMN524401 RWJ524301:RWJ524401 SGF524301:SGF524401 SQB524301:SQB524401 SZX524301:SZX524401 TJT524301:TJT524401 TTP524301:TTP524401 UDL524301:UDL524401 UNH524301:UNH524401 UXD524301:UXD524401 VGZ524301:VGZ524401 VQV524301:VQV524401 WAR524301:WAR524401 WKN524301:WKN524401 WUJ524301:WUJ524401 P589837:P589937 HX589837:HX589937 RT589837:RT589937 ABP589837:ABP589937 ALL589837:ALL589937 AVH589837:AVH589937 BFD589837:BFD589937 BOZ589837:BOZ589937 BYV589837:BYV589937 CIR589837:CIR589937 CSN589837:CSN589937 DCJ589837:DCJ589937 DMF589837:DMF589937 DWB589837:DWB589937 EFX589837:EFX589937 EPT589837:EPT589937 EZP589837:EZP589937 FJL589837:FJL589937 FTH589837:FTH589937 GDD589837:GDD589937 GMZ589837:GMZ589937 GWV589837:GWV589937 HGR589837:HGR589937 HQN589837:HQN589937 IAJ589837:IAJ589937 IKF589837:IKF589937 IUB589837:IUB589937 JDX589837:JDX589937 JNT589837:JNT589937 JXP589837:JXP589937 KHL589837:KHL589937 KRH589837:KRH589937 LBD589837:LBD589937 LKZ589837:LKZ589937 LUV589837:LUV589937 MER589837:MER589937 MON589837:MON589937 MYJ589837:MYJ589937 NIF589837:NIF589937 NSB589837:NSB589937 OBX589837:OBX589937 OLT589837:OLT589937 OVP589837:OVP589937 PFL589837:PFL589937 PPH589837:PPH589937 PZD589837:PZD589937 QIZ589837:QIZ589937 QSV589837:QSV589937 RCR589837:RCR589937 RMN589837:RMN589937 RWJ589837:RWJ589937 SGF589837:SGF589937 SQB589837:SQB589937 SZX589837:SZX589937 TJT589837:TJT589937 TTP589837:TTP589937 UDL589837:UDL589937 UNH589837:UNH589937 UXD589837:UXD589937 VGZ589837:VGZ589937 VQV589837:VQV589937 WAR589837:WAR589937 WKN589837:WKN589937 WUJ589837:WUJ589937 P655373:P655473 HX655373:HX655473 RT655373:RT655473 ABP655373:ABP655473 ALL655373:ALL655473 AVH655373:AVH655473 BFD655373:BFD655473 BOZ655373:BOZ655473 BYV655373:BYV655473 CIR655373:CIR655473 CSN655373:CSN655473 DCJ655373:DCJ655473 DMF655373:DMF655473 DWB655373:DWB655473 EFX655373:EFX655473 EPT655373:EPT655473 EZP655373:EZP655473 FJL655373:FJL655473 FTH655373:FTH655473 GDD655373:GDD655473 GMZ655373:GMZ655473 GWV655373:GWV655473 HGR655373:HGR655473 HQN655373:HQN655473 IAJ655373:IAJ655473 IKF655373:IKF655473 IUB655373:IUB655473 JDX655373:JDX655473 JNT655373:JNT655473 JXP655373:JXP655473 KHL655373:KHL655473 KRH655373:KRH655473 LBD655373:LBD655473 LKZ655373:LKZ655473 LUV655373:LUV655473 MER655373:MER655473 MON655373:MON655473 MYJ655373:MYJ655473 NIF655373:NIF655473 NSB655373:NSB655473 OBX655373:OBX655473 OLT655373:OLT655473 OVP655373:OVP655473 PFL655373:PFL655473 PPH655373:PPH655473 PZD655373:PZD655473 QIZ655373:QIZ655473 QSV655373:QSV655473 RCR655373:RCR655473 RMN655373:RMN655473 RWJ655373:RWJ655473 SGF655373:SGF655473 SQB655373:SQB655473 SZX655373:SZX655473 TJT655373:TJT655473 TTP655373:TTP655473 UDL655373:UDL655473 UNH655373:UNH655473 UXD655373:UXD655473 VGZ655373:VGZ655473 VQV655373:VQV655473 WAR655373:WAR655473 WKN655373:WKN655473 WUJ655373:WUJ655473 P720909:P721009 HX720909:HX721009 RT720909:RT721009 ABP720909:ABP721009 ALL720909:ALL721009 AVH720909:AVH721009 BFD720909:BFD721009 BOZ720909:BOZ721009 BYV720909:BYV721009 CIR720909:CIR721009 CSN720909:CSN721009 DCJ720909:DCJ721009 DMF720909:DMF721009 DWB720909:DWB721009 EFX720909:EFX721009 EPT720909:EPT721009 EZP720909:EZP721009 FJL720909:FJL721009 FTH720909:FTH721009 GDD720909:GDD721009 GMZ720909:GMZ721009 GWV720909:GWV721009 HGR720909:HGR721009 HQN720909:HQN721009 IAJ720909:IAJ721009 IKF720909:IKF721009 IUB720909:IUB721009 JDX720909:JDX721009 JNT720909:JNT721009 JXP720909:JXP721009 KHL720909:KHL721009 KRH720909:KRH721009 LBD720909:LBD721009 LKZ720909:LKZ721009 LUV720909:LUV721009 MER720909:MER721009 MON720909:MON721009 MYJ720909:MYJ721009 NIF720909:NIF721009 NSB720909:NSB721009 OBX720909:OBX721009 OLT720909:OLT721009 OVP720909:OVP721009 PFL720909:PFL721009 PPH720909:PPH721009 PZD720909:PZD721009 QIZ720909:QIZ721009 QSV720909:QSV721009 RCR720909:RCR721009 RMN720909:RMN721009 RWJ720909:RWJ721009 SGF720909:SGF721009 SQB720909:SQB721009 SZX720909:SZX721009 TJT720909:TJT721009 TTP720909:TTP721009 UDL720909:UDL721009 UNH720909:UNH721009 UXD720909:UXD721009 VGZ720909:VGZ721009 VQV720909:VQV721009 WAR720909:WAR721009 WKN720909:WKN721009 WUJ720909:WUJ721009 P786445:P786545 HX786445:HX786545 RT786445:RT786545 ABP786445:ABP786545 ALL786445:ALL786545 AVH786445:AVH786545 BFD786445:BFD786545 BOZ786445:BOZ786545 BYV786445:BYV786545 CIR786445:CIR786545 CSN786445:CSN786545 DCJ786445:DCJ786545 DMF786445:DMF786545 DWB786445:DWB786545 EFX786445:EFX786545 EPT786445:EPT786545 EZP786445:EZP786545 FJL786445:FJL786545 FTH786445:FTH786545 GDD786445:GDD786545 GMZ786445:GMZ786545 GWV786445:GWV786545 HGR786445:HGR786545 HQN786445:HQN786545 IAJ786445:IAJ786545 IKF786445:IKF786545 IUB786445:IUB786545 JDX786445:JDX786545 JNT786445:JNT786545 JXP786445:JXP786545 KHL786445:KHL786545 KRH786445:KRH786545 LBD786445:LBD786545 LKZ786445:LKZ786545 LUV786445:LUV786545 MER786445:MER786545 MON786445:MON786545 MYJ786445:MYJ786545 NIF786445:NIF786545 NSB786445:NSB786545 OBX786445:OBX786545 OLT786445:OLT786545 OVP786445:OVP786545 PFL786445:PFL786545 PPH786445:PPH786545 PZD786445:PZD786545 QIZ786445:QIZ786545 QSV786445:QSV786545 RCR786445:RCR786545 RMN786445:RMN786545 RWJ786445:RWJ786545 SGF786445:SGF786545 SQB786445:SQB786545 SZX786445:SZX786545 TJT786445:TJT786545 TTP786445:TTP786545 UDL786445:UDL786545 UNH786445:UNH786545 UXD786445:UXD786545 VGZ786445:VGZ786545 VQV786445:VQV786545 WAR786445:WAR786545 WKN786445:WKN786545 WUJ786445:WUJ786545 P851981:P852081 HX851981:HX852081 RT851981:RT852081 ABP851981:ABP852081 ALL851981:ALL852081 AVH851981:AVH852081 BFD851981:BFD852081 BOZ851981:BOZ852081 BYV851981:BYV852081 CIR851981:CIR852081 CSN851981:CSN852081 DCJ851981:DCJ852081 DMF851981:DMF852081 DWB851981:DWB852081 EFX851981:EFX852081 EPT851981:EPT852081 EZP851981:EZP852081 FJL851981:FJL852081 FTH851981:FTH852081 GDD851981:GDD852081 GMZ851981:GMZ852081 GWV851981:GWV852081 HGR851981:HGR852081 HQN851981:HQN852081 IAJ851981:IAJ852081 IKF851981:IKF852081 IUB851981:IUB852081 JDX851981:JDX852081 JNT851981:JNT852081 JXP851981:JXP852081 KHL851981:KHL852081 KRH851981:KRH852081 LBD851981:LBD852081 LKZ851981:LKZ852081 LUV851981:LUV852081 MER851981:MER852081 MON851981:MON852081 MYJ851981:MYJ852081 NIF851981:NIF852081 NSB851981:NSB852081 OBX851981:OBX852081 OLT851981:OLT852081 OVP851981:OVP852081 PFL851981:PFL852081 PPH851981:PPH852081 PZD851981:PZD852081 QIZ851981:QIZ852081 QSV851981:QSV852081 RCR851981:RCR852081 RMN851981:RMN852081 RWJ851981:RWJ852081 SGF851981:SGF852081 SQB851981:SQB852081 SZX851981:SZX852081 TJT851981:TJT852081 TTP851981:TTP852081 UDL851981:UDL852081 UNH851981:UNH852081 UXD851981:UXD852081 VGZ851981:VGZ852081 VQV851981:VQV852081 WAR851981:WAR852081 WKN851981:WKN852081 WUJ851981:WUJ852081 P917517:P917617 HX917517:HX917617 RT917517:RT917617 ABP917517:ABP917617 ALL917517:ALL917617 AVH917517:AVH917617 BFD917517:BFD917617 BOZ917517:BOZ917617 BYV917517:BYV917617 CIR917517:CIR917617 CSN917517:CSN917617 DCJ917517:DCJ917617 DMF917517:DMF917617 DWB917517:DWB917617 EFX917517:EFX917617 EPT917517:EPT917617 EZP917517:EZP917617 FJL917517:FJL917617 FTH917517:FTH917617 GDD917517:GDD917617 GMZ917517:GMZ917617 GWV917517:GWV917617 HGR917517:HGR917617 HQN917517:HQN917617 IAJ917517:IAJ917617 IKF917517:IKF917617 IUB917517:IUB917617 JDX917517:JDX917617 JNT917517:JNT917617 JXP917517:JXP917617 KHL917517:KHL917617 KRH917517:KRH917617 LBD917517:LBD917617 LKZ917517:LKZ917617 LUV917517:LUV917617 MER917517:MER917617 MON917517:MON917617 MYJ917517:MYJ917617 NIF917517:NIF917617 NSB917517:NSB917617 OBX917517:OBX917617 OLT917517:OLT917617 OVP917517:OVP917617 PFL917517:PFL917617 PPH917517:PPH917617 PZD917517:PZD917617 QIZ917517:QIZ917617 QSV917517:QSV917617 RCR917517:RCR917617 RMN917517:RMN917617 RWJ917517:RWJ917617 SGF917517:SGF917617 SQB917517:SQB917617 SZX917517:SZX917617 TJT917517:TJT917617 TTP917517:TTP917617 UDL917517:UDL917617 UNH917517:UNH917617 UXD917517:UXD917617 VGZ917517:VGZ917617 VQV917517:VQV917617 WAR917517:WAR917617 WKN917517:WKN917617 WUJ917517:WUJ917617 P983053:P983153 HX983053:HX983153 RT983053:RT983153 ABP983053:ABP983153 ALL983053:ALL983153 AVH983053:AVH983153 BFD983053:BFD983153 BOZ983053:BOZ983153 BYV983053:BYV983153 CIR983053:CIR983153 CSN983053:CSN983153 DCJ983053:DCJ983153 DMF983053:DMF983153 DWB983053:DWB983153 EFX983053:EFX983153 EPT983053:EPT983153 EZP983053:EZP983153 FJL983053:FJL983153 FTH983053:FTH983153 GDD983053:GDD983153 GMZ983053:GMZ983153 GWV983053:GWV983153 HGR983053:HGR983153 HQN983053:HQN983153 IAJ983053:IAJ983153 IKF983053:IKF983153 IUB983053:IUB983153 JDX983053:JDX983153 JNT983053:JNT983153 JXP983053:JXP983153 KHL983053:KHL983153 KRH983053:KRH983153 LBD983053:LBD983153 LKZ983053:LKZ983153 LUV983053:LUV983153 MER983053:MER983153 MON983053:MON983153 MYJ983053:MYJ983153 NIF983053:NIF983153 NSB983053:NSB983153 OBX983053:OBX983153 OLT983053:OLT983153 OVP983053:OVP983153 PFL983053:PFL983153 PPH983053:PPH983153 PZD983053:PZD983153 QIZ983053:QIZ983153 QSV983053:QSV983153 RCR983053:RCR983153 RMN983053:RMN983153 RWJ983053:RWJ983153 SGF983053:SGF983153 SQB983053:SQB983153 SZX983053:SZX983153 TJT983053:TJT983153 TTP983053:TTP983153 UDL983053:UDL983153 UNH983053:UNH983153 UXD983053:UXD983153 VGZ983053:VGZ983153 VQV983053:VQV983153 WAR983053:WAR983153 WUJ13:WUJ62 WKN13:WKN62 WAR13:WAR62 VQV13:VQV62 VGZ13:VGZ62 UXD13:UXD62 UNH13:UNH62 UDL13:UDL62 TTP13:TTP62 TJT13:TJT62 SZX13:SZX62 SQB13:SQB62 SGF13:SGF62 RWJ13:RWJ62 RMN13:RMN62 RCR13:RCR62 QSV13:QSV62 QIZ13:QIZ62 PZD13:PZD62 PPH13:PPH62 PFL13:PFL62 OVP13:OVP62 OLT13:OLT62 OBX13:OBX62 NSB13:NSB62 NIF13:NIF62 MYJ13:MYJ62 MON13:MON62 MER13:MER62 LUV13:LUV62 LKZ13:LKZ62 LBD13:LBD62 KRH13:KRH62 KHL13:KHL62 JXP13:JXP62 JNT13:JNT62 JDX13:JDX62 IUB13:IUB62 IKF13:IKF62 IAJ13:IAJ62 HQN13:HQN62 HGR13:HGR62 GWV13:GWV62 GMZ13:GMZ62 GDD13:GDD62 FTH13:FTH62 FJL13:FJL62 EZP13:EZP62 EPT13:EPT62 EFX13:EFX62 DWB13:DWB62 DMF13:DMF62 DCJ13:DCJ62 CSN13:CSN62 CIR13:CIR62 BYV13:BYV62 BOZ13:BOZ62 BFD13:BFD62 AVH13:AVH62 ALL13:ALL62 ABP13:ABP62 RT13:RT62 HX13:HX62 HX64:HX113"/>
    <dataValidation allowBlank="1" showInputMessage="1" showErrorMessage="1" prompt="Written Work TOTAL Highest Possible Score" sqref="WUJ983051:WUJ983052 RT11 ABP11 ALL11 AVH11 BFD11 BOZ11 BYV11 CIR11 CSN11 DCJ11 DMF11 DWB11 EFX11 EPT11 EZP11 FJL11 FTH11 GDD11 GMZ11 GWV11 HGR11 HQN11 IAJ11 IKF11 IUB11 JDX11 JNT11 JXP11 KHL11 KRH11 LBD11 LKZ11 LUV11 MER11 MON11 MYJ11 NIF11 NSB11 OBX11 OLT11 OVP11 PFL11 PPH11 PZD11 QIZ11 QSV11 RCR11 RMN11 RWJ11 SGF11 SQB11 SZX11 TJT11 TTP11 UDL11 UNH11 UXD11 VGZ11 VQV11 WAR11 WKN11 WUJ11 WKN983051:WKN983052 P65547:P65548 HX65547:HX65548 RT65547:RT65548 ABP65547:ABP65548 ALL65547:ALL65548 AVH65547:AVH65548 BFD65547:BFD65548 BOZ65547:BOZ65548 BYV65547:BYV65548 CIR65547:CIR65548 CSN65547:CSN65548 DCJ65547:DCJ65548 DMF65547:DMF65548 DWB65547:DWB65548 EFX65547:EFX65548 EPT65547:EPT65548 EZP65547:EZP65548 FJL65547:FJL65548 FTH65547:FTH65548 GDD65547:GDD65548 GMZ65547:GMZ65548 GWV65547:GWV65548 HGR65547:HGR65548 HQN65547:HQN65548 IAJ65547:IAJ65548 IKF65547:IKF65548 IUB65547:IUB65548 JDX65547:JDX65548 JNT65547:JNT65548 JXP65547:JXP65548 KHL65547:KHL65548 KRH65547:KRH65548 LBD65547:LBD65548 LKZ65547:LKZ65548 LUV65547:LUV65548 MER65547:MER65548 MON65547:MON65548 MYJ65547:MYJ65548 NIF65547:NIF65548 NSB65547:NSB65548 OBX65547:OBX65548 OLT65547:OLT65548 OVP65547:OVP65548 PFL65547:PFL65548 PPH65547:PPH65548 PZD65547:PZD65548 QIZ65547:QIZ65548 QSV65547:QSV65548 RCR65547:RCR65548 RMN65547:RMN65548 RWJ65547:RWJ65548 SGF65547:SGF65548 SQB65547:SQB65548 SZX65547:SZX65548 TJT65547:TJT65548 TTP65547:TTP65548 UDL65547:UDL65548 UNH65547:UNH65548 UXD65547:UXD65548 VGZ65547:VGZ65548 VQV65547:VQV65548 WAR65547:WAR65548 WKN65547:WKN65548 WUJ65547:WUJ65548 P131083:P131084 HX131083:HX131084 RT131083:RT131084 ABP131083:ABP131084 ALL131083:ALL131084 AVH131083:AVH131084 BFD131083:BFD131084 BOZ131083:BOZ131084 BYV131083:BYV131084 CIR131083:CIR131084 CSN131083:CSN131084 DCJ131083:DCJ131084 DMF131083:DMF131084 DWB131083:DWB131084 EFX131083:EFX131084 EPT131083:EPT131084 EZP131083:EZP131084 FJL131083:FJL131084 FTH131083:FTH131084 GDD131083:GDD131084 GMZ131083:GMZ131084 GWV131083:GWV131084 HGR131083:HGR131084 HQN131083:HQN131084 IAJ131083:IAJ131084 IKF131083:IKF131084 IUB131083:IUB131084 JDX131083:JDX131084 JNT131083:JNT131084 JXP131083:JXP131084 KHL131083:KHL131084 KRH131083:KRH131084 LBD131083:LBD131084 LKZ131083:LKZ131084 LUV131083:LUV131084 MER131083:MER131084 MON131083:MON131084 MYJ131083:MYJ131084 NIF131083:NIF131084 NSB131083:NSB131084 OBX131083:OBX131084 OLT131083:OLT131084 OVP131083:OVP131084 PFL131083:PFL131084 PPH131083:PPH131084 PZD131083:PZD131084 QIZ131083:QIZ131084 QSV131083:QSV131084 RCR131083:RCR131084 RMN131083:RMN131084 RWJ131083:RWJ131084 SGF131083:SGF131084 SQB131083:SQB131084 SZX131083:SZX131084 TJT131083:TJT131084 TTP131083:TTP131084 UDL131083:UDL131084 UNH131083:UNH131084 UXD131083:UXD131084 VGZ131083:VGZ131084 VQV131083:VQV131084 WAR131083:WAR131084 WKN131083:WKN131084 WUJ131083:WUJ131084 P196619:P196620 HX196619:HX196620 RT196619:RT196620 ABP196619:ABP196620 ALL196619:ALL196620 AVH196619:AVH196620 BFD196619:BFD196620 BOZ196619:BOZ196620 BYV196619:BYV196620 CIR196619:CIR196620 CSN196619:CSN196620 DCJ196619:DCJ196620 DMF196619:DMF196620 DWB196619:DWB196620 EFX196619:EFX196620 EPT196619:EPT196620 EZP196619:EZP196620 FJL196619:FJL196620 FTH196619:FTH196620 GDD196619:GDD196620 GMZ196619:GMZ196620 GWV196619:GWV196620 HGR196619:HGR196620 HQN196619:HQN196620 IAJ196619:IAJ196620 IKF196619:IKF196620 IUB196619:IUB196620 JDX196619:JDX196620 JNT196619:JNT196620 JXP196619:JXP196620 KHL196619:KHL196620 KRH196619:KRH196620 LBD196619:LBD196620 LKZ196619:LKZ196620 LUV196619:LUV196620 MER196619:MER196620 MON196619:MON196620 MYJ196619:MYJ196620 NIF196619:NIF196620 NSB196619:NSB196620 OBX196619:OBX196620 OLT196619:OLT196620 OVP196619:OVP196620 PFL196619:PFL196620 PPH196619:PPH196620 PZD196619:PZD196620 QIZ196619:QIZ196620 QSV196619:QSV196620 RCR196619:RCR196620 RMN196619:RMN196620 RWJ196619:RWJ196620 SGF196619:SGF196620 SQB196619:SQB196620 SZX196619:SZX196620 TJT196619:TJT196620 TTP196619:TTP196620 UDL196619:UDL196620 UNH196619:UNH196620 UXD196619:UXD196620 VGZ196619:VGZ196620 VQV196619:VQV196620 WAR196619:WAR196620 WKN196619:WKN196620 WUJ196619:WUJ196620 P262155:P262156 HX262155:HX262156 RT262155:RT262156 ABP262155:ABP262156 ALL262155:ALL262156 AVH262155:AVH262156 BFD262155:BFD262156 BOZ262155:BOZ262156 BYV262155:BYV262156 CIR262155:CIR262156 CSN262155:CSN262156 DCJ262155:DCJ262156 DMF262155:DMF262156 DWB262155:DWB262156 EFX262155:EFX262156 EPT262155:EPT262156 EZP262155:EZP262156 FJL262155:FJL262156 FTH262155:FTH262156 GDD262155:GDD262156 GMZ262155:GMZ262156 GWV262155:GWV262156 HGR262155:HGR262156 HQN262155:HQN262156 IAJ262155:IAJ262156 IKF262155:IKF262156 IUB262155:IUB262156 JDX262155:JDX262156 JNT262155:JNT262156 JXP262155:JXP262156 KHL262155:KHL262156 KRH262155:KRH262156 LBD262155:LBD262156 LKZ262155:LKZ262156 LUV262155:LUV262156 MER262155:MER262156 MON262155:MON262156 MYJ262155:MYJ262156 NIF262155:NIF262156 NSB262155:NSB262156 OBX262155:OBX262156 OLT262155:OLT262156 OVP262155:OVP262156 PFL262155:PFL262156 PPH262155:PPH262156 PZD262155:PZD262156 QIZ262155:QIZ262156 QSV262155:QSV262156 RCR262155:RCR262156 RMN262155:RMN262156 RWJ262155:RWJ262156 SGF262155:SGF262156 SQB262155:SQB262156 SZX262155:SZX262156 TJT262155:TJT262156 TTP262155:TTP262156 UDL262155:UDL262156 UNH262155:UNH262156 UXD262155:UXD262156 VGZ262155:VGZ262156 VQV262155:VQV262156 WAR262155:WAR262156 WKN262155:WKN262156 WUJ262155:WUJ262156 P327691:P327692 HX327691:HX327692 RT327691:RT327692 ABP327691:ABP327692 ALL327691:ALL327692 AVH327691:AVH327692 BFD327691:BFD327692 BOZ327691:BOZ327692 BYV327691:BYV327692 CIR327691:CIR327692 CSN327691:CSN327692 DCJ327691:DCJ327692 DMF327691:DMF327692 DWB327691:DWB327692 EFX327691:EFX327692 EPT327691:EPT327692 EZP327691:EZP327692 FJL327691:FJL327692 FTH327691:FTH327692 GDD327691:GDD327692 GMZ327691:GMZ327692 GWV327691:GWV327692 HGR327691:HGR327692 HQN327691:HQN327692 IAJ327691:IAJ327692 IKF327691:IKF327692 IUB327691:IUB327692 JDX327691:JDX327692 JNT327691:JNT327692 JXP327691:JXP327692 KHL327691:KHL327692 KRH327691:KRH327692 LBD327691:LBD327692 LKZ327691:LKZ327692 LUV327691:LUV327692 MER327691:MER327692 MON327691:MON327692 MYJ327691:MYJ327692 NIF327691:NIF327692 NSB327691:NSB327692 OBX327691:OBX327692 OLT327691:OLT327692 OVP327691:OVP327692 PFL327691:PFL327692 PPH327691:PPH327692 PZD327691:PZD327692 QIZ327691:QIZ327692 QSV327691:QSV327692 RCR327691:RCR327692 RMN327691:RMN327692 RWJ327691:RWJ327692 SGF327691:SGF327692 SQB327691:SQB327692 SZX327691:SZX327692 TJT327691:TJT327692 TTP327691:TTP327692 UDL327691:UDL327692 UNH327691:UNH327692 UXD327691:UXD327692 VGZ327691:VGZ327692 VQV327691:VQV327692 WAR327691:WAR327692 WKN327691:WKN327692 WUJ327691:WUJ327692 P393227:P393228 HX393227:HX393228 RT393227:RT393228 ABP393227:ABP393228 ALL393227:ALL393228 AVH393227:AVH393228 BFD393227:BFD393228 BOZ393227:BOZ393228 BYV393227:BYV393228 CIR393227:CIR393228 CSN393227:CSN393228 DCJ393227:DCJ393228 DMF393227:DMF393228 DWB393227:DWB393228 EFX393227:EFX393228 EPT393227:EPT393228 EZP393227:EZP393228 FJL393227:FJL393228 FTH393227:FTH393228 GDD393227:GDD393228 GMZ393227:GMZ393228 GWV393227:GWV393228 HGR393227:HGR393228 HQN393227:HQN393228 IAJ393227:IAJ393228 IKF393227:IKF393228 IUB393227:IUB393228 JDX393227:JDX393228 JNT393227:JNT393228 JXP393227:JXP393228 KHL393227:KHL393228 KRH393227:KRH393228 LBD393227:LBD393228 LKZ393227:LKZ393228 LUV393227:LUV393228 MER393227:MER393228 MON393227:MON393228 MYJ393227:MYJ393228 NIF393227:NIF393228 NSB393227:NSB393228 OBX393227:OBX393228 OLT393227:OLT393228 OVP393227:OVP393228 PFL393227:PFL393228 PPH393227:PPH393228 PZD393227:PZD393228 QIZ393227:QIZ393228 QSV393227:QSV393228 RCR393227:RCR393228 RMN393227:RMN393228 RWJ393227:RWJ393228 SGF393227:SGF393228 SQB393227:SQB393228 SZX393227:SZX393228 TJT393227:TJT393228 TTP393227:TTP393228 UDL393227:UDL393228 UNH393227:UNH393228 UXD393227:UXD393228 VGZ393227:VGZ393228 VQV393227:VQV393228 WAR393227:WAR393228 WKN393227:WKN393228 WUJ393227:WUJ393228 P458763:P458764 HX458763:HX458764 RT458763:RT458764 ABP458763:ABP458764 ALL458763:ALL458764 AVH458763:AVH458764 BFD458763:BFD458764 BOZ458763:BOZ458764 BYV458763:BYV458764 CIR458763:CIR458764 CSN458763:CSN458764 DCJ458763:DCJ458764 DMF458763:DMF458764 DWB458763:DWB458764 EFX458763:EFX458764 EPT458763:EPT458764 EZP458763:EZP458764 FJL458763:FJL458764 FTH458763:FTH458764 GDD458763:GDD458764 GMZ458763:GMZ458764 GWV458763:GWV458764 HGR458763:HGR458764 HQN458763:HQN458764 IAJ458763:IAJ458764 IKF458763:IKF458764 IUB458763:IUB458764 JDX458763:JDX458764 JNT458763:JNT458764 JXP458763:JXP458764 KHL458763:KHL458764 KRH458763:KRH458764 LBD458763:LBD458764 LKZ458763:LKZ458764 LUV458763:LUV458764 MER458763:MER458764 MON458763:MON458764 MYJ458763:MYJ458764 NIF458763:NIF458764 NSB458763:NSB458764 OBX458763:OBX458764 OLT458763:OLT458764 OVP458763:OVP458764 PFL458763:PFL458764 PPH458763:PPH458764 PZD458763:PZD458764 QIZ458763:QIZ458764 QSV458763:QSV458764 RCR458763:RCR458764 RMN458763:RMN458764 RWJ458763:RWJ458764 SGF458763:SGF458764 SQB458763:SQB458764 SZX458763:SZX458764 TJT458763:TJT458764 TTP458763:TTP458764 UDL458763:UDL458764 UNH458763:UNH458764 UXD458763:UXD458764 VGZ458763:VGZ458764 VQV458763:VQV458764 WAR458763:WAR458764 WKN458763:WKN458764 WUJ458763:WUJ458764 P524299:P524300 HX524299:HX524300 RT524299:RT524300 ABP524299:ABP524300 ALL524299:ALL524300 AVH524299:AVH524300 BFD524299:BFD524300 BOZ524299:BOZ524300 BYV524299:BYV524300 CIR524299:CIR524300 CSN524299:CSN524300 DCJ524299:DCJ524300 DMF524299:DMF524300 DWB524299:DWB524300 EFX524299:EFX524300 EPT524299:EPT524300 EZP524299:EZP524300 FJL524299:FJL524300 FTH524299:FTH524300 GDD524299:GDD524300 GMZ524299:GMZ524300 GWV524299:GWV524300 HGR524299:HGR524300 HQN524299:HQN524300 IAJ524299:IAJ524300 IKF524299:IKF524300 IUB524299:IUB524300 JDX524299:JDX524300 JNT524299:JNT524300 JXP524299:JXP524300 KHL524299:KHL524300 KRH524299:KRH524300 LBD524299:LBD524300 LKZ524299:LKZ524300 LUV524299:LUV524300 MER524299:MER524300 MON524299:MON524300 MYJ524299:MYJ524300 NIF524299:NIF524300 NSB524299:NSB524300 OBX524299:OBX524300 OLT524299:OLT524300 OVP524299:OVP524300 PFL524299:PFL524300 PPH524299:PPH524300 PZD524299:PZD524300 QIZ524299:QIZ524300 QSV524299:QSV524300 RCR524299:RCR524300 RMN524299:RMN524300 RWJ524299:RWJ524300 SGF524299:SGF524300 SQB524299:SQB524300 SZX524299:SZX524300 TJT524299:TJT524300 TTP524299:TTP524300 UDL524299:UDL524300 UNH524299:UNH524300 UXD524299:UXD524300 VGZ524299:VGZ524300 VQV524299:VQV524300 WAR524299:WAR524300 WKN524299:WKN524300 WUJ524299:WUJ524300 P589835:P589836 HX589835:HX589836 RT589835:RT589836 ABP589835:ABP589836 ALL589835:ALL589836 AVH589835:AVH589836 BFD589835:BFD589836 BOZ589835:BOZ589836 BYV589835:BYV589836 CIR589835:CIR589836 CSN589835:CSN589836 DCJ589835:DCJ589836 DMF589835:DMF589836 DWB589835:DWB589836 EFX589835:EFX589836 EPT589835:EPT589836 EZP589835:EZP589836 FJL589835:FJL589836 FTH589835:FTH589836 GDD589835:GDD589836 GMZ589835:GMZ589836 GWV589835:GWV589836 HGR589835:HGR589836 HQN589835:HQN589836 IAJ589835:IAJ589836 IKF589835:IKF589836 IUB589835:IUB589836 JDX589835:JDX589836 JNT589835:JNT589836 JXP589835:JXP589836 KHL589835:KHL589836 KRH589835:KRH589836 LBD589835:LBD589836 LKZ589835:LKZ589836 LUV589835:LUV589836 MER589835:MER589836 MON589835:MON589836 MYJ589835:MYJ589836 NIF589835:NIF589836 NSB589835:NSB589836 OBX589835:OBX589836 OLT589835:OLT589836 OVP589835:OVP589836 PFL589835:PFL589836 PPH589835:PPH589836 PZD589835:PZD589836 QIZ589835:QIZ589836 QSV589835:QSV589836 RCR589835:RCR589836 RMN589835:RMN589836 RWJ589835:RWJ589836 SGF589835:SGF589836 SQB589835:SQB589836 SZX589835:SZX589836 TJT589835:TJT589836 TTP589835:TTP589836 UDL589835:UDL589836 UNH589835:UNH589836 UXD589835:UXD589836 VGZ589835:VGZ589836 VQV589835:VQV589836 WAR589835:WAR589836 WKN589835:WKN589836 WUJ589835:WUJ589836 P655371:P655372 HX655371:HX655372 RT655371:RT655372 ABP655371:ABP655372 ALL655371:ALL655372 AVH655371:AVH655372 BFD655371:BFD655372 BOZ655371:BOZ655372 BYV655371:BYV655372 CIR655371:CIR655372 CSN655371:CSN655372 DCJ655371:DCJ655372 DMF655371:DMF655372 DWB655371:DWB655372 EFX655371:EFX655372 EPT655371:EPT655372 EZP655371:EZP655372 FJL655371:FJL655372 FTH655371:FTH655372 GDD655371:GDD655372 GMZ655371:GMZ655372 GWV655371:GWV655372 HGR655371:HGR655372 HQN655371:HQN655372 IAJ655371:IAJ655372 IKF655371:IKF655372 IUB655371:IUB655372 JDX655371:JDX655372 JNT655371:JNT655372 JXP655371:JXP655372 KHL655371:KHL655372 KRH655371:KRH655372 LBD655371:LBD655372 LKZ655371:LKZ655372 LUV655371:LUV655372 MER655371:MER655372 MON655371:MON655372 MYJ655371:MYJ655372 NIF655371:NIF655372 NSB655371:NSB655372 OBX655371:OBX655372 OLT655371:OLT655372 OVP655371:OVP655372 PFL655371:PFL655372 PPH655371:PPH655372 PZD655371:PZD655372 QIZ655371:QIZ655372 QSV655371:QSV655372 RCR655371:RCR655372 RMN655371:RMN655372 RWJ655371:RWJ655372 SGF655371:SGF655372 SQB655371:SQB655372 SZX655371:SZX655372 TJT655371:TJT655372 TTP655371:TTP655372 UDL655371:UDL655372 UNH655371:UNH655372 UXD655371:UXD655372 VGZ655371:VGZ655372 VQV655371:VQV655372 WAR655371:WAR655372 WKN655371:WKN655372 WUJ655371:WUJ655372 P720907:P720908 HX720907:HX720908 RT720907:RT720908 ABP720907:ABP720908 ALL720907:ALL720908 AVH720907:AVH720908 BFD720907:BFD720908 BOZ720907:BOZ720908 BYV720907:BYV720908 CIR720907:CIR720908 CSN720907:CSN720908 DCJ720907:DCJ720908 DMF720907:DMF720908 DWB720907:DWB720908 EFX720907:EFX720908 EPT720907:EPT720908 EZP720907:EZP720908 FJL720907:FJL720908 FTH720907:FTH720908 GDD720907:GDD720908 GMZ720907:GMZ720908 GWV720907:GWV720908 HGR720907:HGR720908 HQN720907:HQN720908 IAJ720907:IAJ720908 IKF720907:IKF720908 IUB720907:IUB720908 JDX720907:JDX720908 JNT720907:JNT720908 JXP720907:JXP720908 KHL720907:KHL720908 KRH720907:KRH720908 LBD720907:LBD720908 LKZ720907:LKZ720908 LUV720907:LUV720908 MER720907:MER720908 MON720907:MON720908 MYJ720907:MYJ720908 NIF720907:NIF720908 NSB720907:NSB720908 OBX720907:OBX720908 OLT720907:OLT720908 OVP720907:OVP720908 PFL720907:PFL720908 PPH720907:PPH720908 PZD720907:PZD720908 QIZ720907:QIZ720908 QSV720907:QSV720908 RCR720907:RCR720908 RMN720907:RMN720908 RWJ720907:RWJ720908 SGF720907:SGF720908 SQB720907:SQB720908 SZX720907:SZX720908 TJT720907:TJT720908 TTP720907:TTP720908 UDL720907:UDL720908 UNH720907:UNH720908 UXD720907:UXD720908 VGZ720907:VGZ720908 VQV720907:VQV720908 WAR720907:WAR720908 WKN720907:WKN720908 WUJ720907:WUJ720908 P786443:P786444 HX786443:HX786444 RT786443:RT786444 ABP786443:ABP786444 ALL786443:ALL786444 AVH786443:AVH786444 BFD786443:BFD786444 BOZ786443:BOZ786444 BYV786443:BYV786444 CIR786443:CIR786444 CSN786443:CSN786444 DCJ786443:DCJ786444 DMF786443:DMF786444 DWB786443:DWB786444 EFX786443:EFX786444 EPT786443:EPT786444 EZP786443:EZP786444 FJL786443:FJL786444 FTH786443:FTH786444 GDD786443:GDD786444 GMZ786443:GMZ786444 GWV786443:GWV786444 HGR786443:HGR786444 HQN786443:HQN786444 IAJ786443:IAJ786444 IKF786443:IKF786444 IUB786443:IUB786444 JDX786443:JDX786444 JNT786443:JNT786444 JXP786443:JXP786444 KHL786443:KHL786444 KRH786443:KRH786444 LBD786443:LBD786444 LKZ786443:LKZ786444 LUV786443:LUV786444 MER786443:MER786444 MON786443:MON786444 MYJ786443:MYJ786444 NIF786443:NIF786444 NSB786443:NSB786444 OBX786443:OBX786444 OLT786443:OLT786444 OVP786443:OVP786444 PFL786443:PFL786444 PPH786443:PPH786444 PZD786443:PZD786444 QIZ786443:QIZ786444 QSV786443:QSV786444 RCR786443:RCR786444 RMN786443:RMN786444 RWJ786443:RWJ786444 SGF786443:SGF786444 SQB786443:SQB786444 SZX786443:SZX786444 TJT786443:TJT786444 TTP786443:TTP786444 UDL786443:UDL786444 UNH786443:UNH786444 UXD786443:UXD786444 VGZ786443:VGZ786444 VQV786443:VQV786444 WAR786443:WAR786444 WKN786443:WKN786444 WUJ786443:WUJ786444 P851979:P851980 HX851979:HX851980 RT851979:RT851980 ABP851979:ABP851980 ALL851979:ALL851980 AVH851979:AVH851980 BFD851979:BFD851980 BOZ851979:BOZ851980 BYV851979:BYV851980 CIR851979:CIR851980 CSN851979:CSN851980 DCJ851979:DCJ851980 DMF851979:DMF851980 DWB851979:DWB851980 EFX851979:EFX851980 EPT851979:EPT851980 EZP851979:EZP851980 FJL851979:FJL851980 FTH851979:FTH851980 GDD851979:GDD851980 GMZ851979:GMZ851980 GWV851979:GWV851980 HGR851979:HGR851980 HQN851979:HQN851980 IAJ851979:IAJ851980 IKF851979:IKF851980 IUB851979:IUB851980 JDX851979:JDX851980 JNT851979:JNT851980 JXP851979:JXP851980 KHL851979:KHL851980 KRH851979:KRH851980 LBD851979:LBD851980 LKZ851979:LKZ851980 LUV851979:LUV851980 MER851979:MER851980 MON851979:MON851980 MYJ851979:MYJ851980 NIF851979:NIF851980 NSB851979:NSB851980 OBX851979:OBX851980 OLT851979:OLT851980 OVP851979:OVP851980 PFL851979:PFL851980 PPH851979:PPH851980 PZD851979:PZD851980 QIZ851979:QIZ851980 QSV851979:QSV851980 RCR851979:RCR851980 RMN851979:RMN851980 RWJ851979:RWJ851980 SGF851979:SGF851980 SQB851979:SQB851980 SZX851979:SZX851980 TJT851979:TJT851980 TTP851979:TTP851980 UDL851979:UDL851980 UNH851979:UNH851980 UXD851979:UXD851980 VGZ851979:VGZ851980 VQV851979:VQV851980 WAR851979:WAR851980 WKN851979:WKN851980 WUJ851979:WUJ851980 P917515:P917516 HX917515:HX917516 RT917515:RT917516 ABP917515:ABP917516 ALL917515:ALL917516 AVH917515:AVH917516 BFD917515:BFD917516 BOZ917515:BOZ917516 BYV917515:BYV917516 CIR917515:CIR917516 CSN917515:CSN917516 DCJ917515:DCJ917516 DMF917515:DMF917516 DWB917515:DWB917516 EFX917515:EFX917516 EPT917515:EPT917516 EZP917515:EZP917516 FJL917515:FJL917516 FTH917515:FTH917516 GDD917515:GDD917516 GMZ917515:GMZ917516 GWV917515:GWV917516 HGR917515:HGR917516 HQN917515:HQN917516 IAJ917515:IAJ917516 IKF917515:IKF917516 IUB917515:IUB917516 JDX917515:JDX917516 JNT917515:JNT917516 JXP917515:JXP917516 KHL917515:KHL917516 KRH917515:KRH917516 LBD917515:LBD917516 LKZ917515:LKZ917516 LUV917515:LUV917516 MER917515:MER917516 MON917515:MON917516 MYJ917515:MYJ917516 NIF917515:NIF917516 NSB917515:NSB917516 OBX917515:OBX917516 OLT917515:OLT917516 OVP917515:OVP917516 PFL917515:PFL917516 PPH917515:PPH917516 PZD917515:PZD917516 QIZ917515:QIZ917516 QSV917515:QSV917516 RCR917515:RCR917516 RMN917515:RMN917516 RWJ917515:RWJ917516 SGF917515:SGF917516 SQB917515:SQB917516 SZX917515:SZX917516 TJT917515:TJT917516 TTP917515:TTP917516 UDL917515:UDL917516 UNH917515:UNH917516 UXD917515:UXD917516 VGZ917515:VGZ917516 VQV917515:VQV917516 WAR917515:WAR917516 WKN917515:WKN917516 WUJ917515:WUJ917516 P983051:P983052 HX983051:HX983052 RT983051:RT983052 ABP983051:ABP983052 ALL983051:ALL983052 AVH983051:AVH983052 BFD983051:BFD983052 BOZ983051:BOZ983052 BYV983051:BYV983052 CIR983051:CIR983052 CSN983051:CSN983052 DCJ983051:DCJ983052 DMF983051:DMF983052 DWB983051:DWB983052 EFX983051:EFX983052 EPT983051:EPT983052 EZP983051:EZP983052 FJL983051:FJL983052 FTH983051:FTH983052 GDD983051:GDD983052 GMZ983051:GMZ983052 GWV983051:GWV983052 HGR983051:HGR983052 HQN983051:HQN983052 IAJ983051:IAJ983052 IKF983051:IKF983052 IUB983051:IUB983052 JDX983051:JDX983052 JNT983051:JNT983052 JXP983051:JXP983052 KHL983051:KHL983052 KRH983051:KRH983052 LBD983051:LBD983052 LKZ983051:LKZ983052 LUV983051:LUV983052 MER983051:MER983052 MON983051:MON983052 MYJ983051:MYJ983052 NIF983051:NIF983052 NSB983051:NSB983052 OBX983051:OBX983052 OLT983051:OLT983052 OVP983051:OVP983052 PFL983051:PFL983052 PPH983051:PPH983052 PZD983051:PZD983052 QIZ983051:QIZ983052 QSV983051:QSV983052 RCR983051:RCR983052 RMN983051:RMN983052 RWJ983051:RWJ983052 SGF983051:SGF983052 SQB983051:SQB983052 SZX983051:SZX983052 TJT983051:TJT983052 TTP983051:TTP983052 UDL983051:UDL983052 UNH983051:UNH983052 UXD983051:UXD983052 VGZ983051:VGZ983052 VQV983051:VQV983052 WAR983051:WAR983052 HX11"/>
    <dataValidation allowBlank="1" showInputMessage="1" showErrorMessage="1" prompt="Written Work Percentage Score" sqref="WUK983051:WUK983153 ABQ64:ABQ113 ALM64:ALM113 AVI64:AVI113 BFE64:BFE113 BPA64:BPA113 BYW64:BYW113 CIS64:CIS113 CSO64:CSO113 DCK64:DCK113 DMG64:DMG113 DWC64:DWC113 EFY64:EFY113 EPU64:EPU113 EZQ64:EZQ113 FJM64:FJM113 FTI64:FTI113 GDE64:GDE113 GNA64:GNA113 GWW64:GWW113 HGS64:HGS113 HQO64:HQO113 IAK64:IAK113 IKG64:IKG113 IUC64:IUC113 JDY64:JDY113 JNU64:JNU113 JXQ64:JXQ113 KHM64:KHM113 KRI64:KRI113 LBE64:LBE113 LLA64:LLA113 LUW64:LUW113 MES64:MES113 MOO64:MOO113 MYK64:MYK113 NIG64:NIG113 NSC64:NSC113 OBY64:OBY113 OLU64:OLU113 OVQ64:OVQ113 PFM64:PFM113 PPI64:PPI113 PZE64:PZE113 QJA64:QJA113 QSW64:QSW113 RCS64:RCS113 RMO64:RMO113 RWK64:RWK113 SGG64:SGG113 SQC64:SQC113 SZY64:SZY113 TJU64:TJU113 TTQ64:TTQ113 UDM64:UDM113 UNI64:UNI113 UXE64:UXE113 VHA64:VHA113 VQW64:VQW113 WAS64:WAS113 WKO64:WKO113 WUK64:WUK113 HY64:HY113 WKO983051:WKO983153 Q65547:Q65649 HY65547:HY65649 RU65547:RU65649 ABQ65547:ABQ65649 ALM65547:ALM65649 AVI65547:AVI65649 BFE65547:BFE65649 BPA65547:BPA65649 BYW65547:BYW65649 CIS65547:CIS65649 CSO65547:CSO65649 DCK65547:DCK65649 DMG65547:DMG65649 DWC65547:DWC65649 EFY65547:EFY65649 EPU65547:EPU65649 EZQ65547:EZQ65649 FJM65547:FJM65649 FTI65547:FTI65649 GDE65547:GDE65649 GNA65547:GNA65649 GWW65547:GWW65649 HGS65547:HGS65649 HQO65547:HQO65649 IAK65547:IAK65649 IKG65547:IKG65649 IUC65547:IUC65649 JDY65547:JDY65649 JNU65547:JNU65649 JXQ65547:JXQ65649 KHM65547:KHM65649 KRI65547:KRI65649 LBE65547:LBE65649 LLA65547:LLA65649 LUW65547:LUW65649 MES65547:MES65649 MOO65547:MOO65649 MYK65547:MYK65649 NIG65547:NIG65649 NSC65547:NSC65649 OBY65547:OBY65649 OLU65547:OLU65649 OVQ65547:OVQ65649 PFM65547:PFM65649 PPI65547:PPI65649 PZE65547:PZE65649 QJA65547:QJA65649 QSW65547:QSW65649 RCS65547:RCS65649 RMO65547:RMO65649 RWK65547:RWK65649 SGG65547:SGG65649 SQC65547:SQC65649 SZY65547:SZY65649 TJU65547:TJU65649 TTQ65547:TTQ65649 UDM65547:UDM65649 UNI65547:UNI65649 UXE65547:UXE65649 VHA65547:VHA65649 VQW65547:VQW65649 WAS65547:WAS65649 WKO65547:WKO65649 WUK65547:WUK65649 Q131083:Q131185 HY131083:HY131185 RU131083:RU131185 ABQ131083:ABQ131185 ALM131083:ALM131185 AVI131083:AVI131185 BFE131083:BFE131185 BPA131083:BPA131185 BYW131083:BYW131185 CIS131083:CIS131185 CSO131083:CSO131185 DCK131083:DCK131185 DMG131083:DMG131185 DWC131083:DWC131185 EFY131083:EFY131185 EPU131083:EPU131185 EZQ131083:EZQ131185 FJM131083:FJM131185 FTI131083:FTI131185 GDE131083:GDE131185 GNA131083:GNA131185 GWW131083:GWW131185 HGS131083:HGS131185 HQO131083:HQO131185 IAK131083:IAK131185 IKG131083:IKG131185 IUC131083:IUC131185 JDY131083:JDY131185 JNU131083:JNU131185 JXQ131083:JXQ131185 KHM131083:KHM131185 KRI131083:KRI131185 LBE131083:LBE131185 LLA131083:LLA131185 LUW131083:LUW131185 MES131083:MES131185 MOO131083:MOO131185 MYK131083:MYK131185 NIG131083:NIG131185 NSC131083:NSC131185 OBY131083:OBY131185 OLU131083:OLU131185 OVQ131083:OVQ131185 PFM131083:PFM131185 PPI131083:PPI131185 PZE131083:PZE131185 QJA131083:QJA131185 QSW131083:QSW131185 RCS131083:RCS131185 RMO131083:RMO131185 RWK131083:RWK131185 SGG131083:SGG131185 SQC131083:SQC131185 SZY131083:SZY131185 TJU131083:TJU131185 TTQ131083:TTQ131185 UDM131083:UDM131185 UNI131083:UNI131185 UXE131083:UXE131185 VHA131083:VHA131185 VQW131083:VQW131185 WAS131083:WAS131185 WKO131083:WKO131185 WUK131083:WUK131185 Q196619:Q196721 HY196619:HY196721 RU196619:RU196721 ABQ196619:ABQ196721 ALM196619:ALM196721 AVI196619:AVI196721 BFE196619:BFE196721 BPA196619:BPA196721 BYW196619:BYW196721 CIS196619:CIS196721 CSO196619:CSO196721 DCK196619:DCK196721 DMG196619:DMG196721 DWC196619:DWC196721 EFY196619:EFY196721 EPU196619:EPU196721 EZQ196619:EZQ196721 FJM196619:FJM196721 FTI196619:FTI196721 GDE196619:GDE196721 GNA196619:GNA196721 GWW196619:GWW196721 HGS196619:HGS196721 HQO196619:HQO196721 IAK196619:IAK196721 IKG196619:IKG196721 IUC196619:IUC196721 JDY196619:JDY196721 JNU196619:JNU196721 JXQ196619:JXQ196721 KHM196619:KHM196721 KRI196619:KRI196721 LBE196619:LBE196721 LLA196619:LLA196721 LUW196619:LUW196721 MES196619:MES196721 MOO196619:MOO196721 MYK196619:MYK196721 NIG196619:NIG196721 NSC196619:NSC196721 OBY196619:OBY196721 OLU196619:OLU196721 OVQ196619:OVQ196721 PFM196619:PFM196721 PPI196619:PPI196721 PZE196619:PZE196721 QJA196619:QJA196721 QSW196619:QSW196721 RCS196619:RCS196721 RMO196619:RMO196721 RWK196619:RWK196721 SGG196619:SGG196721 SQC196619:SQC196721 SZY196619:SZY196721 TJU196619:TJU196721 TTQ196619:TTQ196721 UDM196619:UDM196721 UNI196619:UNI196721 UXE196619:UXE196721 VHA196619:VHA196721 VQW196619:VQW196721 WAS196619:WAS196721 WKO196619:WKO196721 WUK196619:WUK196721 Q262155:Q262257 HY262155:HY262257 RU262155:RU262257 ABQ262155:ABQ262257 ALM262155:ALM262257 AVI262155:AVI262257 BFE262155:BFE262257 BPA262155:BPA262257 BYW262155:BYW262257 CIS262155:CIS262257 CSO262155:CSO262257 DCK262155:DCK262257 DMG262155:DMG262257 DWC262155:DWC262257 EFY262155:EFY262257 EPU262155:EPU262257 EZQ262155:EZQ262257 FJM262155:FJM262257 FTI262155:FTI262257 GDE262155:GDE262257 GNA262155:GNA262257 GWW262155:GWW262257 HGS262155:HGS262257 HQO262155:HQO262257 IAK262155:IAK262257 IKG262155:IKG262257 IUC262155:IUC262257 JDY262155:JDY262257 JNU262155:JNU262257 JXQ262155:JXQ262257 KHM262155:KHM262257 KRI262155:KRI262257 LBE262155:LBE262257 LLA262155:LLA262257 LUW262155:LUW262257 MES262155:MES262257 MOO262155:MOO262257 MYK262155:MYK262257 NIG262155:NIG262257 NSC262155:NSC262257 OBY262155:OBY262257 OLU262155:OLU262257 OVQ262155:OVQ262257 PFM262155:PFM262257 PPI262155:PPI262257 PZE262155:PZE262257 QJA262155:QJA262257 QSW262155:QSW262257 RCS262155:RCS262257 RMO262155:RMO262257 RWK262155:RWK262257 SGG262155:SGG262257 SQC262155:SQC262257 SZY262155:SZY262257 TJU262155:TJU262257 TTQ262155:TTQ262257 UDM262155:UDM262257 UNI262155:UNI262257 UXE262155:UXE262257 VHA262155:VHA262257 VQW262155:VQW262257 WAS262155:WAS262257 WKO262155:WKO262257 WUK262155:WUK262257 Q327691:Q327793 HY327691:HY327793 RU327691:RU327793 ABQ327691:ABQ327793 ALM327691:ALM327793 AVI327691:AVI327793 BFE327691:BFE327793 BPA327691:BPA327793 BYW327691:BYW327793 CIS327691:CIS327793 CSO327691:CSO327793 DCK327691:DCK327793 DMG327691:DMG327793 DWC327691:DWC327793 EFY327691:EFY327793 EPU327691:EPU327793 EZQ327691:EZQ327793 FJM327691:FJM327793 FTI327691:FTI327793 GDE327691:GDE327793 GNA327691:GNA327793 GWW327691:GWW327793 HGS327691:HGS327793 HQO327691:HQO327793 IAK327691:IAK327793 IKG327691:IKG327793 IUC327691:IUC327793 JDY327691:JDY327793 JNU327691:JNU327793 JXQ327691:JXQ327793 KHM327691:KHM327793 KRI327691:KRI327793 LBE327691:LBE327793 LLA327691:LLA327793 LUW327691:LUW327793 MES327691:MES327793 MOO327691:MOO327793 MYK327691:MYK327793 NIG327691:NIG327793 NSC327691:NSC327793 OBY327691:OBY327793 OLU327691:OLU327793 OVQ327691:OVQ327793 PFM327691:PFM327793 PPI327691:PPI327793 PZE327691:PZE327793 QJA327691:QJA327793 QSW327691:QSW327793 RCS327691:RCS327793 RMO327691:RMO327793 RWK327691:RWK327793 SGG327691:SGG327793 SQC327691:SQC327793 SZY327691:SZY327793 TJU327691:TJU327793 TTQ327691:TTQ327793 UDM327691:UDM327793 UNI327691:UNI327793 UXE327691:UXE327793 VHA327691:VHA327793 VQW327691:VQW327793 WAS327691:WAS327793 WKO327691:WKO327793 WUK327691:WUK327793 Q393227:Q393329 HY393227:HY393329 RU393227:RU393329 ABQ393227:ABQ393329 ALM393227:ALM393329 AVI393227:AVI393329 BFE393227:BFE393329 BPA393227:BPA393329 BYW393227:BYW393329 CIS393227:CIS393329 CSO393227:CSO393329 DCK393227:DCK393329 DMG393227:DMG393329 DWC393227:DWC393329 EFY393227:EFY393329 EPU393227:EPU393329 EZQ393227:EZQ393329 FJM393227:FJM393329 FTI393227:FTI393329 GDE393227:GDE393329 GNA393227:GNA393329 GWW393227:GWW393329 HGS393227:HGS393329 HQO393227:HQO393329 IAK393227:IAK393329 IKG393227:IKG393329 IUC393227:IUC393329 JDY393227:JDY393329 JNU393227:JNU393329 JXQ393227:JXQ393329 KHM393227:KHM393329 KRI393227:KRI393329 LBE393227:LBE393329 LLA393227:LLA393329 LUW393227:LUW393329 MES393227:MES393329 MOO393227:MOO393329 MYK393227:MYK393329 NIG393227:NIG393329 NSC393227:NSC393329 OBY393227:OBY393329 OLU393227:OLU393329 OVQ393227:OVQ393329 PFM393227:PFM393329 PPI393227:PPI393329 PZE393227:PZE393329 QJA393227:QJA393329 QSW393227:QSW393329 RCS393227:RCS393329 RMO393227:RMO393329 RWK393227:RWK393329 SGG393227:SGG393329 SQC393227:SQC393329 SZY393227:SZY393329 TJU393227:TJU393329 TTQ393227:TTQ393329 UDM393227:UDM393329 UNI393227:UNI393329 UXE393227:UXE393329 VHA393227:VHA393329 VQW393227:VQW393329 WAS393227:WAS393329 WKO393227:WKO393329 WUK393227:WUK393329 Q458763:Q458865 HY458763:HY458865 RU458763:RU458865 ABQ458763:ABQ458865 ALM458763:ALM458865 AVI458763:AVI458865 BFE458763:BFE458865 BPA458763:BPA458865 BYW458763:BYW458865 CIS458763:CIS458865 CSO458763:CSO458865 DCK458763:DCK458865 DMG458763:DMG458865 DWC458763:DWC458865 EFY458763:EFY458865 EPU458763:EPU458865 EZQ458763:EZQ458865 FJM458763:FJM458865 FTI458763:FTI458865 GDE458763:GDE458865 GNA458763:GNA458865 GWW458763:GWW458865 HGS458763:HGS458865 HQO458763:HQO458865 IAK458763:IAK458865 IKG458763:IKG458865 IUC458763:IUC458865 JDY458763:JDY458865 JNU458763:JNU458865 JXQ458763:JXQ458865 KHM458763:KHM458865 KRI458763:KRI458865 LBE458763:LBE458865 LLA458763:LLA458865 LUW458763:LUW458865 MES458763:MES458865 MOO458763:MOO458865 MYK458763:MYK458865 NIG458763:NIG458865 NSC458763:NSC458865 OBY458763:OBY458865 OLU458763:OLU458865 OVQ458763:OVQ458865 PFM458763:PFM458865 PPI458763:PPI458865 PZE458763:PZE458865 QJA458763:QJA458865 QSW458763:QSW458865 RCS458763:RCS458865 RMO458763:RMO458865 RWK458763:RWK458865 SGG458763:SGG458865 SQC458763:SQC458865 SZY458763:SZY458865 TJU458763:TJU458865 TTQ458763:TTQ458865 UDM458763:UDM458865 UNI458763:UNI458865 UXE458763:UXE458865 VHA458763:VHA458865 VQW458763:VQW458865 WAS458763:WAS458865 WKO458763:WKO458865 WUK458763:WUK458865 Q524299:Q524401 HY524299:HY524401 RU524299:RU524401 ABQ524299:ABQ524401 ALM524299:ALM524401 AVI524299:AVI524401 BFE524299:BFE524401 BPA524299:BPA524401 BYW524299:BYW524401 CIS524299:CIS524401 CSO524299:CSO524401 DCK524299:DCK524401 DMG524299:DMG524401 DWC524299:DWC524401 EFY524299:EFY524401 EPU524299:EPU524401 EZQ524299:EZQ524401 FJM524299:FJM524401 FTI524299:FTI524401 GDE524299:GDE524401 GNA524299:GNA524401 GWW524299:GWW524401 HGS524299:HGS524401 HQO524299:HQO524401 IAK524299:IAK524401 IKG524299:IKG524401 IUC524299:IUC524401 JDY524299:JDY524401 JNU524299:JNU524401 JXQ524299:JXQ524401 KHM524299:KHM524401 KRI524299:KRI524401 LBE524299:LBE524401 LLA524299:LLA524401 LUW524299:LUW524401 MES524299:MES524401 MOO524299:MOO524401 MYK524299:MYK524401 NIG524299:NIG524401 NSC524299:NSC524401 OBY524299:OBY524401 OLU524299:OLU524401 OVQ524299:OVQ524401 PFM524299:PFM524401 PPI524299:PPI524401 PZE524299:PZE524401 QJA524299:QJA524401 QSW524299:QSW524401 RCS524299:RCS524401 RMO524299:RMO524401 RWK524299:RWK524401 SGG524299:SGG524401 SQC524299:SQC524401 SZY524299:SZY524401 TJU524299:TJU524401 TTQ524299:TTQ524401 UDM524299:UDM524401 UNI524299:UNI524401 UXE524299:UXE524401 VHA524299:VHA524401 VQW524299:VQW524401 WAS524299:WAS524401 WKO524299:WKO524401 WUK524299:WUK524401 Q589835:Q589937 HY589835:HY589937 RU589835:RU589937 ABQ589835:ABQ589937 ALM589835:ALM589937 AVI589835:AVI589937 BFE589835:BFE589937 BPA589835:BPA589937 BYW589835:BYW589937 CIS589835:CIS589937 CSO589835:CSO589937 DCK589835:DCK589937 DMG589835:DMG589937 DWC589835:DWC589937 EFY589835:EFY589937 EPU589835:EPU589937 EZQ589835:EZQ589937 FJM589835:FJM589937 FTI589835:FTI589937 GDE589835:GDE589937 GNA589835:GNA589937 GWW589835:GWW589937 HGS589835:HGS589937 HQO589835:HQO589937 IAK589835:IAK589937 IKG589835:IKG589937 IUC589835:IUC589937 JDY589835:JDY589937 JNU589835:JNU589937 JXQ589835:JXQ589937 KHM589835:KHM589937 KRI589835:KRI589937 LBE589835:LBE589937 LLA589835:LLA589937 LUW589835:LUW589937 MES589835:MES589937 MOO589835:MOO589937 MYK589835:MYK589937 NIG589835:NIG589937 NSC589835:NSC589937 OBY589835:OBY589937 OLU589835:OLU589937 OVQ589835:OVQ589937 PFM589835:PFM589937 PPI589835:PPI589937 PZE589835:PZE589937 QJA589835:QJA589937 QSW589835:QSW589937 RCS589835:RCS589937 RMO589835:RMO589937 RWK589835:RWK589937 SGG589835:SGG589937 SQC589835:SQC589937 SZY589835:SZY589937 TJU589835:TJU589937 TTQ589835:TTQ589937 UDM589835:UDM589937 UNI589835:UNI589937 UXE589835:UXE589937 VHA589835:VHA589937 VQW589835:VQW589937 WAS589835:WAS589937 WKO589835:WKO589937 WUK589835:WUK589937 Q655371:Q655473 HY655371:HY655473 RU655371:RU655473 ABQ655371:ABQ655473 ALM655371:ALM655473 AVI655371:AVI655473 BFE655371:BFE655473 BPA655371:BPA655473 BYW655371:BYW655473 CIS655371:CIS655473 CSO655371:CSO655473 DCK655371:DCK655473 DMG655371:DMG655473 DWC655371:DWC655473 EFY655371:EFY655473 EPU655371:EPU655473 EZQ655371:EZQ655473 FJM655371:FJM655473 FTI655371:FTI655473 GDE655371:GDE655473 GNA655371:GNA655473 GWW655371:GWW655473 HGS655371:HGS655473 HQO655371:HQO655473 IAK655371:IAK655473 IKG655371:IKG655473 IUC655371:IUC655473 JDY655371:JDY655473 JNU655371:JNU655473 JXQ655371:JXQ655473 KHM655371:KHM655473 KRI655371:KRI655473 LBE655371:LBE655473 LLA655371:LLA655473 LUW655371:LUW655473 MES655371:MES655473 MOO655371:MOO655473 MYK655371:MYK655473 NIG655371:NIG655473 NSC655371:NSC655473 OBY655371:OBY655473 OLU655371:OLU655473 OVQ655371:OVQ655473 PFM655371:PFM655473 PPI655371:PPI655473 PZE655371:PZE655473 QJA655371:QJA655473 QSW655371:QSW655473 RCS655371:RCS655473 RMO655371:RMO655473 RWK655371:RWK655473 SGG655371:SGG655473 SQC655371:SQC655473 SZY655371:SZY655473 TJU655371:TJU655473 TTQ655371:TTQ655473 UDM655371:UDM655473 UNI655371:UNI655473 UXE655371:UXE655473 VHA655371:VHA655473 VQW655371:VQW655473 WAS655371:WAS655473 WKO655371:WKO655473 WUK655371:WUK655473 Q720907:Q721009 HY720907:HY721009 RU720907:RU721009 ABQ720907:ABQ721009 ALM720907:ALM721009 AVI720907:AVI721009 BFE720907:BFE721009 BPA720907:BPA721009 BYW720907:BYW721009 CIS720907:CIS721009 CSO720907:CSO721009 DCK720907:DCK721009 DMG720907:DMG721009 DWC720907:DWC721009 EFY720907:EFY721009 EPU720907:EPU721009 EZQ720907:EZQ721009 FJM720907:FJM721009 FTI720907:FTI721009 GDE720907:GDE721009 GNA720907:GNA721009 GWW720907:GWW721009 HGS720907:HGS721009 HQO720907:HQO721009 IAK720907:IAK721009 IKG720907:IKG721009 IUC720907:IUC721009 JDY720907:JDY721009 JNU720907:JNU721009 JXQ720907:JXQ721009 KHM720907:KHM721009 KRI720907:KRI721009 LBE720907:LBE721009 LLA720907:LLA721009 LUW720907:LUW721009 MES720907:MES721009 MOO720907:MOO721009 MYK720907:MYK721009 NIG720907:NIG721009 NSC720907:NSC721009 OBY720907:OBY721009 OLU720907:OLU721009 OVQ720907:OVQ721009 PFM720907:PFM721009 PPI720907:PPI721009 PZE720907:PZE721009 QJA720907:QJA721009 QSW720907:QSW721009 RCS720907:RCS721009 RMO720907:RMO721009 RWK720907:RWK721009 SGG720907:SGG721009 SQC720907:SQC721009 SZY720907:SZY721009 TJU720907:TJU721009 TTQ720907:TTQ721009 UDM720907:UDM721009 UNI720907:UNI721009 UXE720907:UXE721009 VHA720907:VHA721009 VQW720907:VQW721009 WAS720907:WAS721009 WKO720907:WKO721009 WUK720907:WUK721009 Q786443:Q786545 HY786443:HY786545 RU786443:RU786545 ABQ786443:ABQ786545 ALM786443:ALM786545 AVI786443:AVI786545 BFE786443:BFE786545 BPA786443:BPA786545 BYW786443:BYW786545 CIS786443:CIS786545 CSO786443:CSO786545 DCK786443:DCK786545 DMG786443:DMG786545 DWC786443:DWC786545 EFY786443:EFY786545 EPU786443:EPU786545 EZQ786443:EZQ786545 FJM786443:FJM786545 FTI786443:FTI786545 GDE786443:GDE786545 GNA786443:GNA786545 GWW786443:GWW786545 HGS786443:HGS786545 HQO786443:HQO786545 IAK786443:IAK786545 IKG786443:IKG786545 IUC786443:IUC786545 JDY786443:JDY786545 JNU786443:JNU786545 JXQ786443:JXQ786545 KHM786443:KHM786545 KRI786443:KRI786545 LBE786443:LBE786545 LLA786443:LLA786545 LUW786443:LUW786545 MES786443:MES786545 MOO786443:MOO786545 MYK786443:MYK786545 NIG786443:NIG786545 NSC786443:NSC786545 OBY786443:OBY786545 OLU786443:OLU786545 OVQ786443:OVQ786545 PFM786443:PFM786545 PPI786443:PPI786545 PZE786443:PZE786545 QJA786443:QJA786545 QSW786443:QSW786545 RCS786443:RCS786545 RMO786443:RMO786545 RWK786443:RWK786545 SGG786443:SGG786545 SQC786443:SQC786545 SZY786443:SZY786545 TJU786443:TJU786545 TTQ786443:TTQ786545 UDM786443:UDM786545 UNI786443:UNI786545 UXE786443:UXE786545 VHA786443:VHA786545 VQW786443:VQW786545 WAS786443:WAS786545 WKO786443:WKO786545 WUK786443:WUK786545 Q851979:Q852081 HY851979:HY852081 RU851979:RU852081 ABQ851979:ABQ852081 ALM851979:ALM852081 AVI851979:AVI852081 BFE851979:BFE852081 BPA851979:BPA852081 BYW851979:BYW852081 CIS851979:CIS852081 CSO851979:CSO852081 DCK851979:DCK852081 DMG851979:DMG852081 DWC851979:DWC852081 EFY851979:EFY852081 EPU851979:EPU852081 EZQ851979:EZQ852081 FJM851979:FJM852081 FTI851979:FTI852081 GDE851979:GDE852081 GNA851979:GNA852081 GWW851979:GWW852081 HGS851979:HGS852081 HQO851979:HQO852081 IAK851979:IAK852081 IKG851979:IKG852081 IUC851979:IUC852081 JDY851979:JDY852081 JNU851979:JNU852081 JXQ851979:JXQ852081 KHM851979:KHM852081 KRI851979:KRI852081 LBE851979:LBE852081 LLA851979:LLA852081 LUW851979:LUW852081 MES851979:MES852081 MOO851979:MOO852081 MYK851979:MYK852081 NIG851979:NIG852081 NSC851979:NSC852081 OBY851979:OBY852081 OLU851979:OLU852081 OVQ851979:OVQ852081 PFM851979:PFM852081 PPI851979:PPI852081 PZE851979:PZE852081 QJA851979:QJA852081 QSW851979:QSW852081 RCS851979:RCS852081 RMO851979:RMO852081 RWK851979:RWK852081 SGG851979:SGG852081 SQC851979:SQC852081 SZY851979:SZY852081 TJU851979:TJU852081 TTQ851979:TTQ852081 UDM851979:UDM852081 UNI851979:UNI852081 UXE851979:UXE852081 VHA851979:VHA852081 VQW851979:VQW852081 WAS851979:WAS852081 WKO851979:WKO852081 WUK851979:WUK852081 Q917515:Q917617 HY917515:HY917617 RU917515:RU917617 ABQ917515:ABQ917617 ALM917515:ALM917617 AVI917515:AVI917617 BFE917515:BFE917617 BPA917515:BPA917617 BYW917515:BYW917617 CIS917515:CIS917617 CSO917515:CSO917617 DCK917515:DCK917617 DMG917515:DMG917617 DWC917515:DWC917617 EFY917515:EFY917617 EPU917515:EPU917617 EZQ917515:EZQ917617 FJM917515:FJM917617 FTI917515:FTI917617 GDE917515:GDE917617 GNA917515:GNA917617 GWW917515:GWW917617 HGS917515:HGS917617 HQO917515:HQO917617 IAK917515:IAK917617 IKG917515:IKG917617 IUC917515:IUC917617 JDY917515:JDY917617 JNU917515:JNU917617 JXQ917515:JXQ917617 KHM917515:KHM917617 KRI917515:KRI917617 LBE917515:LBE917617 LLA917515:LLA917617 LUW917515:LUW917617 MES917515:MES917617 MOO917515:MOO917617 MYK917515:MYK917617 NIG917515:NIG917617 NSC917515:NSC917617 OBY917515:OBY917617 OLU917515:OLU917617 OVQ917515:OVQ917617 PFM917515:PFM917617 PPI917515:PPI917617 PZE917515:PZE917617 QJA917515:QJA917617 QSW917515:QSW917617 RCS917515:RCS917617 RMO917515:RMO917617 RWK917515:RWK917617 SGG917515:SGG917617 SQC917515:SQC917617 SZY917515:SZY917617 TJU917515:TJU917617 TTQ917515:TTQ917617 UDM917515:UDM917617 UNI917515:UNI917617 UXE917515:UXE917617 VHA917515:VHA917617 VQW917515:VQW917617 WAS917515:WAS917617 WKO917515:WKO917617 WUK917515:WUK917617 Q983051:Q983153 HY983051:HY983153 RU983051:RU983153 ABQ983051:ABQ983153 ALM983051:ALM983153 AVI983051:AVI983153 BFE983051:BFE983153 BPA983051:BPA983153 BYW983051:BYW983153 CIS983051:CIS983153 CSO983051:CSO983153 DCK983051:DCK983153 DMG983051:DMG983153 DWC983051:DWC983153 EFY983051:EFY983153 EPU983051:EPU983153 EZQ983051:EZQ983153 FJM983051:FJM983153 FTI983051:FTI983153 GDE983051:GDE983153 GNA983051:GNA983153 GWW983051:GWW983153 HGS983051:HGS983153 HQO983051:HQO983153 IAK983051:IAK983153 IKG983051:IKG983153 IUC983051:IUC983153 JDY983051:JDY983153 JNU983051:JNU983153 JXQ983051:JXQ983153 KHM983051:KHM983153 KRI983051:KRI983153 LBE983051:LBE983153 LLA983051:LLA983153 LUW983051:LUW983153 MES983051:MES983153 MOO983051:MOO983153 MYK983051:MYK983153 NIG983051:NIG983153 NSC983051:NSC983153 OBY983051:OBY983153 OLU983051:OLU983153 OVQ983051:OVQ983153 PFM983051:PFM983153 PPI983051:PPI983153 PZE983051:PZE983153 QJA983051:QJA983153 QSW983051:QSW983153 RCS983051:RCS983153 RMO983051:RMO983153 RWK983051:RWK983153 SGG983051:SGG983153 SQC983051:SQC983153 SZY983051:SZY983153 TJU983051:TJU983153 TTQ983051:TTQ983153 UDM983051:UDM983153 UNI983051:UNI983153 UXE983051:UXE983153 VHA983051:VHA983153 VQW983051:VQW983153 WAS983051:WAS983153 WUK11 WKO11 WAS11 VQW11 VHA11 UXE11 UNI11 UDM11 TTQ11 TJU11 SZY11 SQC11 SGG11 RWK11 RMO11 RCS11 QSW11 QJA11 PZE11 PPI11 PFM11 OVQ11 OLU11 OBY11 NSC11 NIG11 MYK11 MOO11 MES11 LUW11 LLA11 LBE11 KRI11 KHM11 JXQ11 JNU11 JDY11 IUC11 IKG11 IAK11 HQO11 HGS11 GWW11 GNA11 GDE11 FTI11 FJM11 EZQ11 EPU11 EFY11 DWC11 DMG11 DCK11 CSO11 CIS11 BYW11 BPA11 BFE11 AVI11 ALM11 ABQ11 RU11 HY11 HY13:HY62 WUK13:WUK62 WKO13:WKO62 WAS13:WAS62 VQW13:VQW62 VHA13:VHA62 UXE13:UXE62 UNI13:UNI62 UDM13:UDM62 TTQ13:TTQ62 TJU13:TJU62 SZY13:SZY62 SQC13:SQC62 SGG13:SGG62 RWK13:RWK62 RMO13:RMO62 RCS13:RCS62 QSW13:QSW62 QJA13:QJA62 PZE13:PZE62 PPI13:PPI62 PFM13:PFM62 OVQ13:OVQ62 OLU13:OLU62 OBY13:OBY62 NSC13:NSC62 NIG13:NIG62 MYK13:MYK62 MOO13:MOO62 MES13:MES62 LUW13:LUW62 LLA13:LLA62 LBE13:LBE62 KRI13:KRI62 KHM13:KHM62 JXQ13:JXQ62 JNU13:JNU62 JDY13:JDY62 IUC13:IUC62 IKG13:IKG62 IAK13:IAK62 HQO13:HQO62 HGS13:HGS62 GWW13:GWW62 GNA13:GNA62 GDE13:GDE62 FTI13:FTI62 FJM13:FJM62 EZQ13:EZQ62 EPU13:EPU62 EFY13:EFY62 DWC13:DWC62 DMG13:DMG62 DCK13:DCK62 CSO13:CSO62 CIS13:CIS62 BYW13:BYW62 BPA13:BPA62 BFE13:BFE62 AVI13:AVI62 ALM13:ALM62 ABQ13:ABQ62 RU13:RU62 RU64:RU113"/>
    <dataValidation allowBlank="1" showInputMessage="1" showErrorMessage="1" prompt="Written Work Weighted Score" sqref="WUL983051:WUL983153 ABR64:ABR113 ALN64:ALN113 AVJ64:AVJ113 BFF64:BFF113 BPB64:BPB113 BYX64:BYX113 CIT64:CIT113 CSP64:CSP113 DCL64:DCL113 DMH64:DMH113 DWD64:DWD113 EFZ64:EFZ113 EPV64:EPV113 EZR64:EZR113 FJN64:FJN113 FTJ64:FTJ113 GDF64:GDF113 GNB64:GNB113 GWX64:GWX113 HGT64:HGT113 HQP64:HQP113 IAL64:IAL113 IKH64:IKH113 IUD64:IUD113 JDZ64:JDZ113 JNV64:JNV113 JXR64:JXR113 KHN64:KHN113 KRJ64:KRJ113 LBF64:LBF113 LLB64:LLB113 LUX64:LUX113 MET64:MET113 MOP64:MOP113 MYL64:MYL113 NIH64:NIH113 NSD64:NSD113 OBZ64:OBZ113 OLV64:OLV113 OVR64:OVR113 PFN64:PFN113 PPJ64:PPJ113 PZF64:PZF113 QJB64:QJB113 QSX64:QSX113 RCT64:RCT113 RMP64:RMP113 RWL64:RWL113 SGH64:SGH113 SQD64:SQD113 SZZ64:SZZ113 TJV64:TJV113 TTR64:TTR113 UDN64:UDN113 UNJ64:UNJ113 UXF64:UXF113 VHB64:VHB113 VQX64:VQX113 WAT64:WAT113 WKP64:WKP113 WUL64:WUL113 HZ64:HZ113 WKP983051:WKP983153 R65547:R65649 HZ65547:HZ65649 RV65547:RV65649 ABR65547:ABR65649 ALN65547:ALN65649 AVJ65547:AVJ65649 BFF65547:BFF65649 BPB65547:BPB65649 BYX65547:BYX65649 CIT65547:CIT65649 CSP65547:CSP65649 DCL65547:DCL65649 DMH65547:DMH65649 DWD65547:DWD65649 EFZ65547:EFZ65649 EPV65547:EPV65649 EZR65547:EZR65649 FJN65547:FJN65649 FTJ65547:FTJ65649 GDF65547:GDF65649 GNB65547:GNB65649 GWX65547:GWX65649 HGT65547:HGT65649 HQP65547:HQP65649 IAL65547:IAL65649 IKH65547:IKH65649 IUD65547:IUD65649 JDZ65547:JDZ65649 JNV65547:JNV65649 JXR65547:JXR65649 KHN65547:KHN65649 KRJ65547:KRJ65649 LBF65547:LBF65649 LLB65547:LLB65649 LUX65547:LUX65649 MET65547:MET65649 MOP65547:MOP65649 MYL65547:MYL65649 NIH65547:NIH65649 NSD65547:NSD65649 OBZ65547:OBZ65649 OLV65547:OLV65649 OVR65547:OVR65649 PFN65547:PFN65649 PPJ65547:PPJ65649 PZF65547:PZF65649 QJB65547:QJB65649 QSX65547:QSX65649 RCT65547:RCT65649 RMP65547:RMP65649 RWL65547:RWL65649 SGH65547:SGH65649 SQD65547:SQD65649 SZZ65547:SZZ65649 TJV65547:TJV65649 TTR65547:TTR65649 UDN65547:UDN65649 UNJ65547:UNJ65649 UXF65547:UXF65649 VHB65547:VHB65649 VQX65547:VQX65649 WAT65547:WAT65649 WKP65547:WKP65649 WUL65547:WUL65649 R131083:R131185 HZ131083:HZ131185 RV131083:RV131185 ABR131083:ABR131185 ALN131083:ALN131185 AVJ131083:AVJ131185 BFF131083:BFF131185 BPB131083:BPB131185 BYX131083:BYX131185 CIT131083:CIT131185 CSP131083:CSP131185 DCL131083:DCL131185 DMH131083:DMH131185 DWD131083:DWD131185 EFZ131083:EFZ131185 EPV131083:EPV131185 EZR131083:EZR131185 FJN131083:FJN131185 FTJ131083:FTJ131185 GDF131083:GDF131185 GNB131083:GNB131185 GWX131083:GWX131185 HGT131083:HGT131185 HQP131083:HQP131185 IAL131083:IAL131185 IKH131083:IKH131185 IUD131083:IUD131185 JDZ131083:JDZ131185 JNV131083:JNV131185 JXR131083:JXR131185 KHN131083:KHN131185 KRJ131083:KRJ131185 LBF131083:LBF131185 LLB131083:LLB131185 LUX131083:LUX131185 MET131083:MET131185 MOP131083:MOP131185 MYL131083:MYL131185 NIH131083:NIH131185 NSD131083:NSD131185 OBZ131083:OBZ131185 OLV131083:OLV131185 OVR131083:OVR131185 PFN131083:PFN131185 PPJ131083:PPJ131185 PZF131083:PZF131185 QJB131083:QJB131185 QSX131083:QSX131185 RCT131083:RCT131185 RMP131083:RMP131185 RWL131083:RWL131185 SGH131083:SGH131185 SQD131083:SQD131185 SZZ131083:SZZ131185 TJV131083:TJV131185 TTR131083:TTR131185 UDN131083:UDN131185 UNJ131083:UNJ131185 UXF131083:UXF131185 VHB131083:VHB131185 VQX131083:VQX131185 WAT131083:WAT131185 WKP131083:WKP131185 WUL131083:WUL131185 R196619:R196721 HZ196619:HZ196721 RV196619:RV196721 ABR196619:ABR196721 ALN196619:ALN196721 AVJ196619:AVJ196721 BFF196619:BFF196721 BPB196619:BPB196721 BYX196619:BYX196721 CIT196619:CIT196721 CSP196619:CSP196721 DCL196619:DCL196721 DMH196619:DMH196721 DWD196619:DWD196721 EFZ196619:EFZ196721 EPV196619:EPV196721 EZR196619:EZR196721 FJN196619:FJN196721 FTJ196619:FTJ196721 GDF196619:GDF196721 GNB196619:GNB196721 GWX196619:GWX196721 HGT196619:HGT196721 HQP196619:HQP196721 IAL196619:IAL196721 IKH196619:IKH196721 IUD196619:IUD196721 JDZ196619:JDZ196721 JNV196619:JNV196721 JXR196619:JXR196721 KHN196619:KHN196721 KRJ196619:KRJ196721 LBF196619:LBF196721 LLB196619:LLB196721 LUX196619:LUX196721 MET196619:MET196721 MOP196619:MOP196721 MYL196619:MYL196721 NIH196619:NIH196721 NSD196619:NSD196721 OBZ196619:OBZ196721 OLV196619:OLV196721 OVR196619:OVR196721 PFN196619:PFN196721 PPJ196619:PPJ196721 PZF196619:PZF196721 QJB196619:QJB196721 QSX196619:QSX196721 RCT196619:RCT196721 RMP196619:RMP196721 RWL196619:RWL196721 SGH196619:SGH196721 SQD196619:SQD196721 SZZ196619:SZZ196721 TJV196619:TJV196721 TTR196619:TTR196721 UDN196619:UDN196721 UNJ196619:UNJ196721 UXF196619:UXF196721 VHB196619:VHB196721 VQX196619:VQX196721 WAT196619:WAT196721 WKP196619:WKP196721 WUL196619:WUL196721 R262155:R262257 HZ262155:HZ262257 RV262155:RV262257 ABR262155:ABR262257 ALN262155:ALN262257 AVJ262155:AVJ262257 BFF262155:BFF262257 BPB262155:BPB262257 BYX262155:BYX262257 CIT262155:CIT262257 CSP262155:CSP262257 DCL262155:DCL262257 DMH262155:DMH262257 DWD262155:DWD262257 EFZ262155:EFZ262257 EPV262155:EPV262257 EZR262155:EZR262257 FJN262155:FJN262257 FTJ262155:FTJ262257 GDF262155:GDF262257 GNB262155:GNB262257 GWX262155:GWX262257 HGT262155:HGT262257 HQP262155:HQP262257 IAL262155:IAL262257 IKH262155:IKH262257 IUD262155:IUD262257 JDZ262155:JDZ262257 JNV262155:JNV262257 JXR262155:JXR262257 KHN262155:KHN262257 KRJ262155:KRJ262257 LBF262155:LBF262257 LLB262155:LLB262257 LUX262155:LUX262257 MET262155:MET262257 MOP262155:MOP262257 MYL262155:MYL262257 NIH262155:NIH262257 NSD262155:NSD262257 OBZ262155:OBZ262257 OLV262155:OLV262257 OVR262155:OVR262257 PFN262155:PFN262257 PPJ262155:PPJ262257 PZF262155:PZF262257 QJB262155:QJB262257 QSX262155:QSX262257 RCT262155:RCT262257 RMP262155:RMP262257 RWL262155:RWL262257 SGH262155:SGH262257 SQD262155:SQD262257 SZZ262155:SZZ262257 TJV262155:TJV262257 TTR262155:TTR262257 UDN262155:UDN262257 UNJ262155:UNJ262257 UXF262155:UXF262257 VHB262155:VHB262257 VQX262155:VQX262257 WAT262155:WAT262257 WKP262155:WKP262257 WUL262155:WUL262257 R327691:R327793 HZ327691:HZ327793 RV327691:RV327793 ABR327691:ABR327793 ALN327691:ALN327793 AVJ327691:AVJ327793 BFF327691:BFF327793 BPB327691:BPB327793 BYX327691:BYX327793 CIT327691:CIT327793 CSP327691:CSP327793 DCL327691:DCL327793 DMH327691:DMH327793 DWD327691:DWD327793 EFZ327691:EFZ327793 EPV327691:EPV327793 EZR327691:EZR327793 FJN327691:FJN327793 FTJ327691:FTJ327793 GDF327691:GDF327793 GNB327691:GNB327793 GWX327691:GWX327793 HGT327691:HGT327793 HQP327691:HQP327793 IAL327691:IAL327793 IKH327691:IKH327793 IUD327691:IUD327793 JDZ327691:JDZ327793 JNV327691:JNV327793 JXR327691:JXR327793 KHN327691:KHN327793 KRJ327691:KRJ327793 LBF327691:LBF327793 LLB327691:LLB327793 LUX327691:LUX327793 MET327691:MET327793 MOP327691:MOP327793 MYL327691:MYL327793 NIH327691:NIH327793 NSD327691:NSD327793 OBZ327691:OBZ327793 OLV327691:OLV327793 OVR327691:OVR327793 PFN327691:PFN327793 PPJ327691:PPJ327793 PZF327691:PZF327793 QJB327691:QJB327793 QSX327691:QSX327793 RCT327691:RCT327793 RMP327691:RMP327793 RWL327691:RWL327793 SGH327691:SGH327793 SQD327691:SQD327793 SZZ327691:SZZ327793 TJV327691:TJV327793 TTR327691:TTR327793 UDN327691:UDN327793 UNJ327691:UNJ327793 UXF327691:UXF327793 VHB327691:VHB327793 VQX327691:VQX327793 WAT327691:WAT327793 WKP327691:WKP327793 WUL327691:WUL327793 R393227:R393329 HZ393227:HZ393329 RV393227:RV393329 ABR393227:ABR393329 ALN393227:ALN393329 AVJ393227:AVJ393329 BFF393227:BFF393329 BPB393227:BPB393329 BYX393227:BYX393329 CIT393227:CIT393329 CSP393227:CSP393329 DCL393227:DCL393329 DMH393227:DMH393329 DWD393227:DWD393329 EFZ393227:EFZ393329 EPV393227:EPV393329 EZR393227:EZR393329 FJN393227:FJN393329 FTJ393227:FTJ393329 GDF393227:GDF393329 GNB393227:GNB393329 GWX393227:GWX393329 HGT393227:HGT393329 HQP393227:HQP393329 IAL393227:IAL393329 IKH393227:IKH393329 IUD393227:IUD393329 JDZ393227:JDZ393329 JNV393227:JNV393329 JXR393227:JXR393329 KHN393227:KHN393329 KRJ393227:KRJ393329 LBF393227:LBF393329 LLB393227:LLB393329 LUX393227:LUX393329 MET393227:MET393329 MOP393227:MOP393329 MYL393227:MYL393329 NIH393227:NIH393329 NSD393227:NSD393329 OBZ393227:OBZ393329 OLV393227:OLV393329 OVR393227:OVR393329 PFN393227:PFN393329 PPJ393227:PPJ393329 PZF393227:PZF393329 QJB393227:QJB393329 QSX393227:QSX393329 RCT393227:RCT393329 RMP393227:RMP393329 RWL393227:RWL393329 SGH393227:SGH393329 SQD393227:SQD393329 SZZ393227:SZZ393329 TJV393227:TJV393329 TTR393227:TTR393329 UDN393227:UDN393329 UNJ393227:UNJ393329 UXF393227:UXF393329 VHB393227:VHB393329 VQX393227:VQX393329 WAT393227:WAT393329 WKP393227:WKP393329 WUL393227:WUL393329 R458763:R458865 HZ458763:HZ458865 RV458763:RV458865 ABR458763:ABR458865 ALN458763:ALN458865 AVJ458763:AVJ458865 BFF458763:BFF458865 BPB458763:BPB458865 BYX458763:BYX458865 CIT458763:CIT458865 CSP458763:CSP458865 DCL458763:DCL458865 DMH458763:DMH458865 DWD458763:DWD458865 EFZ458763:EFZ458865 EPV458763:EPV458865 EZR458763:EZR458865 FJN458763:FJN458865 FTJ458763:FTJ458865 GDF458763:GDF458865 GNB458763:GNB458865 GWX458763:GWX458865 HGT458763:HGT458865 HQP458763:HQP458865 IAL458763:IAL458865 IKH458763:IKH458865 IUD458763:IUD458865 JDZ458763:JDZ458865 JNV458763:JNV458865 JXR458763:JXR458865 KHN458763:KHN458865 KRJ458763:KRJ458865 LBF458763:LBF458865 LLB458763:LLB458865 LUX458763:LUX458865 MET458763:MET458865 MOP458763:MOP458865 MYL458763:MYL458865 NIH458763:NIH458865 NSD458763:NSD458865 OBZ458763:OBZ458865 OLV458763:OLV458865 OVR458763:OVR458865 PFN458763:PFN458865 PPJ458763:PPJ458865 PZF458763:PZF458865 QJB458763:QJB458865 QSX458763:QSX458865 RCT458763:RCT458865 RMP458763:RMP458865 RWL458763:RWL458865 SGH458763:SGH458865 SQD458763:SQD458865 SZZ458763:SZZ458865 TJV458763:TJV458865 TTR458763:TTR458865 UDN458763:UDN458865 UNJ458763:UNJ458865 UXF458763:UXF458865 VHB458763:VHB458865 VQX458763:VQX458865 WAT458763:WAT458865 WKP458763:WKP458865 WUL458763:WUL458865 R524299:R524401 HZ524299:HZ524401 RV524299:RV524401 ABR524299:ABR524401 ALN524299:ALN524401 AVJ524299:AVJ524401 BFF524299:BFF524401 BPB524299:BPB524401 BYX524299:BYX524401 CIT524299:CIT524401 CSP524299:CSP524401 DCL524299:DCL524401 DMH524299:DMH524401 DWD524299:DWD524401 EFZ524299:EFZ524401 EPV524299:EPV524401 EZR524299:EZR524401 FJN524299:FJN524401 FTJ524299:FTJ524401 GDF524299:GDF524401 GNB524299:GNB524401 GWX524299:GWX524401 HGT524299:HGT524401 HQP524299:HQP524401 IAL524299:IAL524401 IKH524299:IKH524401 IUD524299:IUD524401 JDZ524299:JDZ524401 JNV524299:JNV524401 JXR524299:JXR524401 KHN524299:KHN524401 KRJ524299:KRJ524401 LBF524299:LBF524401 LLB524299:LLB524401 LUX524299:LUX524401 MET524299:MET524401 MOP524299:MOP524401 MYL524299:MYL524401 NIH524299:NIH524401 NSD524299:NSD524401 OBZ524299:OBZ524401 OLV524299:OLV524401 OVR524299:OVR524401 PFN524299:PFN524401 PPJ524299:PPJ524401 PZF524299:PZF524401 QJB524299:QJB524401 QSX524299:QSX524401 RCT524299:RCT524401 RMP524299:RMP524401 RWL524299:RWL524401 SGH524299:SGH524401 SQD524299:SQD524401 SZZ524299:SZZ524401 TJV524299:TJV524401 TTR524299:TTR524401 UDN524299:UDN524401 UNJ524299:UNJ524401 UXF524299:UXF524401 VHB524299:VHB524401 VQX524299:VQX524401 WAT524299:WAT524401 WKP524299:WKP524401 WUL524299:WUL524401 R589835:R589937 HZ589835:HZ589937 RV589835:RV589937 ABR589835:ABR589937 ALN589835:ALN589937 AVJ589835:AVJ589937 BFF589835:BFF589937 BPB589835:BPB589937 BYX589835:BYX589937 CIT589835:CIT589937 CSP589835:CSP589937 DCL589835:DCL589937 DMH589835:DMH589937 DWD589835:DWD589937 EFZ589835:EFZ589937 EPV589835:EPV589937 EZR589835:EZR589937 FJN589835:FJN589937 FTJ589835:FTJ589937 GDF589835:GDF589937 GNB589835:GNB589937 GWX589835:GWX589937 HGT589835:HGT589937 HQP589835:HQP589937 IAL589835:IAL589937 IKH589835:IKH589937 IUD589835:IUD589937 JDZ589835:JDZ589937 JNV589835:JNV589937 JXR589835:JXR589937 KHN589835:KHN589937 KRJ589835:KRJ589937 LBF589835:LBF589937 LLB589835:LLB589937 LUX589835:LUX589937 MET589835:MET589937 MOP589835:MOP589937 MYL589835:MYL589937 NIH589835:NIH589937 NSD589835:NSD589937 OBZ589835:OBZ589937 OLV589835:OLV589937 OVR589835:OVR589937 PFN589835:PFN589937 PPJ589835:PPJ589937 PZF589835:PZF589937 QJB589835:QJB589937 QSX589835:QSX589937 RCT589835:RCT589937 RMP589835:RMP589937 RWL589835:RWL589937 SGH589835:SGH589937 SQD589835:SQD589937 SZZ589835:SZZ589937 TJV589835:TJV589937 TTR589835:TTR589937 UDN589835:UDN589937 UNJ589835:UNJ589937 UXF589835:UXF589937 VHB589835:VHB589937 VQX589835:VQX589937 WAT589835:WAT589937 WKP589835:WKP589937 WUL589835:WUL589937 R655371:R655473 HZ655371:HZ655473 RV655371:RV655473 ABR655371:ABR655473 ALN655371:ALN655473 AVJ655371:AVJ655473 BFF655371:BFF655473 BPB655371:BPB655473 BYX655371:BYX655473 CIT655371:CIT655473 CSP655371:CSP655473 DCL655371:DCL655473 DMH655371:DMH655473 DWD655371:DWD655473 EFZ655371:EFZ655473 EPV655371:EPV655473 EZR655371:EZR655473 FJN655371:FJN655473 FTJ655371:FTJ655473 GDF655371:GDF655473 GNB655371:GNB655473 GWX655371:GWX655473 HGT655371:HGT655473 HQP655371:HQP655473 IAL655371:IAL655473 IKH655371:IKH655473 IUD655371:IUD655473 JDZ655371:JDZ655473 JNV655371:JNV655473 JXR655371:JXR655473 KHN655371:KHN655473 KRJ655371:KRJ655473 LBF655371:LBF655473 LLB655371:LLB655473 LUX655371:LUX655473 MET655371:MET655473 MOP655371:MOP655473 MYL655371:MYL655473 NIH655371:NIH655473 NSD655371:NSD655473 OBZ655371:OBZ655473 OLV655371:OLV655473 OVR655371:OVR655473 PFN655371:PFN655473 PPJ655371:PPJ655473 PZF655371:PZF655473 QJB655371:QJB655473 QSX655371:QSX655473 RCT655371:RCT655473 RMP655371:RMP655473 RWL655371:RWL655473 SGH655371:SGH655473 SQD655371:SQD655473 SZZ655371:SZZ655473 TJV655371:TJV655473 TTR655371:TTR655473 UDN655371:UDN655473 UNJ655371:UNJ655473 UXF655371:UXF655473 VHB655371:VHB655473 VQX655371:VQX655473 WAT655371:WAT655473 WKP655371:WKP655473 WUL655371:WUL655473 R720907:R721009 HZ720907:HZ721009 RV720907:RV721009 ABR720907:ABR721009 ALN720907:ALN721009 AVJ720907:AVJ721009 BFF720907:BFF721009 BPB720907:BPB721009 BYX720907:BYX721009 CIT720907:CIT721009 CSP720907:CSP721009 DCL720907:DCL721009 DMH720907:DMH721009 DWD720907:DWD721009 EFZ720907:EFZ721009 EPV720907:EPV721009 EZR720907:EZR721009 FJN720907:FJN721009 FTJ720907:FTJ721009 GDF720907:GDF721009 GNB720907:GNB721009 GWX720907:GWX721009 HGT720907:HGT721009 HQP720907:HQP721009 IAL720907:IAL721009 IKH720907:IKH721009 IUD720907:IUD721009 JDZ720907:JDZ721009 JNV720907:JNV721009 JXR720907:JXR721009 KHN720907:KHN721009 KRJ720907:KRJ721009 LBF720907:LBF721009 LLB720907:LLB721009 LUX720907:LUX721009 MET720907:MET721009 MOP720907:MOP721009 MYL720907:MYL721009 NIH720907:NIH721009 NSD720907:NSD721009 OBZ720907:OBZ721009 OLV720907:OLV721009 OVR720907:OVR721009 PFN720907:PFN721009 PPJ720907:PPJ721009 PZF720907:PZF721009 QJB720907:QJB721009 QSX720907:QSX721009 RCT720907:RCT721009 RMP720907:RMP721009 RWL720907:RWL721009 SGH720907:SGH721009 SQD720907:SQD721009 SZZ720907:SZZ721009 TJV720907:TJV721009 TTR720907:TTR721009 UDN720907:UDN721009 UNJ720907:UNJ721009 UXF720907:UXF721009 VHB720907:VHB721009 VQX720907:VQX721009 WAT720907:WAT721009 WKP720907:WKP721009 WUL720907:WUL721009 R786443:R786545 HZ786443:HZ786545 RV786443:RV786545 ABR786443:ABR786545 ALN786443:ALN786545 AVJ786443:AVJ786545 BFF786443:BFF786545 BPB786443:BPB786545 BYX786443:BYX786545 CIT786443:CIT786545 CSP786443:CSP786545 DCL786443:DCL786545 DMH786443:DMH786545 DWD786443:DWD786545 EFZ786443:EFZ786545 EPV786443:EPV786545 EZR786443:EZR786545 FJN786443:FJN786545 FTJ786443:FTJ786545 GDF786443:GDF786545 GNB786443:GNB786545 GWX786443:GWX786545 HGT786443:HGT786545 HQP786443:HQP786545 IAL786443:IAL786545 IKH786443:IKH786545 IUD786443:IUD786545 JDZ786443:JDZ786545 JNV786443:JNV786545 JXR786443:JXR786545 KHN786443:KHN786545 KRJ786443:KRJ786545 LBF786443:LBF786545 LLB786443:LLB786545 LUX786443:LUX786545 MET786443:MET786545 MOP786443:MOP786545 MYL786443:MYL786545 NIH786443:NIH786545 NSD786443:NSD786545 OBZ786443:OBZ786545 OLV786443:OLV786545 OVR786443:OVR786545 PFN786443:PFN786545 PPJ786443:PPJ786545 PZF786443:PZF786545 QJB786443:QJB786545 QSX786443:QSX786545 RCT786443:RCT786545 RMP786443:RMP786545 RWL786443:RWL786545 SGH786443:SGH786545 SQD786443:SQD786545 SZZ786443:SZZ786545 TJV786443:TJV786545 TTR786443:TTR786545 UDN786443:UDN786545 UNJ786443:UNJ786545 UXF786443:UXF786545 VHB786443:VHB786545 VQX786443:VQX786545 WAT786443:WAT786545 WKP786443:WKP786545 WUL786443:WUL786545 R851979:R852081 HZ851979:HZ852081 RV851979:RV852081 ABR851979:ABR852081 ALN851979:ALN852081 AVJ851979:AVJ852081 BFF851979:BFF852081 BPB851979:BPB852081 BYX851979:BYX852081 CIT851979:CIT852081 CSP851979:CSP852081 DCL851979:DCL852081 DMH851979:DMH852081 DWD851979:DWD852081 EFZ851979:EFZ852081 EPV851979:EPV852081 EZR851979:EZR852081 FJN851979:FJN852081 FTJ851979:FTJ852081 GDF851979:GDF852081 GNB851979:GNB852081 GWX851979:GWX852081 HGT851979:HGT852081 HQP851979:HQP852081 IAL851979:IAL852081 IKH851979:IKH852081 IUD851979:IUD852081 JDZ851979:JDZ852081 JNV851979:JNV852081 JXR851979:JXR852081 KHN851979:KHN852081 KRJ851979:KRJ852081 LBF851979:LBF852081 LLB851979:LLB852081 LUX851979:LUX852081 MET851979:MET852081 MOP851979:MOP852081 MYL851979:MYL852081 NIH851979:NIH852081 NSD851979:NSD852081 OBZ851979:OBZ852081 OLV851979:OLV852081 OVR851979:OVR852081 PFN851979:PFN852081 PPJ851979:PPJ852081 PZF851979:PZF852081 QJB851979:QJB852081 QSX851979:QSX852081 RCT851979:RCT852081 RMP851979:RMP852081 RWL851979:RWL852081 SGH851979:SGH852081 SQD851979:SQD852081 SZZ851979:SZZ852081 TJV851979:TJV852081 TTR851979:TTR852081 UDN851979:UDN852081 UNJ851979:UNJ852081 UXF851979:UXF852081 VHB851979:VHB852081 VQX851979:VQX852081 WAT851979:WAT852081 WKP851979:WKP852081 WUL851979:WUL852081 R917515:R917617 HZ917515:HZ917617 RV917515:RV917617 ABR917515:ABR917617 ALN917515:ALN917617 AVJ917515:AVJ917617 BFF917515:BFF917617 BPB917515:BPB917617 BYX917515:BYX917617 CIT917515:CIT917617 CSP917515:CSP917617 DCL917515:DCL917617 DMH917515:DMH917617 DWD917515:DWD917617 EFZ917515:EFZ917617 EPV917515:EPV917617 EZR917515:EZR917617 FJN917515:FJN917617 FTJ917515:FTJ917617 GDF917515:GDF917617 GNB917515:GNB917617 GWX917515:GWX917617 HGT917515:HGT917617 HQP917515:HQP917617 IAL917515:IAL917617 IKH917515:IKH917617 IUD917515:IUD917617 JDZ917515:JDZ917617 JNV917515:JNV917617 JXR917515:JXR917617 KHN917515:KHN917617 KRJ917515:KRJ917617 LBF917515:LBF917617 LLB917515:LLB917617 LUX917515:LUX917617 MET917515:MET917617 MOP917515:MOP917617 MYL917515:MYL917617 NIH917515:NIH917617 NSD917515:NSD917617 OBZ917515:OBZ917617 OLV917515:OLV917617 OVR917515:OVR917617 PFN917515:PFN917617 PPJ917515:PPJ917617 PZF917515:PZF917617 QJB917515:QJB917617 QSX917515:QSX917617 RCT917515:RCT917617 RMP917515:RMP917617 RWL917515:RWL917617 SGH917515:SGH917617 SQD917515:SQD917617 SZZ917515:SZZ917617 TJV917515:TJV917617 TTR917515:TTR917617 UDN917515:UDN917617 UNJ917515:UNJ917617 UXF917515:UXF917617 VHB917515:VHB917617 VQX917515:VQX917617 WAT917515:WAT917617 WKP917515:WKP917617 WUL917515:WUL917617 R983051:R983153 HZ983051:HZ983153 RV983051:RV983153 ABR983051:ABR983153 ALN983051:ALN983153 AVJ983051:AVJ983153 BFF983051:BFF983153 BPB983051:BPB983153 BYX983051:BYX983153 CIT983051:CIT983153 CSP983051:CSP983153 DCL983051:DCL983153 DMH983051:DMH983153 DWD983051:DWD983153 EFZ983051:EFZ983153 EPV983051:EPV983153 EZR983051:EZR983153 FJN983051:FJN983153 FTJ983051:FTJ983153 GDF983051:GDF983153 GNB983051:GNB983153 GWX983051:GWX983153 HGT983051:HGT983153 HQP983051:HQP983153 IAL983051:IAL983153 IKH983051:IKH983153 IUD983051:IUD983153 JDZ983051:JDZ983153 JNV983051:JNV983153 JXR983051:JXR983153 KHN983051:KHN983153 KRJ983051:KRJ983153 LBF983051:LBF983153 LLB983051:LLB983153 LUX983051:LUX983153 MET983051:MET983153 MOP983051:MOP983153 MYL983051:MYL983153 NIH983051:NIH983153 NSD983051:NSD983153 OBZ983051:OBZ983153 OLV983051:OLV983153 OVR983051:OVR983153 PFN983051:PFN983153 PPJ983051:PPJ983153 PZF983051:PZF983153 QJB983051:QJB983153 QSX983051:QSX983153 RCT983051:RCT983153 RMP983051:RMP983153 RWL983051:RWL983153 SGH983051:SGH983153 SQD983051:SQD983153 SZZ983051:SZZ983153 TJV983051:TJV983153 TTR983051:TTR983153 UDN983051:UDN983153 UNJ983051:UNJ983153 UXF983051:UXF983153 VHB983051:VHB983153 VQX983051:VQX983153 WAT983051:WAT983153 WUL11 WKP11 WAT11 VQX11 VHB11 UXF11 UNJ11 UDN11 TTR11 TJV11 SZZ11 SQD11 SGH11 RWL11 RMP11 RCT11 QSX11 QJB11 PZF11 PPJ11 PFN11 OVR11 OLV11 OBZ11 NSD11 NIH11 MYL11 MOP11 MET11 LUX11 LLB11 LBF11 KRJ11 KHN11 JXR11 JNV11 JDZ11 IUD11 IKH11 IAL11 HQP11 HGT11 GWX11 GNB11 GDF11 FTJ11 FJN11 EZR11 EPV11 EFZ11 DWD11 DMH11 DCL11 CSP11 CIT11 BYX11 BPB11 BFF11 AVJ11 ALN11 ABR11 RV11 HZ11 HZ13:HZ62 WUL13:WUL62 WKP13:WKP62 WAT13:WAT62 VQX13:VQX62 VHB13:VHB62 UXF13:UXF62 UNJ13:UNJ62 UDN13:UDN62 TTR13:TTR62 TJV13:TJV62 SZZ13:SZZ62 SQD13:SQD62 SGH13:SGH62 RWL13:RWL62 RMP13:RMP62 RCT13:RCT62 QSX13:QSX62 QJB13:QJB62 PZF13:PZF62 PPJ13:PPJ62 PFN13:PFN62 OVR13:OVR62 OLV13:OLV62 OBZ13:OBZ62 NSD13:NSD62 NIH13:NIH62 MYL13:MYL62 MOP13:MOP62 MET13:MET62 LUX13:LUX62 LLB13:LLB62 LBF13:LBF62 KRJ13:KRJ62 KHN13:KHN62 JXR13:JXR62 JNV13:JNV62 JDZ13:JDZ62 IUD13:IUD62 IKH13:IKH62 IAL13:IAL62 HQP13:HQP62 HGT13:HGT62 GWX13:GWX62 GNB13:GNB62 GDF13:GDF62 FTJ13:FTJ62 FJN13:FJN62 EZR13:EZR62 EPV13:EPV62 EFZ13:EFZ62 DWD13:DWD62 DMH13:DMH62 DCL13:DCL62 CSP13:CSP62 CIT13:CIT62 BYX13:BYX62 BPB13:BPB62 BFF13:BFF62 AVJ13:AVJ62 ALN13:ALN62 ABR13:ABR62 RV13:RV62 RV64:RV113"/>
    <dataValidation allowBlank="1" showInputMessage="1" showErrorMessage="1" prompt="Performance Tasks Total Highest Possible Score" sqref="WUW983051:WUW983052 SG11 ACC11 ALY11 AVU11 BFQ11 BPM11 BZI11 CJE11 CTA11 DCW11 DMS11 DWO11 EGK11 EQG11 FAC11 FJY11 FTU11 GDQ11 GNM11 GXI11 HHE11 HRA11 IAW11 IKS11 IUO11 JEK11 JOG11 JYC11 KHY11 KRU11 LBQ11 LLM11 LVI11 MFE11 MPA11 MYW11 NIS11 NSO11 OCK11 OMG11 OWC11 PFY11 PPU11 PZQ11 QJM11 QTI11 RDE11 RNA11 RWW11 SGS11 SQO11 TAK11 TKG11 TUC11 UDY11 UNU11 UXQ11 VHM11 VRI11 WBE11 WLA11 WUW11 WLA983051:WLA983052 AB65547:AB65548 IK65547:IK65548 SG65547:SG65548 ACC65547:ACC65548 ALY65547:ALY65548 AVU65547:AVU65548 BFQ65547:BFQ65548 BPM65547:BPM65548 BZI65547:BZI65548 CJE65547:CJE65548 CTA65547:CTA65548 DCW65547:DCW65548 DMS65547:DMS65548 DWO65547:DWO65548 EGK65547:EGK65548 EQG65547:EQG65548 FAC65547:FAC65548 FJY65547:FJY65548 FTU65547:FTU65548 GDQ65547:GDQ65548 GNM65547:GNM65548 GXI65547:GXI65548 HHE65547:HHE65548 HRA65547:HRA65548 IAW65547:IAW65548 IKS65547:IKS65548 IUO65547:IUO65548 JEK65547:JEK65548 JOG65547:JOG65548 JYC65547:JYC65548 KHY65547:KHY65548 KRU65547:KRU65548 LBQ65547:LBQ65548 LLM65547:LLM65548 LVI65547:LVI65548 MFE65547:MFE65548 MPA65547:MPA65548 MYW65547:MYW65548 NIS65547:NIS65548 NSO65547:NSO65548 OCK65547:OCK65548 OMG65547:OMG65548 OWC65547:OWC65548 PFY65547:PFY65548 PPU65547:PPU65548 PZQ65547:PZQ65548 QJM65547:QJM65548 QTI65547:QTI65548 RDE65547:RDE65548 RNA65547:RNA65548 RWW65547:RWW65548 SGS65547:SGS65548 SQO65547:SQO65548 TAK65547:TAK65548 TKG65547:TKG65548 TUC65547:TUC65548 UDY65547:UDY65548 UNU65547:UNU65548 UXQ65547:UXQ65548 VHM65547:VHM65548 VRI65547:VRI65548 WBE65547:WBE65548 WLA65547:WLA65548 WUW65547:WUW65548 AB131083:AB131084 IK131083:IK131084 SG131083:SG131084 ACC131083:ACC131084 ALY131083:ALY131084 AVU131083:AVU131084 BFQ131083:BFQ131084 BPM131083:BPM131084 BZI131083:BZI131084 CJE131083:CJE131084 CTA131083:CTA131084 DCW131083:DCW131084 DMS131083:DMS131084 DWO131083:DWO131084 EGK131083:EGK131084 EQG131083:EQG131084 FAC131083:FAC131084 FJY131083:FJY131084 FTU131083:FTU131084 GDQ131083:GDQ131084 GNM131083:GNM131084 GXI131083:GXI131084 HHE131083:HHE131084 HRA131083:HRA131084 IAW131083:IAW131084 IKS131083:IKS131084 IUO131083:IUO131084 JEK131083:JEK131084 JOG131083:JOG131084 JYC131083:JYC131084 KHY131083:KHY131084 KRU131083:KRU131084 LBQ131083:LBQ131084 LLM131083:LLM131084 LVI131083:LVI131084 MFE131083:MFE131084 MPA131083:MPA131084 MYW131083:MYW131084 NIS131083:NIS131084 NSO131083:NSO131084 OCK131083:OCK131084 OMG131083:OMG131084 OWC131083:OWC131084 PFY131083:PFY131084 PPU131083:PPU131084 PZQ131083:PZQ131084 QJM131083:QJM131084 QTI131083:QTI131084 RDE131083:RDE131084 RNA131083:RNA131084 RWW131083:RWW131084 SGS131083:SGS131084 SQO131083:SQO131084 TAK131083:TAK131084 TKG131083:TKG131084 TUC131083:TUC131084 UDY131083:UDY131084 UNU131083:UNU131084 UXQ131083:UXQ131084 VHM131083:VHM131084 VRI131083:VRI131084 WBE131083:WBE131084 WLA131083:WLA131084 WUW131083:WUW131084 AB196619:AB196620 IK196619:IK196620 SG196619:SG196620 ACC196619:ACC196620 ALY196619:ALY196620 AVU196619:AVU196620 BFQ196619:BFQ196620 BPM196619:BPM196620 BZI196619:BZI196620 CJE196619:CJE196620 CTA196619:CTA196620 DCW196619:DCW196620 DMS196619:DMS196620 DWO196619:DWO196620 EGK196619:EGK196620 EQG196619:EQG196620 FAC196619:FAC196620 FJY196619:FJY196620 FTU196619:FTU196620 GDQ196619:GDQ196620 GNM196619:GNM196620 GXI196619:GXI196620 HHE196619:HHE196620 HRA196619:HRA196620 IAW196619:IAW196620 IKS196619:IKS196620 IUO196619:IUO196620 JEK196619:JEK196620 JOG196619:JOG196620 JYC196619:JYC196620 KHY196619:KHY196620 KRU196619:KRU196620 LBQ196619:LBQ196620 LLM196619:LLM196620 LVI196619:LVI196620 MFE196619:MFE196620 MPA196619:MPA196620 MYW196619:MYW196620 NIS196619:NIS196620 NSO196619:NSO196620 OCK196619:OCK196620 OMG196619:OMG196620 OWC196619:OWC196620 PFY196619:PFY196620 PPU196619:PPU196620 PZQ196619:PZQ196620 QJM196619:QJM196620 QTI196619:QTI196620 RDE196619:RDE196620 RNA196619:RNA196620 RWW196619:RWW196620 SGS196619:SGS196620 SQO196619:SQO196620 TAK196619:TAK196620 TKG196619:TKG196620 TUC196619:TUC196620 UDY196619:UDY196620 UNU196619:UNU196620 UXQ196619:UXQ196620 VHM196619:VHM196620 VRI196619:VRI196620 WBE196619:WBE196620 WLA196619:WLA196620 WUW196619:WUW196620 AB262155:AB262156 IK262155:IK262156 SG262155:SG262156 ACC262155:ACC262156 ALY262155:ALY262156 AVU262155:AVU262156 BFQ262155:BFQ262156 BPM262155:BPM262156 BZI262155:BZI262156 CJE262155:CJE262156 CTA262155:CTA262156 DCW262155:DCW262156 DMS262155:DMS262156 DWO262155:DWO262156 EGK262155:EGK262156 EQG262155:EQG262156 FAC262155:FAC262156 FJY262155:FJY262156 FTU262155:FTU262156 GDQ262155:GDQ262156 GNM262155:GNM262156 GXI262155:GXI262156 HHE262155:HHE262156 HRA262155:HRA262156 IAW262155:IAW262156 IKS262155:IKS262156 IUO262155:IUO262156 JEK262155:JEK262156 JOG262155:JOG262156 JYC262155:JYC262156 KHY262155:KHY262156 KRU262155:KRU262156 LBQ262155:LBQ262156 LLM262155:LLM262156 LVI262155:LVI262156 MFE262155:MFE262156 MPA262155:MPA262156 MYW262155:MYW262156 NIS262155:NIS262156 NSO262155:NSO262156 OCK262155:OCK262156 OMG262155:OMG262156 OWC262155:OWC262156 PFY262155:PFY262156 PPU262155:PPU262156 PZQ262155:PZQ262156 QJM262155:QJM262156 QTI262155:QTI262156 RDE262155:RDE262156 RNA262155:RNA262156 RWW262155:RWW262156 SGS262155:SGS262156 SQO262155:SQO262156 TAK262155:TAK262156 TKG262155:TKG262156 TUC262155:TUC262156 UDY262155:UDY262156 UNU262155:UNU262156 UXQ262155:UXQ262156 VHM262155:VHM262156 VRI262155:VRI262156 WBE262155:WBE262156 WLA262155:WLA262156 WUW262155:WUW262156 AB327691:AB327692 IK327691:IK327692 SG327691:SG327692 ACC327691:ACC327692 ALY327691:ALY327692 AVU327691:AVU327692 BFQ327691:BFQ327692 BPM327691:BPM327692 BZI327691:BZI327692 CJE327691:CJE327692 CTA327691:CTA327692 DCW327691:DCW327692 DMS327691:DMS327692 DWO327691:DWO327692 EGK327691:EGK327692 EQG327691:EQG327692 FAC327691:FAC327692 FJY327691:FJY327692 FTU327691:FTU327692 GDQ327691:GDQ327692 GNM327691:GNM327692 GXI327691:GXI327692 HHE327691:HHE327692 HRA327691:HRA327692 IAW327691:IAW327692 IKS327691:IKS327692 IUO327691:IUO327692 JEK327691:JEK327692 JOG327691:JOG327692 JYC327691:JYC327692 KHY327691:KHY327692 KRU327691:KRU327692 LBQ327691:LBQ327692 LLM327691:LLM327692 LVI327691:LVI327692 MFE327691:MFE327692 MPA327691:MPA327692 MYW327691:MYW327692 NIS327691:NIS327692 NSO327691:NSO327692 OCK327691:OCK327692 OMG327691:OMG327692 OWC327691:OWC327692 PFY327691:PFY327692 PPU327691:PPU327692 PZQ327691:PZQ327692 QJM327691:QJM327692 QTI327691:QTI327692 RDE327691:RDE327692 RNA327691:RNA327692 RWW327691:RWW327692 SGS327691:SGS327692 SQO327691:SQO327692 TAK327691:TAK327692 TKG327691:TKG327692 TUC327691:TUC327692 UDY327691:UDY327692 UNU327691:UNU327692 UXQ327691:UXQ327692 VHM327691:VHM327692 VRI327691:VRI327692 WBE327691:WBE327692 WLA327691:WLA327692 WUW327691:WUW327692 AB393227:AB393228 IK393227:IK393228 SG393227:SG393228 ACC393227:ACC393228 ALY393227:ALY393228 AVU393227:AVU393228 BFQ393227:BFQ393228 BPM393227:BPM393228 BZI393227:BZI393228 CJE393227:CJE393228 CTA393227:CTA393228 DCW393227:DCW393228 DMS393227:DMS393228 DWO393227:DWO393228 EGK393227:EGK393228 EQG393227:EQG393228 FAC393227:FAC393228 FJY393227:FJY393228 FTU393227:FTU393228 GDQ393227:GDQ393228 GNM393227:GNM393228 GXI393227:GXI393228 HHE393227:HHE393228 HRA393227:HRA393228 IAW393227:IAW393228 IKS393227:IKS393228 IUO393227:IUO393228 JEK393227:JEK393228 JOG393227:JOG393228 JYC393227:JYC393228 KHY393227:KHY393228 KRU393227:KRU393228 LBQ393227:LBQ393228 LLM393227:LLM393228 LVI393227:LVI393228 MFE393227:MFE393228 MPA393227:MPA393228 MYW393227:MYW393228 NIS393227:NIS393228 NSO393227:NSO393228 OCK393227:OCK393228 OMG393227:OMG393228 OWC393227:OWC393228 PFY393227:PFY393228 PPU393227:PPU393228 PZQ393227:PZQ393228 QJM393227:QJM393228 QTI393227:QTI393228 RDE393227:RDE393228 RNA393227:RNA393228 RWW393227:RWW393228 SGS393227:SGS393228 SQO393227:SQO393228 TAK393227:TAK393228 TKG393227:TKG393228 TUC393227:TUC393228 UDY393227:UDY393228 UNU393227:UNU393228 UXQ393227:UXQ393228 VHM393227:VHM393228 VRI393227:VRI393228 WBE393227:WBE393228 WLA393227:WLA393228 WUW393227:WUW393228 AB458763:AB458764 IK458763:IK458764 SG458763:SG458764 ACC458763:ACC458764 ALY458763:ALY458764 AVU458763:AVU458764 BFQ458763:BFQ458764 BPM458763:BPM458764 BZI458763:BZI458764 CJE458763:CJE458764 CTA458763:CTA458764 DCW458763:DCW458764 DMS458763:DMS458764 DWO458763:DWO458764 EGK458763:EGK458764 EQG458763:EQG458764 FAC458763:FAC458764 FJY458763:FJY458764 FTU458763:FTU458764 GDQ458763:GDQ458764 GNM458763:GNM458764 GXI458763:GXI458764 HHE458763:HHE458764 HRA458763:HRA458764 IAW458763:IAW458764 IKS458763:IKS458764 IUO458763:IUO458764 JEK458763:JEK458764 JOG458763:JOG458764 JYC458763:JYC458764 KHY458763:KHY458764 KRU458763:KRU458764 LBQ458763:LBQ458764 LLM458763:LLM458764 LVI458763:LVI458764 MFE458763:MFE458764 MPA458763:MPA458764 MYW458763:MYW458764 NIS458763:NIS458764 NSO458763:NSO458764 OCK458763:OCK458764 OMG458763:OMG458764 OWC458763:OWC458764 PFY458763:PFY458764 PPU458763:PPU458764 PZQ458763:PZQ458764 QJM458763:QJM458764 QTI458763:QTI458764 RDE458763:RDE458764 RNA458763:RNA458764 RWW458763:RWW458764 SGS458763:SGS458764 SQO458763:SQO458764 TAK458763:TAK458764 TKG458763:TKG458764 TUC458763:TUC458764 UDY458763:UDY458764 UNU458763:UNU458764 UXQ458763:UXQ458764 VHM458763:VHM458764 VRI458763:VRI458764 WBE458763:WBE458764 WLA458763:WLA458764 WUW458763:WUW458764 AB524299:AB524300 IK524299:IK524300 SG524299:SG524300 ACC524299:ACC524300 ALY524299:ALY524300 AVU524299:AVU524300 BFQ524299:BFQ524300 BPM524299:BPM524300 BZI524299:BZI524300 CJE524299:CJE524300 CTA524299:CTA524300 DCW524299:DCW524300 DMS524299:DMS524300 DWO524299:DWO524300 EGK524299:EGK524300 EQG524299:EQG524300 FAC524299:FAC524300 FJY524299:FJY524300 FTU524299:FTU524300 GDQ524299:GDQ524300 GNM524299:GNM524300 GXI524299:GXI524300 HHE524299:HHE524300 HRA524299:HRA524300 IAW524299:IAW524300 IKS524299:IKS524300 IUO524299:IUO524300 JEK524299:JEK524300 JOG524299:JOG524300 JYC524299:JYC524300 KHY524299:KHY524300 KRU524299:KRU524300 LBQ524299:LBQ524300 LLM524299:LLM524300 LVI524299:LVI524300 MFE524299:MFE524300 MPA524299:MPA524300 MYW524299:MYW524300 NIS524299:NIS524300 NSO524299:NSO524300 OCK524299:OCK524300 OMG524299:OMG524300 OWC524299:OWC524300 PFY524299:PFY524300 PPU524299:PPU524300 PZQ524299:PZQ524300 QJM524299:QJM524300 QTI524299:QTI524300 RDE524299:RDE524300 RNA524299:RNA524300 RWW524299:RWW524300 SGS524299:SGS524300 SQO524299:SQO524300 TAK524299:TAK524300 TKG524299:TKG524300 TUC524299:TUC524300 UDY524299:UDY524300 UNU524299:UNU524300 UXQ524299:UXQ524300 VHM524299:VHM524300 VRI524299:VRI524300 WBE524299:WBE524300 WLA524299:WLA524300 WUW524299:WUW524300 AB589835:AB589836 IK589835:IK589836 SG589835:SG589836 ACC589835:ACC589836 ALY589835:ALY589836 AVU589835:AVU589836 BFQ589835:BFQ589836 BPM589835:BPM589836 BZI589835:BZI589836 CJE589835:CJE589836 CTA589835:CTA589836 DCW589835:DCW589836 DMS589835:DMS589836 DWO589835:DWO589836 EGK589835:EGK589836 EQG589835:EQG589836 FAC589835:FAC589836 FJY589835:FJY589836 FTU589835:FTU589836 GDQ589835:GDQ589836 GNM589835:GNM589836 GXI589835:GXI589836 HHE589835:HHE589836 HRA589835:HRA589836 IAW589835:IAW589836 IKS589835:IKS589836 IUO589835:IUO589836 JEK589835:JEK589836 JOG589835:JOG589836 JYC589835:JYC589836 KHY589835:KHY589836 KRU589835:KRU589836 LBQ589835:LBQ589836 LLM589835:LLM589836 LVI589835:LVI589836 MFE589835:MFE589836 MPA589835:MPA589836 MYW589835:MYW589836 NIS589835:NIS589836 NSO589835:NSO589836 OCK589835:OCK589836 OMG589835:OMG589836 OWC589835:OWC589836 PFY589835:PFY589836 PPU589835:PPU589836 PZQ589835:PZQ589836 QJM589835:QJM589836 QTI589835:QTI589836 RDE589835:RDE589836 RNA589835:RNA589836 RWW589835:RWW589836 SGS589835:SGS589836 SQO589835:SQO589836 TAK589835:TAK589836 TKG589835:TKG589836 TUC589835:TUC589836 UDY589835:UDY589836 UNU589835:UNU589836 UXQ589835:UXQ589836 VHM589835:VHM589836 VRI589835:VRI589836 WBE589835:WBE589836 WLA589835:WLA589836 WUW589835:WUW589836 AB655371:AB655372 IK655371:IK655372 SG655371:SG655372 ACC655371:ACC655372 ALY655371:ALY655372 AVU655371:AVU655372 BFQ655371:BFQ655372 BPM655371:BPM655372 BZI655371:BZI655372 CJE655371:CJE655372 CTA655371:CTA655372 DCW655371:DCW655372 DMS655371:DMS655372 DWO655371:DWO655372 EGK655371:EGK655372 EQG655371:EQG655372 FAC655371:FAC655372 FJY655371:FJY655372 FTU655371:FTU655372 GDQ655371:GDQ655372 GNM655371:GNM655372 GXI655371:GXI655372 HHE655371:HHE655372 HRA655371:HRA655372 IAW655371:IAW655372 IKS655371:IKS655372 IUO655371:IUO655372 JEK655371:JEK655372 JOG655371:JOG655372 JYC655371:JYC655372 KHY655371:KHY655372 KRU655371:KRU655372 LBQ655371:LBQ655372 LLM655371:LLM655372 LVI655371:LVI655372 MFE655371:MFE655372 MPA655371:MPA655372 MYW655371:MYW655372 NIS655371:NIS655372 NSO655371:NSO655372 OCK655371:OCK655372 OMG655371:OMG655372 OWC655371:OWC655372 PFY655371:PFY655372 PPU655371:PPU655372 PZQ655371:PZQ655372 QJM655371:QJM655372 QTI655371:QTI655372 RDE655371:RDE655372 RNA655371:RNA655372 RWW655371:RWW655372 SGS655371:SGS655372 SQO655371:SQO655372 TAK655371:TAK655372 TKG655371:TKG655372 TUC655371:TUC655372 UDY655371:UDY655372 UNU655371:UNU655372 UXQ655371:UXQ655372 VHM655371:VHM655372 VRI655371:VRI655372 WBE655371:WBE655372 WLA655371:WLA655372 WUW655371:WUW655372 AB720907:AB720908 IK720907:IK720908 SG720907:SG720908 ACC720907:ACC720908 ALY720907:ALY720908 AVU720907:AVU720908 BFQ720907:BFQ720908 BPM720907:BPM720908 BZI720907:BZI720908 CJE720907:CJE720908 CTA720907:CTA720908 DCW720907:DCW720908 DMS720907:DMS720908 DWO720907:DWO720908 EGK720907:EGK720908 EQG720907:EQG720908 FAC720907:FAC720908 FJY720907:FJY720908 FTU720907:FTU720908 GDQ720907:GDQ720908 GNM720907:GNM720908 GXI720907:GXI720908 HHE720907:HHE720908 HRA720907:HRA720908 IAW720907:IAW720908 IKS720907:IKS720908 IUO720907:IUO720908 JEK720907:JEK720908 JOG720907:JOG720908 JYC720907:JYC720908 KHY720907:KHY720908 KRU720907:KRU720908 LBQ720907:LBQ720908 LLM720907:LLM720908 LVI720907:LVI720908 MFE720907:MFE720908 MPA720907:MPA720908 MYW720907:MYW720908 NIS720907:NIS720908 NSO720907:NSO720908 OCK720907:OCK720908 OMG720907:OMG720908 OWC720907:OWC720908 PFY720907:PFY720908 PPU720907:PPU720908 PZQ720907:PZQ720908 QJM720907:QJM720908 QTI720907:QTI720908 RDE720907:RDE720908 RNA720907:RNA720908 RWW720907:RWW720908 SGS720907:SGS720908 SQO720907:SQO720908 TAK720907:TAK720908 TKG720907:TKG720908 TUC720907:TUC720908 UDY720907:UDY720908 UNU720907:UNU720908 UXQ720907:UXQ720908 VHM720907:VHM720908 VRI720907:VRI720908 WBE720907:WBE720908 WLA720907:WLA720908 WUW720907:WUW720908 AB786443:AB786444 IK786443:IK786444 SG786443:SG786444 ACC786443:ACC786444 ALY786443:ALY786444 AVU786443:AVU786444 BFQ786443:BFQ786444 BPM786443:BPM786444 BZI786443:BZI786444 CJE786443:CJE786444 CTA786443:CTA786444 DCW786443:DCW786444 DMS786443:DMS786444 DWO786443:DWO786444 EGK786443:EGK786444 EQG786443:EQG786444 FAC786443:FAC786444 FJY786443:FJY786444 FTU786443:FTU786444 GDQ786443:GDQ786444 GNM786443:GNM786444 GXI786443:GXI786444 HHE786443:HHE786444 HRA786443:HRA786444 IAW786443:IAW786444 IKS786443:IKS786444 IUO786443:IUO786444 JEK786443:JEK786444 JOG786443:JOG786444 JYC786443:JYC786444 KHY786443:KHY786444 KRU786443:KRU786444 LBQ786443:LBQ786444 LLM786443:LLM786444 LVI786443:LVI786444 MFE786443:MFE786444 MPA786443:MPA786444 MYW786443:MYW786444 NIS786443:NIS786444 NSO786443:NSO786444 OCK786443:OCK786444 OMG786443:OMG786444 OWC786443:OWC786444 PFY786443:PFY786444 PPU786443:PPU786444 PZQ786443:PZQ786444 QJM786443:QJM786444 QTI786443:QTI786444 RDE786443:RDE786444 RNA786443:RNA786444 RWW786443:RWW786444 SGS786443:SGS786444 SQO786443:SQO786444 TAK786443:TAK786444 TKG786443:TKG786444 TUC786443:TUC786444 UDY786443:UDY786444 UNU786443:UNU786444 UXQ786443:UXQ786444 VHM786443:VHM786444 VRI786443:VRI786444 WBE786443:WBE786444 WLA786443:WLA786444 WUW786443:WUW786444 AB851979:AB851980 IK851979:IK851980 SG851979:SG851980 ACC851979:ACC851980 ALY851979:ALY851980 AVU851979:AVU851980 BFQ851979:BFQ851980 BPM851979:BPM851980 BZI851979:BZI851980 CJE851979:CJE851980 CTA851979:CTA851980 DCW851979:DCW851980 DMS851979:DMS851980 DWO851979:DWO851980 EGK851979:EGK851980 EQG851979:EQG851980 FAC851979:FAC851980 FJY851979:FJY851980 FTU851979:FTU851980 GDQ851979:GDQ851980 GNM851979:GNM851980 GXI851979:GXI851980 HHE851979:HHE851980 HRA851979:HRA851980 IAW851979:IAW851980 IKS851979:IKS851980 IUO851979:IUO851980 JEK851979:JEK851980 JOG851979:JOG851980 JYC851979:JYC851980 KHY851979:KHY851980 KRU851979:KRU851980 LBQ851979:LBQ851980 LLM851979:LLM851980 LVI851979:LVI851980 MFE851979:MFE851980 MPA851979:MPA851980 MYW851979:MYW851980 NIS851979:NIS851980 NSO851979:NSO851980 OCK851979:OCK851980 OMG851979:OMG851980 OWC851979:OWC851980 PFY851979:PFY851980 PPU851979:PPU851980 PZQ851979:PZQ851980 QJM851979:QJM851980 QTI851979:QTI851980 RDE851979:RDE851980 RNA851979:RNA851980 RWW851979:RWW851980 SGS851979:SGS851980 SQO851979:SQO851980 TAK851979:TAK851980 TKG851979:TKG851980 TUC851979:TUC851980 UDY851979:UDY851980 UNU851979:UNU851980 UXQ851979:UXQ851980 VHM851979:VHM851980 VRI851979:VRI851980 WBE851979:WBE851980 WLA851979:WLA851980 WUW851979:WUW851980 AB917515:AB917516 IK917515:IK917516 SG917515:SG917516 ACC917515:ACC917516 ALY917515:ALY917516 AVU917515:AVU917516 BFQ917515:BFQ917516 BPM917515:BPM917516 BZI917515:BZI917516 CJE917515:CJE917516 CTA917515:CTA917516 DCW917515:DCW917516 DMS917515:DMS917516 DWO917515:DWO917516 EGK917515:EGK917516 EQG917515:EQG917516 FAC917515:FAC917516 FJY917515:FJY917516 FTU917515:FTU917516 GDQ917515:GDQ917516 GNM917515:GNM917516 GXI917515:GXI917516 HHE917515:HHE917516 HRA917515:HRA917516 IAW917515:IAW917516 IKS917515:IKS917516 IUO917515:IUO917516 JEK917515:JEK917516 JOG917515:JOG917516 JYC917515:JYC917516 KHY917515:KHY917516 KRU917515:KRU917516 LBQ917515:LBQ917516 LLM917515:LLM917516 LVI917515:LVI917516 MFE917515:MFE917516 MPA917515:MPA917516 MYW917515:MYW917516 NIS917515:NIS917516 NSO917515:NSO917516 OCK917515:OCK917516 OMG917515:OMG917516 OWC917515:OWC917516 PFY917515:PFY917516 PPU917515:PPU917516 PZQ917515:PZQ917516 QJM917515:QJM917516 QTI917515:QTI917516 RDE917515:RDE917516 RNA917515:RNA917516 RWW917515:RWW917516 SGS917515:SGS917516 SQO917515:SQO917516 TAK917515:TAK917516 TKG917515:TKG917516 TUC917515:TUC917516 UDY917515:UDY917516 UNU917515:UNU917516 UXQ917515:UXQ917516 VHM917515:VHM917516 VRI917515:VRI917516 WBE917515:WBE917516 WLA917515:WLA917516 WUW917515:WUW917516 AB983051:AB983052 IK983051:IK983052 SG983051:SG983052 ACC983051:ACC983052 ALY983051:ALY983052 AVU983051:AVU983052 BFQ983051:BFQ983052 BPM983051:BPM983052 BZI983051:BZI983052 CJE983051:CJE983052 CTA983051:CTA983052 DCW983051:DCW983052 DMS983051:DMS983052 DWO983051:DWO983052 EGK983051:EGK983052 EQG983051:EQG983052 FAC983051:FAC983052 FJY983051:FJY983052 FTU983051:FTU983052 GDQ983051:GDQ983052 GNM983051:GNM983052 GXI983051:GXI983052 HHE983051:HHE983052 HRA983051:HRA983052 IAW983051:IAW983052 IKS983051:IKS983052 IUO983051:IUO983052 JEK983051:JEK983052 JOG983051:JOG983052 JYC983051:JYC983052 KHY983051:KHY983052 KRU983051:KRU983052 LBQ983051:LBQ983052 LLM983051:LLM983052 LVI983051:LVI983052 MFE983051:MFE983052 MPA983051:MPA983052 MYW983051:MYW983052 NIS983051:NIS983052 NSO983051:NSO983052 OCK983051:OCK983052 OMG983051:OMG983052 OWC983051:OWC983052 PFY983051:PFY983052 PPU983051:PPU983052 PZQ983051:PZQ983052 QJM983051:QJM983052 QTI983051:QTI983052 RDE983051:RDE983052 RNA983051:RNA983052 RWW983051:RWW983052 SGS983051:SGS983052 SQO983051:SQO983052 TAK983051:TAK983052 TKG983051:TKG983052 TUC983051:TUC983052 UDY983051:UDY983052 UNU983051:UNU983052 UXQ983051:UXQ983052 VHM983051:VHM983052 VRI983051:VRI983052 WBE983051:WBE983052 IK11"/>
    <dataValidation allowBlank="1" showInputMessage="1" showErrorMessage="1" prompt="Performance Tasks Total Raw Score" sqref="WUW983053:WUW983153 SG64:SG113 ACC64:ACC113 ALY64:ALY113 AVU64:AVU113 BFQ64:BFQ113 BPM64:BPM113 BZI64:BZI113 CJE64:CJE113 CTA64:CTA113 DCW64:DCW113 DMS64:DMS113 DWO64:DWO113 EGK64:EGK113 EQG64:EQG113 FAC64:FAC113 FJY64:FJY113 FTU64:FTU113 GDQ64:GDQ113 GNM64:GNM113 GXI64:GXI113 HHE64:HHE113 HRA64:HRA113 IAW64:IAW113 IKS64:IKS113 IUO64:IUO113 JEK64:JEK113 JOG64:JOG113 JYC64:JYC113 KHY64:KHY113 KRU64:KRU113 LBQ64:LBQ113 LLM64:LLM113 LVI64:LVI113 MFE64:MFE113 MPA64:MPA113 MYW64:MYW113 NIS64:NIS113 NSO64:NSO113 OCK64:OCK113 OMG64:OMG113 OWC64:OWC113 PFY64:PFY113 PPU64:PPU113 PZQ64:PZQ113 QJM64:QJM113 QTI64:QTI113 RDE64:RDE113 RNA64:RNA113 RWW64:RWW113 SGS64:SGS113 SQO64:SQO113 TAK64:TAK113 TKG64:TKG113 TUC64:TUC113 UDY64:UDY113 UNU64:UNU113 UXQ64:UXQ113 VHM64:VHM113 VRI64:VRI113 WBE64:WBE113 WLA64:WLA113 WUW64:WUW113 WLA983053:WLA983153 AB65549:AB65649 IK65549:IK65649 SG65549:SG65649 ACC65549:ACC65649 ALY65549:ALY65649 AVU65549:AVU65649 BFQ65549:BFQ65649 BPM65549:BPM65649 BZI65549:BZI65649 CJE65549:CJE65649 CTA65549:CTA65649 DCW65549:DCW65649 DMS65549:DMS65649 DWO65549:DWO65649 EGK65549:EGK65649 EQG65549:EQG65649 FAC65549:FAC65649 FJY65549:FJY65649 FTU65549:FTU65649 GDQ65549:GDQ65649 GNM65549:GNM65649 GXI65549:GXI65649 HHE65549:HHE65649 HRA65549:HRA65649 IAW65549:IAW65649 IKS65549:IKS65649 IUO65549:IUO65649 JEK65549:JEK65649 JOG65549:JOG65649 JYC65549:JYC65649 KHY65549:KHY65649 KRU65549:KRU65649 LBQ65549:LBQ65649 LLM65549:LLM65649 LVI65549:LVI65649 MFE65549:MFE65649 MPA65549:MPA65649 MYW65549:MYW65649 NIS65549:NIS65649 NSO65549:NSO65649 OCK65549:OCK65649 OMG65549:OMG65649 OWC65549:OWC65649 PFY65549:PFY65649 PPU65549:PPU65649 PZQ65549:PZQ65649 QJM65549:QJM65649 QTI65549:QTI65649 RDE65549:RDE65649 RNA65549:RNA65649 RWW65549:RWW65649 SGS65549:SGS65649 SQO65549:SQO65649 TAK65549:TAK65649 TKG65549:TKG65649 TUC65549:TUC65649 UDY65549:UDY65649 UNU65549:UNU65649 UXQ65549:UXQ65649 VHM65549:VHM65649 VRI65549:VRI65649 WBE65549:WBE65649 WLA65549:WLA65649 WUW65549:WUW65649 AB131085:AB131185 IK131085:IK131185 SG131085:SG131185 ACC131085:ACC131185 ALY131085:ALY131185 AVU131085:AVU131185 BFQ131085:BFQ131185 BPM131085:BPM131185 BZI131085:BZI131185 CJE131085:CJE131185 CTA131085:CTA131185 DCW131085:DCW131185 DMS131085:DMS131185 DWO131085:DWO131185 EGK131085:EGK131185 EQG131085:EQG131185 FAC131085:FAC131185 FJY131085:FJY131185 FTU131085:FTU131185 GDQ131085:GDQ131185 GNM131085:GNM131185 GXI131085:GXI131185 HHE131085:HHE131185 HRA131085:HRA131185 IAW131085:IAW131185 IKS131085:IKS131185 IUO131085:IUO131185 JEK131085:JEK131185 JOG131085:JOG131185 JYC131085:JYC131185 KHY131085:KHY131185 KRU131085:KRU131185 LBQ131085:LBQ131185 LLM131085:LLM131185 LVI131085:LVI131185 MFE131085:MFE131185 MPA131085:MPA131185 MYW131085:MYW131185 NIS131085:NIS131185 NSO131085:NSO131185 OCK131085:OCK131185 OMG131085:OMG131185 OWC131085:OWC131185 PFY131085:PFY131185 PPU131085:PPU131185 PZQ131085:PZQ131185 QJM131085:QJM131185 QTI131085:QTI131185 RDE131085:RDE131185 RNA131085:RNA131185 RWW131085:RWW131185 SGS131085:SGS131185 SQO131085:SQO131185 TAK131085:TAK131185 TKG131085:TKG131185 TUC131085:TUC131185 UDY131085:UDY131185 UNU131085:UNU131185 UXQ131085:UXQ131185 VHM131085:VHM131185 VRI131085:VRI131185 WBE131085:WBE131185 WLA131085:WLA131185 WUW131085:WUW131185 AB196621:AB196721 IK196621:IK196721 SG196621:SG196721 ACC196621:ACC196721 ALY196621:ALY196721 AVU196621:AVU196721 BFQ196621:BFQ196721 BPM196621:BPM196721 BZI196621:BZI196721 CJE196621:CJE196721 CTA196621:CTA196721 DCW196621:DCW196721 DMS196621:DMS196721 DWO196621:DWO196721 EGK196621:EGK196721 EQG196621:EQG196721 FAC196621:FAC196721 FJY196621:FJY196721 FTU196621:FTU196721 GDQ196621:GDQ196721 GNM196621:GNM196721 GXI196621:GXI196721 HHE196621:HHE196721 HRA196621:HRA196721 IAW196621:IAW196721 IKS196621:IKS196721 IUO196621:IUO196721 JEK196621:JEK196721 JOG196621:JOG196721 JYC196621:JYC196721 KHY196621:KHY196721 KRU196621:KRU196721 LBQ196621:LBQ196721 LLM196621:LLM196721 LVI196621:LVI196721 MFE196621:MFE196721 MPA196621:MPA196721 MYW196621:MYW196721 NIS196621:NIS196721 NSO196621:NSO196721 OCK196621:OCK196721 OMG196621:OMG196721 OWC196621:OWC196721 PFY196621:PFY196721 PPU196621:PPU196721 PZQ196621:PZQ196721 QJM196621:QJM196721 QTI196621:QTI196721 RDE196621:RDE196721 RNA196621:RNA196721 RWW196621:RWW196721 SGS196621:SGS196721 SQO196621:SQO196721 TAK196621:TAK196721 TKG196621:TKG196721 TUC196621:TUC196721 UDY196621:UDY196721 UNU196621:UNU196721 UXQ196621:UXQ196721 VHM196621:VHM196721 VRI196621:VRI196721 WBE196621:WBE196721 WLA196621:WLA196721 WUW196621:WUW196721 AB262157:AB262257 IK262157:IK262257 SG262157:SG262257 ACC262157:ACC262257 ALY262157:ALY262257 AVU262157:AVU262257 BFQ262157:BFQ262257 BPM262157:BPM262257 BZI262157:BZI262257 CJE262157:CJE262257 CTA262157:CTA262257 DCW262157:DCW262257 DMS262157:DMS262257 DWO262157:DWO262257 EGK262157:EGK262257 EQG262157:EQG262257 FAC262157:FAC262257 FJY262157:FJY262257 FTU262157:FTU262257 GDQ262157:GDQ262257 GNM262157:GNM262257 GXI262157:GXI262257 HHE262157:HHE262257 HRA262157:HRA262257 IAW262157:IAW262257 IKS262157:IKS262257 IUO262157:IUO262257 JEK262157:JEK262257 JOG262157:JOG262257 JYC262157:JYC262257 KHY262157:KHY262257 KRU262157:KRU262257 LBQ262157:LBQ262257 LLM262157:LLM262257 LVI262157:LVI262257 MFE262157:MFE262257 MPA262157:MPA262257 MYW262157:MYW262257 NIS262157:NIS262257 NSO262157:NSO262257 OCK262157:OCK262257 OMG262157:OMG262257 OWC262157:OWC262257 PFY262157:PFY262257 PPU262157:PPU262257 PZQ262157:PZQ262257 QJM262157:QJM262257 QTI262157:QTI262257 RDE262157:RDE262257 RNA262157:RNA262257 RWW262157:RWW262257 SGS262157:SGS262257 SQO262157:SQO262257 TAK262157:TAK262257 TKG262157:TKG262257 TUC262157:TUC262257 UDY262157:UDY262257 UNU262157:UNU262257 UXQ262157:UXQ262257 VHM262157:VHM262257 VRI262157:VRI262257 WBE262157:WBE262257 WLA262157:WLA262257 WUW262157:WUW262257 AB327693:AB327793 IK327693:IK327793 SG327693:SG327793 ACC327693:ACC327793 ALY327693:ALY327793 AVU327693:AVU327793 BFQ327693:BFQ327793 BPM327693:BPM327793 BZI327693:BZI327793 CJE327693:CJE327793 CTA327693:CTA327793 DCW327693:DCW327793 DMS327693:DMS327793 DWO327693:DWO327793 EGK327693:EGK327793 EQG327693:EQG327793 FAC327693:FAC327793 FJY327693:FJY327793 FTU327693:FTU327793 GDQ327693:GDQ327793 GNM327693:GNM327793 GXI327693:GXI327793 HHE327693:HHE327793 HRA327693:HRA327793 IAW327693:IAW327793 IKS327693:IKS327793 IUO327693:IUO327793 JEK327693:JEK327793 JOG327693:JOG327793 JYC327693:JYC327793 KHY327693:KHY327793 KRU327693:KRU327793 LBQ327693:LBQ327793 LLM327693:LLM327793 LVI327693:LVI327793 MFE327693:MFE327793 MPA327693:MPA327793 MYW327693:MYW327793 NIS327693:NIS327793 NSO327693:NSO327793 OCK327693:OCK327793 OMG327693:OMG327793 OWC327693:OWC327793 PFY327693:PFY327793 PPU327693:PPU327793 PZQ327693:PZQ327793 QJM327693:QJM327793 QTI327693:QTI327793 RDE327693:RDE327793 RNA327693:RNA327793 RWW327693:RWW327793 SGS327693:SGS327793 SQO327693:SQO327793 TAK327693:TAK327793 TKG327693:TKG327793 TUC327693:TUC327793 UDY327693:UDY327793 UNU327693:UNU327793 UXQ327693:UXQ327793 VHM327693:VHM327793 VRI327693:VRI327793 WBE327693:WBE327793 WLA327693:WLA327793 WUW327693:WUW327793 AB393229:AB393329 IK393229:IK393329 SG393229:SG393329 ACC393229:ACC393329 ALY393229:ALY393329 AVU393229:AVU393329 BFQ393229:BFQ393329 BPM393229:BPM393329 BZI393229:BZI393329 CJE393229:CJE393329 CTA393229:CTA393329 DCW393229:DCW393329 DMS393229:DMS393329 DWO393229:DWO393329 EGK393229:EGK393329 EQG393229:EQG393329 FAC393229:FAC393329 FJY393229:FJY393329 FTU393229:FTU393329 GDQ393229:GDQ393329 GNM393229:GNM393329 GXI393229:GXI393329 HHE393229:HHE393329 HRA393229:HRA393329 IAW393229:IAW393329 IKS393229:IKS393329 IUO393229:IUO393329 JEK393229:JEK393329 JOG393229:JOG393329 JYC393229:JYC393329 KHY393229:KHY393329 KRU393229:KRU393329 LBQ393229:LBQ393329 LLM393229:LLM393329 LVI393229:LVI393329 MFE393229:MFE393329 MPA393229:MPA393329 MYW393229:MYW393329 NIS393229:NIS393329 NSO393229:NSO393329 OCK393229:OCK393329 OMG393229:OMG393329 OWC393229:OWC393329 PFY393229:PFY393329 PPU393229:PPU393329 PZQ393229:PZQ393329 QJM393229:QJM393329 QTI393229:QTI393329 RDE393229:RDE393329 RNA393229:RNA393329 RWW393229:RWW393329 SGS393229:SGS393329 SQO393229:SQO393329 TAK393229:TAK393329 TKG393229:TKG393329 TUC393229:TUC393329 UDY393229:UDY393329 UNU393229:UNU393329 UXQ393229:UXQ393329 VHM393229:VHM393329 VRI393229:VRI393329 WBE393229:WBE393329 WLA393229:WLA393329 WUW393229:WUW393329 AB458765:AB458865 IK458765:IK458865 SG458765:SG458865 ACC458765:ACC458865 ALY458765:ALY458865 AVU458765:AVU458865 BFQ458765:BFQ458865 BPM458765:BPM458865 BZI458765:BZI458865 CJE458765:CJE458865 CTA458765:CTA458865 DCW458765:DCW458865 DMS458765:DMS458865 DWO458765:DWO458865 EGK458765:EGK458865 EQG458765:EQG458865 FAC458765:FAC458865 FJY458765:FJY458865 FTU458765:FTU458865 GDQ458765:GDQ458865 GNM458765:GNM458865 GXI458765:GXI458865 HHE458765:HHE458865 HRA458765:HRA458865 IAW458765:IAW458865 IKS458765:IKS458865 IUO458765:IUO458865 JEK458765:JEK458865 JOG458765:JOG458865 JYC458765:JYC458865 KHY458765:KHY458865 KRU458765:KRU458865 LBQ458765:LBQ458865 LLM458765:LLM458865 LVI458765:LVI458865 MFE458765:MFE458865 MPA458765:MPA458865 MYW458765:MYW458865 NIS458765:NIS458865 NSO458765:NSO458865 OCK458765:OCK458865 OMG458765:OMG458865 OWC458765:OWC458865 PFY458765:PFY458865 PPU458765:PPU458865 PZQ458765:PZQ458865 QJM458765:QJM458865 QTI458765:QTI458865 RDE458765:RDE458865 RNA458765:RNA458865 RWW458765:RWW458865 SGS458765:SGS458865 SQO458765:SQO458865 TAK458765:TAK458865 TKG458765:TKG458865 TUC458765:TUC458865 UDY458765:UDY458865 UNU458765:UNU458865 UXQ458765:UXQ458865 VHM458765:VHM458865 VRI458765:VRI458865 WBE458765:WBE458865 WLA458765:WLA458865 WUW458765:WUW458865 AB524301:AB524401 IK524301:IK524401 SG524301:SG524401 ACC524301:ACC524401 ALY524301:ALY524401 AVU524301:AVU524401 BFQ524301:BFQ524401 BPM524301:BPM524401 BZI524301:BZI524401 CJE524301:CJE524401 CTA524301:CTA524401 DCW524301:DCW524401 DMS524301:DMS524401 DWO524301:DWO524401 EGK524301:EGK524401 EQG524301:EQG524401 FAC524301:FAC524401 FJY524301:FJY524401 FTU524301:FTU524401 GDQ524301:GDQ524401 GNM524301:GNM524401 GXI524301:GXI524401 HHE524301:HHE524401 HRA524301:HRA524401 IAW524301:IAW524401 IKS524301:IKS524401 IUO524301:IUO524401 JEK524301:JEK524401 JOG524301:JOG524401 JYC524301:JYC524401 KHY524301:KHY524401 KRU524301:KRU524401 LBQ524301:LBQ524401 LLM524301:LLM524401 LVI524301:LVI524401 MFE524301:MFE524401 MPA524301:MPA524401 MYW524301:MYW524401 NIS524301:NIS524401 NSO524301:NSO524401 OCK524301:OCK524401 OMG524301:OMG524401 OWC524301:OWC524401 PFY524301:PFY524401 PPU524301:PPU524401 PZQ524301:PZQ524401 QJM524301:QJM524401 QTI524301:QTI524401 RDE524301:RDE524401 RNA524301:RNA524401 RWW524301:RWW524401 SGS524301:SGS524401 SQO524301:SQO524401 TAK524301:TAK524401 TKG524301:TKG524401 TUC524301:TUC524401 UDY524301:UDY524401 UNU524301:UNU524401 UXQ524301:UXQ524401 VHM524301:VHM524401 VRI524301:VRI524401 WBE524301:WBE524401 WLA524301:WLA524401 WUW524301:WUW524401 AB589837:AB589937 IK589837:IK589937 SG589837:SG589937 ACC589837:ACC589937 ALY589837:ALY589937 AVU589837:AVU589937 BFQ589837:BFQ589937 BPM589837:BPM589937 BZI589837:BZI589937 CJE589837:CJE589937 CTA589837:CTA589937 DCW589837:DCW589937 DMS589837:DMS589937 DWO589837:DWO589937 EGK589837:EGK589937 EQG589837:EQG589937 FAC589837:FAC589937 FJY589837:FJY589937 FTU589837:FTU589937 GDQ589837:GDQ589937 GNM589837:GNM589937 GXI589837:GXI589937 HHE589837:HHE589937 HRA589837:HRA589937 IAW589837:IAW589937 IKS589837:IKS589937 IUO589837:IUO589937 JEK589837:JEK589937 JOG589837:JOG589937 JYC589837:JYC589937 KHY589837:KHY589937 KRU589837:KRU589937 LBQ589837:LBQ589937 LLM589837:LLM589937 LVI589837:LVI589937 MFE589837:MFE589937 MPA589837:MPA589937 MYW589837:MYW589937 NIS589837:NIS589937 NSO589837:NSO589937 OCK589837:OCK589937 OMG589837:OMG589937 OWC589837:OWC589937 PFY589837:PFY589937 PPU589837:PPU589937 PZQ589837:PZQ589937 QJM589837:QJM589937 QTI589837:QTI589937 RDE589837:RDE589937 RNA589837:RNA589937 RWW589837:RWW589937 SGS589837:SGS589937 SQO589837:SQO589937 TAK589837:TAK589937 TKG589837:TKG589937 TUC589837:TUC589937 UDY589837:UDY589937 UNU589837:UNU589937 UXQ589837:UXQ589937 VHM589837:VHM589937 VRI589837:VRI589937 WBE589837:WBE589937 WLA589837:WLA589937 WUW589837:WUW589937 AB655373:AB655473 IK655373:IK655473 SG655373:SG655473 ACC655373:ACC655473 ALY655373:ALY655473 AVU655373:AVU655473 BFQ655373:BFQ655473 BPM655373:BPM655473 BZI655373:BZI655473 CJE655373:CJE655473 CTA655373:CTA655473 DCW655373:DCW655473 DMS655373:DMS655473 DWO655373:DWO655473 EGK655373:EGK655473 EQG655373:EQG655473 FAC655373:FAC655473 FJY655373:FJY655473 FTU655373:FTU655473 GDQ655373:GDQ655473 GNM655373:GNM655473 GXI655373:GXI655473 HHE655373:HHE655473 HRA655373:HRA655473 IAW655373:IAW655473 IKS655373:IKS655473 IUO655373:IUO655473 JEK655373:JEK655473 JOG655373:JOG655473 JYC655373:JYC655473 KHY655373:KHY655473 KRU655373:KRU655473 LBQ655373:LBQ655473 LLM655373:LLM655473 LVI655373:LVI655473 MFE655373:MFE655473 MPA655373:MPA655473 MYW655373:MYW655473 NIS655373:NIS655473 NSO655373:NSO655473 OCK655373:OCK655473 OMG655373:OMG655473 OWC655373:OWC655473 PFY655373:PFY655473 PPU655373:PPU655473 PZQ655373:PZQ655473 QJM655373:QJM655473 QTI655373:QTI655473 RDE655373:RDE655473 RNA655373:RNA655473 RWW655373:RWW655473 SGS655373:SGS655473 SQO655373:SQO655473 TAK655373:TAK655473 TKG655373:TKG655473 TUC655373:TUC655473 UDY655373:UDY655473 UNU655373:UNU655473 UXQ655373:UXQ655473 VHM655373:VHM655473 VRI655373:VRI655473 WBE655373:WBE655473 WLA655373:WLA655473 WUW655373:WUW655473 AB720909:AB721009 IK720909:IK721009 SG720909:SG721009 ACC720909:ACC721009 ALY720909:ALY721009 AVU720909:AVU721009 BFQ720909:BFQ721009 BPM720909:BPM721009 BZI720909:BZI721009 CJE720909:CJE721009 CTA720909:CTA721009 DCW720909:DCW721009 DMS720909:DMS721009 DWO720909:DWO721009 EGK720909:EGK721009 EQG720909:EQG721009 FAC720909:FAC721009 FJY720909:FJY721009 FTU720909:FTU721009 GDQ720909:GDQ721009 GNM720909:GNM721009 GXI720909:GXI721009 HHE720909:HHE721009 HRA720909:HRA721009 IAW720909:IAW721009 IKS720909:IKS721009 IUO720909:IUO721009 JEK720909:JEK721009 JOG720909:JOG721009 JYC720909:JYC721009 KHY720909:KHY721009 KRU720909:KRU721009 LBQ720909:LBQ721009 LLM720909:LLM721009 LVI720909:LVI721009 MFE720909:MFE721009 MPA720909:MPA721009 MYW720909:MYW721009 NIS720909:NIS721009 NSO720909:NSO721009 OCK720909:OCK721009 OMG720909:OMG721009 OWC720909:OWC721009 PFY720909:PFY721009 PPU720909:PPU721009 PZQ720909:PZQ721009 QJM720909:QJM721009 QTI720909:QTI721009 RDE720909:RDE721009 RNA720909:RNA721009 RWW720909:RWW721009 SGS720909:SGS721009 SQO720909:SQO721009 TAK720909:TAK721009 TKG720909:TKG721009 TUC720909:TUC721009 UDY720909:UDY721009 UNU720909:UNU721009 UXQ720909:UXQ721009 VHM720909:VHM721009 VRI720909:VRI721009 WBE720909:WBE721009 WLA720909:WLA721009 WUW720909:WUW721009 AB786445:AB786545 IK786445:IK786545 SG786445:SG786545 ACC786445:ACC786545 ALY786445:ALY786545 AVU786445:AVU786545 BFQ786445:BFQ786545 BPM786445:BPM786545 BZI786445:BZI786545 CJE786445:CJE786545 CTA786445:CTA786545 DCW786445:DCW786545 DMS786445:DMS786545 DWO786445:DWO786545 EGK786445:EGK786545 EQG786445:EQG786545 FAC786445:FAC786545 FJY786445:FJY786545 FTU786445:FTU786545 GDQ786445:GDQ786545 GNM786445:GNM786545 GXI786445:GXI786545 HHE786445:HHE786545 HRA786445:HRA786545 IAW786445:IAW786545 IKS786445:IKS786545 IUO786445:IUO786545 JEK786445:JEK786545 JOG786445:JOG786545 JYC786445:JYC786545 KHY786445:KHY786545 KRU786445:KRU786545 LBQ786445:LBQ786545 LLM786445:LLM786545 LVI786445:LVI786545 MFE786445:MFE786545 MPA786445:MPA786545 MYW786445:MYW786545 NIS786445:NIS786545 NSO786445:NSO786545 OCK786445:OCK786545 OMG786445:OMG786545 OWC786445:OWC786545 PFY786445:PFY786545 PPU786445:PPU786545 PZQ786445:PZQ786545 QJM786445:QJM786545 QTI786445:QTI786545 RDE786445:RDE786545 RNA786445:RNA786545 RWW786445:RWW786545 SGS786445:SGS786545 SQO786445:SQO786545 TAK786445:TAK786545 TKG786445:TKG786545 TUC786445:TUC786545 UDY786445:UDY786545 UNU786445:UNU786545 UXQ786445:UXQ786545 VHM786445:VHM786545 VRI786445:VRI786545 WBE786445:WBE786545 WLA786445:WLA786545 WUW786445:WUW786545 AB851981:AB852081 IK851981:IK852081 SG851981:SG852081 ACC851981:ACC852081 ALY851981:ALY852081 AVU851981:AVU852081 BFQ851981:BFQ852081 BPM851981:BPM852081 BZI851981:BZI852081 CJE851981:CJE852081 CTA851981:CTA852081 DCW851981:DCW852081 DMS851981:DMS852081 DWO851981:DWO852081 EGK851981:EGK852081 EQG851981:EQG852081 FAC851981:FAC852081 FJY851981:FJY852081 FTU851981:FTU852081 GDQ851981:GDQ852081 GNM851981:GNM852081 GXI851981:GXI852081 HHE851981:HHE852081 HRA851981:HRA852081 IAW851981:IAW852081 IKS851981:IKS852081 IUO851981:IUO852081 JEK851981:JEK852081 JOG851981:JOG852081 JYC851981:JYC852081 KHY851981:KHY852081 KRU851981:KRU852081 LBQ851981:LBQ852081 LLM851981:LLM852081 LVI851981:LVI852081 MFE851981:MFE852081 MPA851981:MPA852081 MYW851981:MYW852081 NIS851981:NIS852081 NSO851981:NSO852081 OCK851981:OCK852081 OMG851981:OMG852081 OWC851981:OWC852081 PFY851981:PFY852081 PPU851981:PPU852081 PZQ851981:PZQ852081 QJM851981:QJM852081 QTI851981:QTI852081 RDE851981:RDE852081 RNA851981:RNA852081 RWW851981:RWW852081 SGS851981:SGS852081 SQO851981:SQO852081 TAK851981:TAK852081 TKG851981:TKG852081 TUC851981:TUC852081 UDY851981:UDY852081 UNU851981:UNU852081 UXQ851981:UXQ852081 VHM851981:VHM852081 VRI851981:VRI852081 WBE851981:WBE852081 WLA851981:WLA852081 WUW851981:WUW852081 AB917517:AB917617 IK917517:IK917617 SG917517:SG917617 ACC917517:ACC917617 ALY917517:ALY917617 AVU917517:AVU917617 BFQ917517:BFQ917617 BPM917517:BPM917617 BZI917517:BZI917617 CJE917517:CJE917617 CTA917517:CTA917617 DCW917517:DCW917617 DMS917517:DMS917617 DWO917517:DWO917617 EGK917517:EGK917617 EQG917517:EQG917617 FAC917517:FAC917617 FJY917517:FJY917617 FTU917517:FTU917617 GDQ917517:GDQ917617 GNM917517:GNM917617 GXI917517:GXI917617 HHE917517:HHE917617 HRA917517:HRA917617 IAW917517:IAW917617 IKS917517:IKS917617 IUO917517:IUO917617 JEK917517:JEK917617 JOG917517:JOG917617 JYC917517:JYC917617 KHY917517:KHY917617 KRU917517:KRU917617 LBQ917517:LBQ917617 LLM917517:LLM917617 LVI917517:LVI917617 MFE917517:MFE917617 MPA917517:MPA917617 MYW917517:MYW917617 NIS917517:NIS917617 NSO917517:NSO917617 OCK917517:OCK917617 OMG917517:OMG917617 OWC917517:OWC917617 PFY917517:PFY917617 PPU917517:PPU917617 PZQ917517:PZQ917617 QJM917517:QJM917617 QTI917517:QTI917617 RDE917517:RDE917617 RNA917517:RNA917617 RWW917517:RWW917617 SGS917517:SGS917617 SQO917517:SQO917617 TAK917517:TAK917617 TKG917517:TKG917617 TUC917517:TUC917617 UDY917517:UDY917617 UNU917517:UNU917617 UXQ917517:UXQ917617 VHM917517:VHM917617 VRI917517:VRI917617 WBE917517:WBE917617 WLA917517:WLA917617 WUW917517:WUW917617 AB983053:AB983153 IK983053:IK983153 SG983053:SG983153 ACC983053:ACC983153 ALY983053:ALY983153 AVU983053:AVU983153 BFQ983053:BFQ983153 BPM983053:BPM983153 BZI983053:BZI983153 CJE983053:CJE983153 CTA983053:CTA983153 DCW983053:DCW983153 DMS983053:DMS983153 DWO983053:DWO983153 EGK983053:EGK983153 EQG983053:EQG983153 FAC983053:FAC983153 FJY983053:FJY983153 FTU983053:FTU983153 GDQ983053:GDQ983153 GNM983053:GNM983153 GXI983053:GXI983153 HHE983053:HHE983153 HRA983053:HRA983153 IAW983053:IAW983153 IKS983053:IKS983153 IUO983053:IUO983153 JEK983053:JEK983153 JOG983053:JOG983153 JYC983053:JYC983153 KHY983053:KHY983153 KRU983053:KRU983153 LBQ983053:LBQ983153 LLM983053:LLM983153 LVI983053:LVI983153 MFE983053:MFE983153 MPA983053:MPA983153 MYW983053:MYW983153 NIS983053:NIS983153 NSO983053:NSO983153 OCK983053:OCK983153 OMG983053:OMG983153 OWC983053:OWC983153 PFY983053:PFY983153 PPU983053:PPU983153 PZQ983053:PZQ983153 QJM983053:QJM983153 QTI983053:QTI983153 RDE983053:RDE983153 RNA983053:RNA983153 RWW983053:RWW983153 SGS983053:SGS983153 SQO983053:SQO983153 TAK983053:TAK983153 TKG983053:TKG983153 TUC983053:TUC983153 UDY983053:UDY983153 UNU983053:UNU983153 UXQ983053:UXQ983153 VHM983053:VHM983153 VRI983053:VRI983153 WBE983053:WBE983153 WUW13:WUW62 WLA13:WLA62 WBE13:WBE62 VRI13:VRI62 VHM13:VHM62 UXQ13:UXQ62 UNU13:UNU62 UDY13:UDY62 TUC13:TUC62 TKG13:TKG62 TAK13:TAK62 SQO13:SQO62 SGS13:SGS62 RWW13:RWW62 RNA13:RNA62 RDE13:RDE62 QTI13:QTI62 QJM13:QJM62 PZQ13:PZQ62 PPU13:PPU62 PFY13:PFY62 OWC13:OWC62 OMG13:OMG62 OCK13:OCK62 NSO13:NSO62 NIS13:NIS62 MYW13:MYW62 MPA13:MPA62 MFE13:MFE62 LVI13:LVI62 LLM13:LLM62 LBQ13:LBQ62 KRU13:KRU62 KHY13:KHY62 JYC13:JYC62 JOG13:JOG62 JEK13:JEK62 IUO13:IUO62 IKS13:IKS62 IAW13:IAW62 HRA13:HRA62 HHE13:HHE62 GXI13:GXI62 GNM13:GNM62 GDQ13:GDQ62 FTU13:FTU62 FJY13:FJY62 FAC13:FAC62 EQG13:EQG62 EGK13:EGK62 DWO13:DWO62 DMS13:DMS62 DCW13:DCW62 CTA13:CTA62 CJE13:CJE62 BZI13:BZI62 BPM13:BPM62 BFQ13:BFQ62 AVU13:AVU62 ALY13:ALY62 ACC13:ACC62 SG13:SG62 IK13:IK62 IK64:IK113"/>
    <dataValidation allowBlank="1" showInputMessage="1" showErrorMessage="1" prompt="Performance Tasks Percentage Score" sqref="SH64:SH113 ACD64:ACD113 ALZ64:ALZ113 AVV64:AVV113 BFR64:BFR113 BPN64:BPN113 BZJ64:BZJ113 CJF64:CJF113 CTB64:CTB113 DCX64:DCX113 DMT64:DMT113 DWP64:DWP113 EGL64:EGL113 EQH64:EQH113 FAD64:FAD113 FJZ64:FJZ113 FTV64:FTV113 GDR64:GDR113 GNN64:GNN113 GXJ64:GXJ113 HHF64:HHF113 HRB64:HRB113 IAX64:IAX113 IKT64:IKT113 IUP64:IUP113 JEL64:JEL113 JOH64:JOH113 JYD64:JYD113 KHZ64:KHZ113 KRV64:KRV113 LBR64:LBR113 LLN64:LLN113 LVJ64:LVJ113 MFF64:MFF113 MPB64:MPB113 MYX64:MYX113 NIT64:NIT113 NSP64:NSP113 OCL64:OCL113 OMH64:OMH113 OWD64:OWD113 PFZ64:PFZ113 PPV64:PPV113 PZR64:PZR113 QJN64:QJN113 QTJ64:QTJ113 RDF64:RDF113 RNB64:RNB113 RWX64:RWX113 SGT64:SGT113 SQP64:SQP113 TAL64:TAL113 TKH64:TKH113 TUD64:TUD113 UDZ64:UDZ113 UNV64:UNV113 UXR64:UXR113 VHN64:VHN113 VRJ64:VRJ113 WBF64:WBF113 WLB64:WLB113 WUX64:WUX113 FJZ13:FJZ62 WUX983051:WUX983153 FAD13:FAD62 IL65547:IL65649 SH65547:SH65649 ACD65547:ACD65649 ALZ65547:ALZ65649 AVV65547:AVV65649 BFR65547:BFR65649 BPN65547:BPN65649 BZJ65547:BZJ65649 CJF65547:CJF65649 CTB65547:CTB65649 DCX65547:DCX65649 DMT65547:DMT65649 DWP65547:DWP65649 EGL65547:EGL65649 EQH65547:EQH65649 FAD65547:FAD65649 FJZ65547:FJZ65649 FTV65547:FTV65649 GDR65547:GDR65649 GNN65547:GNN65649 GXJ65547:GXJ65649 HHF65547:HHF65649 HRB65547:HRB65649 IAX65547:IAX65649 IKT65547:IKT65649 IUP65547:IUP65649 JEL65547:JEL65649 JOH65547:JOH65649 JYD65547:JYD65649 KHZ65547:KHZ65649 KRV65547:KRV65649 LBR65547:LBR65649 LLN65547:LLN65649 LVJ65547:LVJ65649 MFF65547:MFF65649 MPB65547:MPB65649 MYX65547:MYX65649 NIT65547:NIT65649 NSP65547:NSP65649 OCL65547:OCL65649 OMH65547:OMH65649 OWD65547:OWD65649 PFZ65547:PFZ65649 PPV65547:PPV65649 PZR65547:PZR65649 QJN65547:QJN65649 QTJ65547:QTJ65649 RDF65547:RDF65649 RNB65547:RNB65649 RWX65547:RWX65649 SGT65547:SGT65649 SQP65547:SQP65649 TAL65547:TAL65649 TKH65547:TKH65649 TUD65547:TUD65649 UDZ65547:UDZ65649 UNV65547:UNV65649 UXR65547:UXR65649 VHN65547:VHN65649 VRJ65547:VRJ65649 WBF65547:WBF65649 WLB65547:WLB65649 WUX65547:WUX65649 EQH13:EQH62 IL131083:IL131185 SH131083:SH131185 ACD131083:ACD131185 ALZ131083:ALZ131185 AVV131083:AVV131185 BFR131083:BFR131185 BPN131083:BPN131185 BZJ131083:BZJ131185 CJF131083:CJF131185 CTB131083:CTB131185 DCX131083:DCX131185 DMT131083:DMT131185 DWP131083:DWP131185 EGL131083:EGL131185 EQH131083:EQH131185 FAD131083:FAD131185 FJZ131083:FJZ131185 FTV131083:FTV131185 GDR131083:GDR131185 GNN131083:GNN131185 GXJ131083:GXJ131185 HHF131083:HHF131185 HRB131083:HRB131185 IAX131083:IAX131185 IKT131083:IKT131185 IUP131083:IUP131185 JEL131083:JEL131185 JOH131083:JOH131185 JYD131083:JYD131185 KHZ131083:KHZ131185 KRV131083:KRV131185 LBR131083:LBR131185 LLN131083:LLN131185 LVJ131083:LVJ131185 MFF131083:MFF131185 MPB131083:MPB131185 MYX131083:MYX131185 NIT131083:NIT131185 NSP131083:NSP131185 OCL131083:OCL131185 OMH131083:OMH131185 OWD131083:OWD131185 PFZ131083:PFZ131185 PPV131083:PPV131185 PZR131083:PZR131185 QJN131083:QJN131185 QTJ131083:QTJ131185 RDF131083:RDF131185 RNB131083:RNB131185 RWX131083:RWX131185 SGT131083:SGT131185 SQP131083:SQP131185 TAL131083:TAL131185 TKH131083:TKH131185 TUD131083:TUD131185 UDZ131083:UDZ131185 UNV131083:UNV131185 UXR131083:UXR131185 VHN131083:VHN131185 VRJ131083:VRJ131185 WBF131083:WBF131185 WLB131083:WLB131185 WUX131083:WUX131185 EGL13:EGL62 IL196619:IL196721 SH196619:SH196721 ACD196619:ACD196721 ALZ196619:ALZ196721 AVV196619:AVV196721 BFR196619:BFR196721 BPN196619:BPN196721 BZJ196619:BZJ196721 CJF196619:CJF196721 CTB196619:CTB196721 DCX196619:DCX196721 DMT196619:DMT196721 DWP196619:DWP196721 EGL196619:EGL196721 EQH196619:EQH196721 FAD196619:FAD196721 FJZ196619:FJZ196721 FTV196619:FTV196721 GDR196619:GDR196721 GNN196619:GNN196721 GXJ196619:GXJ196721 HHF196619:HHF196721 HRB196619:HRB196721 IAX196619:IAX196721 IKT196619:IKT196721 IUP196619:IUP196721 JEL196619:JEL196721 JOH196619:JOH196721 JYD196619:JYD196721 KHZ196619:KHZ196721 KRV196619:KRV196721 LBR196619:LBR196721 LLN196619:LLN196721 LVJ196619:LVJ196721 MFF196619:MFF196721 MPB196619:MPB196721 MYX196619:MYX196721 NIT196619:NIT196721 NSP196619:NSP196721 OCL196619:OCL196721 OMH196619:OMH196721 OWD196619:OWD196721 PFZ196619:PFZ196721 PPV196619:PPV196721 PZR196619:PZR196721 QJN196619:QJN196721 QTJ196619:QTJ196721 RDF196619:RDF196721 RNB196619:RNB196721 RWX196619:RWX196721 SGT196619:SGT196721 SQP196619:SQP196721 TAL196619:TAL196721 TKH196619:TKH196721 TUD196619:TUD196721 UDZ196619:UDZ196721 UNV196619:UNV196721 UXR196619:UXR196721 VHN196619:VHN196721 VRJ196619:VRJ196721 WBF196619:WBF196721 WLB196619:WLB196721 WUX196619:WUX196721 DWP13:DWP62 IL262155:IL262257 SH262155:SH262257 ACD262155:ACD262257 ALZ262155:ALZ262257 AVV262155:AVV262257 BFR262155:BFR262257 BPN262155:BPN262257 BZJ262155:BZJ262257 CJF262155:CJF262257 CTB262155:CTB262257 DCX262155:DCX262257 DMT262155:DMT262257 DWP262155:DWP262257 EGL262155:EGL262257 EQH262155:EQH262257 FAD262155:FAD262257 FJZ262155:FJZ262257 FTV262155:FTV262257 GDR262155:GDR262257 GNN262155:GNN262257 GXJ262155:GXJ262257 HHF262155:HHF262257 HRB262155:HRB262257 IAX262155:IAX262257 IKT262155:IKT262257 IUP262155:IUP262257 JEL262155:JEL262257 JOH262155:JOH262257 JYD262155:JYD262257 KHZ262155:KHZ262257 KRV262155:KRV262257 LBR262155:LBR262257 LLN262155:LLN262257 LVJ262155:LVJ262257 MFF262155:MFF262257 MPB262155:MPB262257 MYX262155:MYX262257 NIT262155:NIT262257 NSP262155:NSP262257 OCL262155:OCL262257 OMH262155:OMH262257 OWD262155:OWD262257 PFZ262155:PFZ262257 PPV262155:PPV262257 PZR262155:PZR262257 QJN262155:QJN262257 QTJ262155:QTJ262257 RDF262155:RDF262257 RNB262155:RNB262257 RWX262155:RWX262257 SGT262155:SGT262257 SQP262155:SQP262257 TAL262155:TAL262257 TKH262155:TKH262257 TUD262155:TUD262257 UDZ262155:UDZ262257 UNV262155:UNV262257 UXR262155:UXR262257 VHN262155:VHN262257 VRJ262155:VRJ262257 WBF262155:WBF262257 WLB262155:WLB262257 WUX262155:WUX262257 DMT13:DMT62 IL327691:IL327793 SH327691:SH327793 ACD327691:ACD327793 ALZ327691:ALZ327793 AVV327691:AVV327793 BFR327691:BFR327793 BPN327691:BPN327793 BZJ327691:BZJ327793 CJF327691:CJF327793 CTB327691:CTB327793 DCX327691:DCX327793 DMT327691:DMT327793 DWP327691:DWP327793 EGL327691:EGL327793 EQH327691:EQH327793 FAD327691:FAD327793 FJZ327691:FJZ327793 FTV327691:FTV327793 GDR327691:GDR327793 GNN327691:GNN327793 GXJ327691:GXJ327793 HHF327691:HHF327793 HRB327691:HRB327793 IAX327691:IAX327793 IKT327691:IKT327793 IUP327691:IUP327793 JEL327691:JEL327793 JOH327691:JOH327793 JYD327691:JYD327793 KHZ327691:KHZ327793 KRV327691:KRV327793 LBR327691:LBR327793 LLN327691:LLN327793 LVJ327691:LVJ327793 MFF327691:MFF327793 MPB327691:MPB327793 MYX327691:MYX327793 NIT327691:NIT327793 NSP327691:NSP327793 OCL327691:OCL327793 OMH327691:OMH327793 OWD327691:OWD327793 PFZ327691:PFZ327793 PPV327691:PPV327793 PZR327691:PZR327793 QJN327691:QJN327793 QTJ327691:QTJ327793 RDF327691:RDF327793 RNB327691:RNB327793 RWX327691:RWX327793 SGT327691:SGT327793 SQP327691:SQP327793 TAL327691:TAL327793 TKH327691:TKH327793 TUD327691:TUD327793 UDZ327691:UDZ327793 UNV327691:UNV327793 UXR327691:UXR327793 VHN327691:VHN327793 VRJ327691:VRJ327793 WBF327691:WBF327793 WLB327691:WLB327793 WUX327691:WUX327793 DCX13:DCX62 IL393227:IL393329 SH393227:SH393329 ACD393227:ACD393329 ALZ393227:ALZ393329 AVV393227:AVV393329 BFR393227:BFR393329 BPN393227:BPN393329 BZJ393227:BZJ393329 CJF393227:CJF393329 CTB393227:CTB393329 DCX393227:DCX393329 DMT393227:DMT393329 DWP393227:DWP393329 EGL393227:EGL393329 EQH393227:EQH393329 FAD393227:FAD393329 FJZ393227:FJZ393329 FTV393227:FTV393329 GDR393227:GDR393329 GNN393227:GNN393329 GXJ393227:GXJ393329 HHF393227:HHF393329 HRB393227:HRB393329 IAX393227:IAX393329 IKT393227:IKT393329 IUP393227:IUP393329 JEL393227:JEL393329 JOH393227:JOH393329 JYD393227:JYD393329 KHZ393227:KHZ393329 KRV393227:KRV393329 LBR393227:LBR393329 LLN393227:LLN393329 LVJ393227:LVJ393329 MFF393227:MFF393329 MPB393227:MPB393329 MYX393227:MYX393329 NIT393227:NIT393329 NSP393227:NSP393329 OCL393227:OCL393329 OMH393227:OMH393329 OWD393227:OWD393329 PFZ393227:PFZ393329 PPV393227:PPV393329 PZR393227:PZR393329 QJN393227:QJN393329 QTJ393227:QTJ393329 RDF393227:RDF393329 RNB393227:RNB393329 RWX393227:RWX393329 SGT393227:SGT393329 SQP393227:SQP393329 TAL393227:TAL393329 TKH393227:TKH393329 TUD393227:TUD393329 UDZ393227:UDZ393329 UNV393227:UNV393329 UXR393227:UXR393329 VHN393227:VHN393329 VRJ393227:VRJ393329 WBF393227:WBF393329 WLB393227:WLB393329 WUX393227:WUX393329 CTB13:CTB62 IL458763:IL458865 SH458763:SH458865 ACD458763:ACD458865 ALZ458763:ALZ458865 AVV458763:AVV458865 BFR458763:BFR458865 BPN458763:BPN458865 BZJ458763:BZJ458865 CJF458763:CJF458865 CTB458763:CTB458865 DCX458763:DCX458865 DMT458763:DMT458865 DWP458763:DWP458865 EGL458763:EGL458865 EQH458763:EQH458865 FAD458763:FAD458865 FJZ458763:FJZ458865 FTV458763:FTV458865 GDR458763:GDR458865 GNN458763:GNN458865 GXJ458763:GXJ458865 HHF458763:HHF458865 HRB458763:HRB458865 IAX458763:IAX458865 IKT458763:IKT458865 IUP458763:IUP458865 JEL458763:JEL458865 JOH458763:JOH458865 JYD458763:JYD458865 KHZ458763:KHZ458865 KRV458763:KRV458865 LBR458763:LBR458865 LLN458763:LLN458865 LVJ458763:LVJ458865 MFF458763:MFF458865 MPB458763:MPB458865 MYX458763:MYX458865 NIT458763:NIT458865 NSP458763:NSP458865 OCL458763:OCL458865 OMH458763:OMH458865 OWD458763:OWD458865 PFZ458763:PFZ458865 PPV458763:PPV458865 PZR458763:PZR458865 QJN458763:QJN458865 QTJ458763:QTJ458865 RDF458763:RDF458865 RNB458763:RNB458865 RWX458763:RWX458865 SGT458763:SGT458865 SQP458763:SQP458865 TAL458763:TAL458865 TKH458763:TKH458865 TUD458763:TUD458865 UDZ458763:UDZ458865 UNV458763:UNV458865 UXR458763:UXR458865 VHN458763:VHN458865 VRJ458763:VRJ458865 WBF458763:WBF458865 WLB458763:WLB458865 WUX458763:WUX458865 CJF13:CJF62 IL524299:IL524401 SH524299:SH524401 ACD524299:ACD524401 ALZ524299:ALZ524401 AVV524299:AVV524401 BFR524299:BFR524401 BPN524299:BPN524401 BZJ524299:BZJ524401 CJF524299:CJF524401 CTB524299:CTB524401 DCX524299:DCX524401 DMT524299:DMT524401 DWP524299:DWP524401 EGL524299:EGL524401 EQH524299:EQH524401 FAD524299:FAD524401 FJZ524299:FJZ524401 FTV524299:FTV524401 GDR524299:GDR524401 GNN524299:GNN524401 GXJ524299:GXJ524401 HHF524299:HHF524401 HRB524299:HRB524401 IAX524299:IAX524401 IKT524299:IKT524401 IUP524299:IUP524401 JEL524299:JEL524401 JOH524299:JOH524401 JYD524299:JYD524401 KHZ524299:KHZ524401 KRV524299:KRV524401 LBR524299:LBR524401 LLN524299:LLN524401 LVJ524299:LVJ524401 MFF524299:MFF524401 MPB524299:MPB524401 MYX524299:MYX524401 NIT524299:NIT524401 NSP524299:NSP524401 OCL524299:OCL524401 OMH524299:OMH524401 OWD524299:OWD524401 PFZ524299:PFZ524401 PPV524299:PPV524401 PZR524299:PZR524401 QJN524299:QJN524401 QTJ524299:QTJ524401 RDF524299:RDF524401 RNB524299:RNB524401 RWX524299:RWX524401 SGT524299:SGT524401 SQP524299:SQP524401 TAL524299:TAL524401 TKH524299:TKH524401 TUD524299:TUD524401 UDZ524299:UDZ524401 UNV524299:UNV524401 UXR524299:UXR524401 VHN524299:VHN524401 VRJ524299:VRJ524401 WBF524299:WBF524401 WLB524299:WLB524401 WUX524299:WUX524401 BZJ13:BZJ62 IL589835:IL589937 SH589835:SH589937 ACD589835:ACD589937 ALZ589835:ALZ589937 AVV589835:AVV589937 BFR589835:BFR589937 BPN589835:BPN589937 BZJ589835:BZJ589937 CJF589835:CJF589937 CTB589835:CTB589937 DCX589835:DCX589937 DMT589835:DMT589937 DWP589835:DWP589937 EGL589835:EGL589937 EQH589835:EQH589937 FAD589835:FAD589937 FJZ589835:FJZ589937 FTV589835:FTV589937 GDR589835:GDR589937 GNN589835:GNN589937 GXJ589835:GXJ589937 HHF589835:HHF589937 HRB589835:HRB589937 IAX589835:IAX589937 IKT589835:IKT589937 IUP589835:IUP589937 JEL589835:JEL589937 JOH589835:JOH589937 JYD589835:JYD589937 KHZ589835:KHZ589937 KRV589835:KRV589937 LBR589835:LBR589937 LLN589835:LLN589937 LVJ589835:LVJ589937 MFF589835:MFF589937 MPB589835:MPB589937 MYX589835:MYX589937 NIT589835:NIT589937 NSP589835:NSP589937 OCL589835:OCL589937 OMH589835:OMH589937 OWD589835:OWD589937 PFZ589835:PFZ589937 PPV589835:PPV589937 PZR589835:PZR589937 QJN589835:QJN589937 QTJ589835:QTJ589937 RDF589835:RDF589937 RNB589835:RNB589937 RWX589835:RWX589937 SGT589835:SGT589937 SQP589835:SQP589937 TAL589835:TAL589937 TKH589835:TKH589937 TUD589835:TUD589937 UDZ589835:UDZ589937 UNV589835:UNV589937 UXR589835:UXR589937 VHN589835:VHN589937 VRJ589835:VRJ589937 WBF589835:WBF589937 WLB589835:WLB589937 WUX589835:WUX589937 BPN13:BPN62 IL655371:IL655473 SH655371:SH655473 ACD655371:ACD655473 ALZ655371:ALZ655473 AVV655371:AVV655473 BFR655371:BFR655473 BPN655371:BPN655473 BZJ655371:BZJ655473 CJF655371:CJF655473 CTB655371:CTB655473 DCX655371:DCX655473 DMT655371:DMT655473 DWP655371:DWP655473 EGL655371:EGL655473 EQH655371:EQH655473 FAD655371:FAD655473 FJZ655371:FJZ655473 FTV655371:FTV655473 GDR655371:GDR655473 GNN655371:GNN655473 GXJ655371:GXJ655473 HHF655371:HHF655473 HRB655371:HRB655473 IAX655371:IAX655473 IKT655371:IKT655473 IUP655371:IUP655473 JEL655371:JEL655473 JOH655371:JOH655473 JYD655371:JYD655473 KHZ655371:KHZ655473 KRV655371:KRV655473 LBR655371:LBR655473 LLN655371:LLN655473 LVJ655371:LVJ655473 MFF655371:MFF655473 MPB655371:MPB655473 MYX655371:MYX655473 NIT655371:NIT655473 NSP655371:NSP655473 OCL655371:OCL655473 OMH655371:OMH655473 OWD655371:OWD655473 PFZ655371:PFZ655473 PPV655371:PPV655473 PZR655371:PZR655473 QJN655371:QJN655473 QTJ655371:QTJ655473 RDF655371:RDF655473 RNB655371:RNB655473 RWX655371:RWX655473 SGT655371:SGT655473 SQP655371:SQP655473 TAL655371:TAL655473 TKH655371:TKH655473 TUD655371:TUD655473 UDZ655371:UDZ655473 UNV655371:UNV655473 UXR655371:UXR655473 VHN655371:VHN655473 VRJ655371:VRJ655473 WBF655371:WBF655473 WLB655371:WLB655473 WUX655371:WUX655473 BFR13:BFR62 IL720907:IL721009 SH720907:SH721009 ACD720907:ACD721009 ALZ720907:ALZ721009 AVV720907:AVV721009 BFR720907:BFR721009 BPN720907:BPN721009 BZJ720907:BZJ721009 CJF720907:CJF721009 CTB720907:CTB721009 DCX720907:DCX721009 DMT720907:DMT721009 DWP720907:DWP721009 EGL720907:EGL721009 EQH720907:EQH721009 FAD720907:FAD721009 FJZ720907:FJZ721009 FTV720907:FTV721009 GDR720907:GDR721009 GNN720907:GNN721009 GXJ720907:GXJ721009 HHF720907:HHF721009 HRB720907:HRB721009 IAX720907:IAX721009 IKT720907:IKT721009 IUP720907:IUP721009 JEL720907:JEL721009 JOH720907:JOH721009 JYD720907:JYD721009 KHZ720907:KHZ721009 KRV720907:KRV721009 LBR720907:LBR721009 LLN720907:LLN721009 LVJ720907:LVJ721009 MFF720907:MFF721009 MPB720907:MPB721009 MYX720907:MYX721009 NIT720907:NIT721009 NSP720907:NSP721009 OCL720907:OCL721009 OMH720907:OMH721009 OWD720907:OWD721009 PFZ720907:PFZ721009 PPV720907:PPV721009 PZR720907:PZR721009 QJN720907:QJN721009 QTJ720907:QTJ721009 RDF720907:RDF721009 RNB720907:RNB721009 RWX720907:RWX721009 SGT720907:SGT721009 SQP720907:SQP721009 TAL720907:TAL721009 TKH720907:TKH721009 TUD720907:TUD721009 UDZ720907:UDZ721009 UNV720907:UNV721009 UXR720907:UXR721009 VHN720907:VHN721009 VRJ720907:VRJ721009 WBF720907:WBF721009 WLB720907:WLB721009 WUX720907:WUX721009 AVV13:AVV62 IL786443:IL786545 SH786443:SH786545 ACD786443:ACD786545 ALZ786443:ALZ786545 AVV786443:AVV786545 BFR786443:BFR786545 BPN786443:BPN786545 BZJ786443:BZJ786545 CJF786443:CJF786545 CTB786443:CTB786545 DCX786443:DCX786545 DMT786443:DMT786545 DWP786443:DWP786545 EGL786443:EGL786545 EQH786443:EQH786545 FAD786443:FAD786545 FJZ786443:FJZ786545 FTV786443:FTV786545 GDR786443:GDR786545 GNN786443:GNN786545 GXJ786443:GXJ786545 HHF786443:HHF786545 HRB786443:HRB786545 IAX786443:IAX786545 IKT786443:IKT786545 IUP786443:IUP786545 JEL786443:JEL786545 JOH786443:JOH786545 JYD786443:JYD786545 KHZ786443:KHZ786545 KRV786443:KRV786545 LBR786443:LBR786545 LLN786443:LLN786545 LVJ786443:LVJ786545 MFF786443:MFF786545 MPB786443:MPB786545 MYX786443:MYX786545 NIT786443:NIT786545 NSP786443:NSP786545 OCL786443:OCL786545 OMH786443:OMH786545 OWD786443:OWD786545 PFZ786443:PFZ786545 PPV786443:PPV786545 PZR786443:PZR786545 QJN786443:QJN786545 QTJ786443:QTJ786545 RDF786443:RDF786545 RNB786443:RNB786545 RWX786443:RWX786545 SGT786443:SGT786545 SQP786443:SQP786545 TAL786443:TAL786545 TKH786443:TKH786545 TUD786443:TUD786545 UDZ786443:UDZ786545 UNV786443:UNV786545 UXR786443:UXR786545 VHN786443:VHN786545 VRJ786443:VRJ786545 WBF786443:WBF786545 WLB786443:WLB786545 WUX786443:WUX786545 ALZ13:ALZ62 IL851979:IL852081 SH851979:SH852081 ACD851979:ACD852081 ALZ851979:ALZ852081 AVV851979:AVV852081 BFR851979:BFR852081 BPN851979:BPN852081 BZJ851979:BZJ852081 CJF851979:CJF852081 CTB851979:CTB852081 DCX851979:DCX852081 DMT851979:DMT852081 DWP851979:DWP852081 EGL851979:EGL852081 EQH851979:EQH852081 FAD851979:FAD852081 FJZ851979:FJZ852081 FTV851979:FTV852081 GDR851979:GDR852081 GNN851979:GNN852081 GXJ851979:GXJ852081 HHF851979:HHF852081 HRB851979:HRB852081 IAX851979:IAX852081 IKT851979:IKT852081 IUP851979:IUP852081 JEL851979:JEL852081 JOH851979:JOH852081 JYD851979:JYD852081 KHZ851979:KHZ852081 KRV851979:KRV852081 LBR851979:LBR852081 LLN851979:LLN852081 LVJ851979:LVJ852081 MFF851979:MFF852081 MPB851979:MPB852081 MYX851979:MYX852081 NIT851979:NIT852081 NSP851979:NSP852081 OCL851979:OCL852081 OMH851979:OMH852081 OWD851979:OWD852081 PFZ851979:PFZ852081 PPV851979:PPV852081 PZR851979:PZR852081 QJN851979:QJN852081 QTJ851979:QTJ852081 RDF851979:RDF852081 RNB851979:RNB852081 RWX851979:RWX852081 SGT851979:SGT852081 SQP851979:SQP852081 TAL851979:TAL852081 TKH851979:TKH852081 TUD851979:TUD852081 UDZ851979:UDZ852081 UNV851979:UNV852081 UXR851979:UXR852081 VHN851979:VHN852081 VRJ851979:VRJ852081 WBF851979:WBF852081 WLB851979:WLB852081 WUX851979:WUX852081 ACD13:ACD62 IL917515:IL917617 SH917515:SH917617 ACD917515:ACD917617 ALZ917515:ALZ917617 AVV917515:AVV917617 BFR917515:BFR917617 BPN917515:BPN917617 BZJ917515:BZJ917617 CJF917515:CJF917617 CTB917515:CTB917617 DCX917515:DCX917617 DMT917515:DMT917617 DWP917515:DWP917617 EGL917515:EGL917617 EQH917515:EQH917617 FAD917515:FAD917617 FJZ917515:FJZ917617 FTV917515:FTV917617 GDR917515:GDR917617 GNN917515:GNN917617 GXJ917515:GXJ917617 HHF917515:HHF917617 HRB917515:HRB917617 IAX917515:IAX917617 IKT917515:IKT917617 IUP917515:IUP917617 JEL917515:JEL917617 JOH917515:JOH917617 JYD917515:JYD917617 KHZ917515:KHZ917617 KRV917515:KRV917617 LBR917515:LBR917617 LLN917515:LLN917617 LVJ917515:LVJ917617 MFF917515:MFF917617 MPB917515:MPB917617 MYX917515:MYX917617 NIT917515:NIT917617 NSP917515:NSP917617 OCL917515:OCL917617 OMH917515:OMH917617 OWD917515:OWD917617 PFZ917515:PFZ917617 PPV917515:PPV917617 PZR917515:PZR917617 QJN917515:QJN917617 QTJ917515:QTJ917617 RDF917515:RDF917617 RNB917515:RNB917617 RWX917515:RWX917617 SGT917515:SGT917617 SQP917515:SQP917617 TAL917515:TAL917617 TKH917515:TKH917617 TUD917515:TUD917617 UDZ917515:UDZ917617 UNV917515:UNV917617 UXR917515:UXR917617 VHN917515:VHN917617 VRJ917515:VRJ917617 WBF917515:WBF917617 WLB917515:WLB917617 WUX917515:WUX917617 SH13:SH62 IL983051:IL983153 SH983051:SH983153 ACD983051:ACD983153 ALZ983051:ALZ983153 AVV983051:AVV983153 BFR983051:BFR983153 BPN983051:BPN983153 BZJ983051:BZJ983153 CJF983051:CJF983153 CTB983051:CTB983153 DCX983051:DCX983153 DMT983051:DMT983153 DWP983051:DWP983153 EGL983051:EGL983153 EQH983051:EQH983153 FAD983051:FAD983153 FJZ983051:FJZ983153 FTV983051:FTV983153 GDR983051:GDR983153 GNN983051:GNN983153 GXJ983051:GXJ983153 HHF983051:HHF983153 HRB983051:HRB983153 IAX983051:IAX983153 IKT983051:IKT983153 IUP983051:IUP983153 JEL983051:JEL983153 JOH983051:JOH983153 JYD983051:JYD983153 KHZ983051:KHZ983153 KRV983051:KRV983153 LBR983051:LBR983153 LLN983051:LLN983153 LVJ983051:LVJ983153 MFF983051:MFF983153 MPB983051:MPB983153 MYX983051:MYX983153 NIT983051:NIT983153 NSP983051:NSP983153 OCL983051:OCL983153 OMH983051:OMH983153 OWD983051:OWD983153 PFZ983051:PFZ983153 PPV983051:PPV983153 PZR983051:PZR983153 QJN983051:QJN983153 QTJ983051:QTJ983153 RDF983051:RDF983153 RNB983051:RNB983153 RWX983051:RWX983153 SGT983051:SGT983153 SQP983051:SQP983153 TAL983051:TAL983153 TKH983051:TKH983153 TUD983051:TUD983153 UDZ983051:UDZ983153 UNV983051:UNV983153 UXR983051:UXR983153 VHN983051:VHN983153 VRJ983051:VRJ983153 WBF983051:WBF983153 WLB983051:WLB983153 WUX11 WLB11 WBF11 VRJ11 VHN11 UXR11 UNV11 UDZ11 TUD11 TKH11 TAL11 SQP11 SGT11 RWX11 RNB11 RDF11 QTJ11 QJN11 PZR11 PPV11 PFZ11 OWD11 OMH11 OCL11 NSP11 NIT11 MYX11 MPB11 MFF11 LVJ11 LLN11 LBR11 KRV11 KHZ11 JYD11 JOH11 JEL11 IUP11 IKT11 IAX11 HRB11 HHF11 GXJ11 GNN11 GDR11 FTV11 FJZ11 FAD11 EQH11 EGL11 DWP11 DMT11 DCX11 CTB11 CJF11 BZJ11 BPN11 BFR11 AVV11 ALZ11 ACD11 SH11 IL11 IL13:IL62 IL64:IL113 WUX13:WUX62 WLB13:WLB62 WBF13:WBF62 VRJ13:VRJ62 VHN13:VHN62 UXR13:UXR62 UNV13:UNV62 UDZ13:UDZ62 TUD13:TUD62 TKH13:TKH62 TAL13:TAL62 SQP13:SQP62 SGT13:SGT62 RWX13:RWX62 RNB13:RNB62 RDF13:RDF62 QTJ13:QTJ62 QJN13:QJN62 PZR13:PZR62 PPV13:PPV62 PFZ13:PFZ62 OWD13:OWD62 OMH13:OMH62 OCL13:OCL62 NSP13:NSP62 NIT13:NIT62 MYX13:MYX62 MPB13:MPB62 MFF13:MFF62 LVJ13:LVJ62 LLN13:LLN62 LBR13:LBR62 KRV13:KRV62 KHZ13:KHZ62 JYD13:JYD62 JOH13:JOH62 JEL13:JEL62 IUP13:IUP62 IKT13:IKT62 IAX13:IAX62 HRB13:HRB62 HHF13:HHF62 GXJ13:GXJ62 GNN13:GNN62 GDR13:GDR62 FTV13:FTV62"/>
    <dataValidation allowBlank="1" showInputMessage="1" showErrorMessage="1" prompt="Performance tasks Weighted Score" sqref="SI64:SI113 ACE64:ACE113 AMA64:AMA113 AVW64:AVW113 BFS64:BFS113 BPO64:BPO113 BZK64:BZK113 CJG64:CJG113 CTC64:CTC113 DCY64:DCY113 DMU64:DMU113 DWQ64:DWQ113 EGM64:EGM113 EQI64:EQI113 FAE64:FAE113 FKA64:FKA113 FTW64:FTW113 GDS64:GDS113 GNO64:GNO113 GXK64:GXK113 HHG64:HHG113 HRC64:HRC113 IAY64:IAY113 IKU64:IKU113 IUQ64:IUQ113 JEM64:JEM113 JOI64:JOI113 JYE64:JYE113 KIA64:KIA113 KRW64:KRW113 LBS64:LBS113 LLO64:LLO113 LVK64:LVK113 MFG64:MFG113 MPC64:MPC113 MYY64:MYY113 NIU64:NIU113 NSQ64:NSQ113 OCM64:OCM113 OMI64:OMI113 OWE64:OWE113 PGA64:PGA113 PPW64:PPW113 PZS64:PZS113 QJO64:QJO113 QTK64:QTK113 RDG64:RDG113 RNC64:RNC113 RWY64:RWY113 SGU64:SGU113 SQQ64:SQQ113 TAM64:TAM113 TKI64:TKI113 TUE64:TUE113 UEA64:UEA113 UNW64:UNW113 UXS64:UXS113 VHO64:VHO113 VRK64:VRK113 WBG64:WBG113 WLC64:WLC113 WUY64:WUY113 FKA13:FKA62 WUY983051:WUY983153 FAE13:FAE62 IM65547:IM65649 SI65547:SI65649 ACE65547:ACE65649 AMA65547:AMA65649 AVW65547:AVW65649 BFS65547:BFS65649 BPO65547:BPO65649 BZK65547:BZK65649 CJG65547:CJG65649 CTC65547:CTC65649 DCY65547:DCY65649 DMU65547:DMU65649 DWQ65547:DWQ65649 EGM65547:EGM65649 EQI65547:EQI65649 FAE65547:FAE65649 FKA65547:FKA65649 FTW65547:FTW65649 GDS65547:GDS65649 GNO65547:GNO65649 GXK65547:GXK65649 HHG65547:HHG65649 HRC65547:HRC65649 IAY65547:IAY65649 IKU65547:IKU65649 IUQ65547:IUQ65649 JEM65547:JEM65649 JOI65547:JOI65649 JYE65547:JYE65649 KIA65547:KIA65649 KRW65547:KRW65649 LBS65547:LBS65649 LLO65547:LLO65649 LVK65547:LVK65649 MFG65547:MFG65649 MPC65547:MPC65649 MYY65547:MYY65649 NIU65547:NIU65649 NSQ65547:NSQ65649 OCM65547:OCM65649 OMI65547:OMI65649 OWE65547:OWE65649 PGA65547:PGA65649 PPW65547:PPW65649 PZS65547:PZS65649 QJO65547:QJO65649 QTK65547:QTK65649 RDG65547:RDG65649 RNC65547:RNC65649 RWY65547:RWY65649 SGU65547:SGU65649 SQQ65547:SQQ65649 TAM65547:TAM65649 TKI65547:TKI65649 TUE65547:TUE65649 UEA65547:UEA65649 UNW65547:UNW65649 UXS65547:UXS65649 VHO65547:VHO65649 VRK65547:VRK65649 WBG65547:WBG65649 WLC65547:WLC65649 WUY65547:WUY65649 EQI13:EQI62 IM131083:IM131185 SI131083:SI131185 ACE131083:ACE131185 AMA131083:AMA131185 AVW131083:AVW131185 BFS131083:BFS131185 BPO131083:BPO131185 BZK131083:BZK131185 CJG131083:CJG131185 CTC131083:CTC131185 DCY131083:DCY131185 DMU131083:DMU131185 DWQ131083:DWQ131185 EGM131083:EGM131185 EQI131083:EQI131185 FAE131083:FAE131185 FKA131083:FKA131185 FTW131083:FTW131185 GDS131083:GDS131185 GNO131083:GNO131185 GXK131083:GXK131185 HHG131083:HHG131185 HRC131083:HRC131185 IAY131083:IAY131185 IKU131083:IKU131185 IUQ131083:IUQ131185 JEM131083:JEM131185 JOI131083:JOI131185 JYE131083:JYE131185 KIA131083:KIA131185 KRW131083:KRW131185 LBS131083:LBS131185 LLO131083:LLO131185 LVK131083:LVK131185 MFG131083:MFG131185 MPC131083:MPC131185 MYY131083:MYY131185 NIU131083:NIU131185 NSQ131083:NSQ131185 OCM131083:OCM131185 OMI131083:OMI131185 OWE131083:OWE131185 PGA131083:PGA131185 PPW131083:PPW131185 PZS131083:PZS131185 QJO131083:QJO131185 QTK131083:QTK131185 RDG131083:RDG131185 RNC131083:RNC131185 RWY131083:RWY131185 SGU131083:SGU131185 SQQ131083:SQQ131185 TAM131083:TAM131185 TKI131083:TKI131185 TUE131083:TUE131185 UEA131083:UEA131185 UNW131083:UNW131185 UXS131083:UXS131185 VHO131083:VHO131185 VRK131083:VRK131185 WBG131083:WBG131185 WLC131083:WLC131185 WUY131083:WUY131185 EGM13:EGM62 IM196619:IM196721 SI196619:SI196721 ACE196619:ACE196721 AMA196619:AMA196721 AVW196619:AVW196721 BFS196619:BFS196721 BPO196619:BPO196721 BZK196619:BZK196721 CJG196619:CJG196721 CTC196619:CTC196721 DCY196619:DCY196721 DMU196619:DMU196721 DWQ196619:DWQ196721 EGM196619:EGM196721 EQI196619:EQI196721 FAE196619:FAE196721 FKA196619:FKA196721 FTW196619:FTW196721 GDS196619:GDS196721 GNO196619:GNO196721 GXK196619:GXK196721 HHG196619:HHG196721 HRC196619:HRC196721 IAY196619:IAY196721 IKU196619:IKU196721 IUQ196619:IUQ196721 JEM196619:JEM196721 JOI196619:JOI196721 JYE196619:JYE196721 KIA196619:KIA196721 KRW196619:KRW196721 LBS196619:LBS196721 LLO196619:LLO196721 LVK196619:LVK196721 MFG196619:MFG196721 MPC196619:MPC196721 MYY196619:MYY196721 NIU196619:NIU196721 NSQ196619:NSQ196721 OCM196619:OCM196721 OMI196619:OMI196721 OWE196619:OWE196721 PGA196619:PGA196721 PPW196619:PPW196721 PZS196619:PZS196721 QJO196619:QJO196721 QTK196619:QTK196721 RDG196619:RDG196721 RNC196619:RNC196721 RWY196619:RWY196721 SGU196619:SGU196721 SQQ196619:SQQ196721 TAM196619:TAM196721 TKI196619:TKI196721 TUE196619:TUE196721 UEA196619:UEA196721 UNW196619:UNW196721 UXS196619:UXS196721 VHO196619:VHO196721 VRK196619:VRK196721 WBG196619:WBG196721 WLC196619:WLC196721 WUY196619:WUY196721 DWQ13:DWQ62 IM262155:IM262257 SI262155:SI262257 ACE262155:ACE262257 AMA262155:AMA262257 AVW262155:AVW262257 BFS262155:BFS262257 BPO262155:BPO262257 BZK262155:BZK262257 CJG262155:CJG262257 CTC262155:CTC262257 DCY262155:DCY262257 DMU262155:DMU262257 DWQ262155:DWQ262257 EGM262155:EGM262257 EQI262155:EQI262257 FAE262155:FAE262257 FKA262155:FKA262257 FTW262155:FTW262257 GDS262155:GDS262257 GNO262155:GNO262257 GXK262155:GXK262257 HHG262155:HHG262257 HRC262155:HRC262257 IAY262155:IAY262257 IKU262155:IKU262257 IUQ262155:IUQ262257 JEM262155:JEM262257 JOI262155:JOI262257 JYE262155:JYE262257 KIA262155:KIA262257 KRW262155:KRW262257 LBS262155:LBS262257 LLO262155:LLO262257 LVK262155:LVK262257 MFG262155:MFG262257 MPC262155:MPC262257 MYY262155:MYY262257 NIU262155:NIU262257 NSQ262155:NSQ262257 OCM262155:OCM262257 OMI262155:OMI262257 OWE262155:OWE262257 PGA262155:PGA262257 PPW262155:PPW262257 PZS262155:PZS262257 QJO262155:QJO262257 QTK262155:QTK262257 RDG262155:RDG262257 RNC262155:RNC262257 RWY262155:RWY262257 SGU262155:SGU262257 SQQ262155:SQQ262257 TAM262155:TAM262257 TKI262155:TKI262257 TUE262155:TUE262257 UEA262155:UEA262257 UNW262155:UNW262257 UXS262155:UXS262257 VHO262155:VHO262257 VRK262155:VRK262257 WBG262155:WBG262257 WLC262155:WLC262257 WUY262155:WUY262257 DMU13:DMU62 IM327691:IM327793 SI327691:SI327793 ACE327691:ACE327793 AMA327691:AMA327793 AVW327691:AVW327793 BFS327691:BFS327793 BPO327691:BPO327793 BZK327691:BZK327793 CJG327691:CJG327793 CTC327691:CTC327793 DCY327691:DCY327793 DMU327691:DMU327793 DWQ327691:DWQ327793 EGM327691:EGM327793 EQI327691:EQI327793 FAE327691:FAE327793 FKA327691:FKA327793 FTW327691:FTW327793 GDS327691:GDS327793 GNO327691:GNO327793 GXK327691:GXK327793 HHG327691:HHG327793 HRC327691:HRC327793 IAY327691:IAY327793 IKU327691:IKU327793 IUQ327691:IUQ327793 JEM327691:JEM327793 JOI327691:JOI327793 JYE327691:JYE327793 KIA327691:KIA327793 KRW327691:KRW327793 LBS327691:LBS327793 LLO327691:LLO327793 LVK327691:LVK327793 MFG327691:MFG327793 MPC327691:MPC327793 MYY327691:MYY327793 NIU327691:NIU327793 NSQ327691:NSQ327793 OCM327691:OCM327793 OMI327691:OMI327793 OWE327691:OWE327793 PGA327691:PGA327793 PPW327691:PPW327793 PZS327691:PZS327793 QJO327691:QJO327793 QTK327691:QTK327793 RDG327691:RDG327793 RNC327691:RNC327793 RWY327691:RWY327793 SGU327691:SGU327793 SQQ327691:SQQ327793 TAM327691:TAM327793 TKI327691:TKI327793 TUE327691:TUE327793 UEA327691:UEA327793 UNW327691:UNW327793 UXS327691:UXS327793 VHO327691:VHO327793 VRK327691:VRK327793 WBG327691:WBG327793 WLC327691:WLC327793 WUY327691:WUY327793 DCY13:DCY62 IM393227:IM393329 SI393227:SI393329 ACE393227:ACE393329 AMA393227:AMA393329 AVW393227:AVW393329 BFS393227:BFS393329 BPO393227:BPO393329 BZK393227:BZK393329 CJG393227:CJG393329 CTC393227:CTC393329 DCY393227:DCY393329 DMU393227:DMU393329 DWQ393227:DWQ393329 EGM393227:EGM393329 EQI393227:EQI393329 FAE393227:FAE393329 FKA393227:FKA393329 FTW393227:FTW393329 GDS393227:GDS393329 GNO393227:GNO393329 GXK393227:GXK393329 HHG393227:HHG393329 HRC393227:HRC393329 IAY393227:IAY393329 IKU393227:IKU393329 IUQ393227:IUQ393329 JEM393227:JEM393329 JOI393227:JOI393329 JYE393227:JYE393329 KIA393227:KIA393329 KRW393227:KRW393329 LBS393227:LBS393329 LLO393227:LLO393329 LVK393227:LVK393329 MFG393227:MFG393329 MPC393227:MPC393329 MYY393227:MYY393329 NIU393227:NIU393329 NSQ393227:NSQ393329 OCM393227:OCM393329 OMI393227:OMI393329 OWE393227:OWE393329 PGA393227:PGA393329 PPW393227:PPW393329 PZS393227:PZS393329 QJO393227:QJO393329 QTK393227:QTK393329 RDG393227:RDG393329 RNC393227:RNC393329 RWY393227:RWY393329 SGU393227:SGU393329 SQQ393227:SQQ393329 TAM393227:TAM393329 TKI393227:TKI393329 TUE393227:TUE393329 UEA393227:UEA393329 UNW393227:UNW393329 UXS393227:UXS393329 VHO393227:VHO393329 VRK393227:VRK393329 WBG393227:WBG393329 WLC393227:WLC393329 WUY393227:WUY393329 CTC13:CTC62 IM458763:IM458865 SI458763:SI458865 ACE458763:ACE458865 AMA458763:AMA458865 AVW458763:AVW458865 BFS458763:BFS458865 BPO458763:BPO458865 BZK458763:BZK458865 CJG458763:CJG458865 CTC458763:CTC458865 DCY458763:DCY458865 DMU458763:DMU458865 DWQ458763:DWQ458865 EGM458763:EGM458865 EQI458763:EQI458865 FAE458763:FAE458865 FKA458763:FKA458865 FTW458763:FTW458865 GDS458763:GDS458865 GNO458763:GNO458865 GXK458763:GXK458865 HHG458763:HHG458865 HRC458763:HRC458865 IAY458763:IAY458865 IKU458763:IKU458865 IUQ458763:IUQ458865 JEM458763:JEM458865 JOI458763:JOI458865 JYE458763:JYE458865 KIA458763:KIA458865 KRW458763:KRW458865 LBS458763:LBS458865 LLO458763:LLO458865 LVK458763:LVK458865 MFG458763:MFG458865 MPC458763:MPC458865 MYY458763:MYY458865 NIU458763:NIU458865 NSQ458763:NSQ458865 OCM458763:OCM458865 OMI458763:OMI458865 OWE458763:OWE458865 PGA458763:PGA458865 PPW458763:PPW458865 PZS458763:PZS458865 QJO458763:QJO458865 QTK458763:QTK458865 RDG458763:RDG458865 RNC458763:RNC458865 RWY458763:RWY458865 SGU458763:SGU458865 SQQ458763:SQQ458865 TAM458763:TAM458865 TKI458763:TKI458865 TUE458763:TUE458865 UEA458763:UEA458865 UNW458763:UNW458865 UXS458763:UXS458865 VHO458763:VHO458865 VRK458763:VRK458865 WBG458763:WBG458865 WLC458763:WLC458865 WUY458763:WUY458865 CJG13:CJG62 IM524299:IM524401 SI524299:SI524401 ACE524299:ACE524401 AMA524299:AMA524401 AVW524299:AVW524401 BFS524299:BFS524401 BPO524299:BPO524401 BZK524299:BZK524401 CJG524299:CJG524401 CTC524299:CTC524401 DCY524299:DCY524401 DMU524299:DMU524401 DWQ524299:DWQ524401 EGM524299:EGM524401 EQI524299:EQI524401 FAE524299:FAE524401 FKA524299:FKA524401 FTW524299:FTW524401 GDS524299:GDS524401 GNO524299:GNO524401 GXK524299:GXK524401 HHG524299:HHG524401 HRC524299:HRC524401 IAY524299:IAY524401 IKU524299:IKU524401 IUQ524299:IUQ524401 JEM524299:JEM524401 JOI524299:JOI524401 JYE524299:JYE524401 KIA524299:KIA524401 KRW524299:KRW524401 LBS524299:LBS524401 LLO524299:LLO524401 LVK524299:LVK524401 MFG524299:MFG524401 MPC524299:MPC524401 MYY524299:MYY524401 NIU524299:NIU524401 NSQ524299:NSQ524401 OCM524299:OCM524401 OMI524299:OMI524401 OWE524299:OWE524401 PGA524299:PGA524401 PPW524299:PPW524401 PZS524299:PZS524401 QJO524299:QJO524401 QTK524299:QTK524401 RDG524299:RDG524401 RNC524299:RNC524401 RWY524299:RWY524401 SGU524299:SGU524401 SQQ524299:SQQ524401 TAM524299:TAM524401 TKI524299:TKI524401 TUE524299:TUE524401 UEA524299:UEA524401 UNW524299:UNW524401 UXS524299:UXS524401 VHO524299:VHO524401 VRK524299:VRK524401 WBG524299:WBG524401 WLC524299:WLC524401 WUY524299:WUY524401 BZK13:BZK62 IM589835:IM589937 SI589835:SI589937 ACE589835:ACE589937 AMA589835:AMA589937 AVW589835:AVW589937 BFS589835:BFS589937 BPO589835:BPO589937 BZK589835:BZK589937 CJG589835:CJG589937 CTC589835:CTC589937 DCY589835:DCY589937 DMU589835:DMU589937 DWQ589835:DWQ589937 EGM589835:EGM589937 EQI589835:EQI589937 FAE589835:FAE589937 FKA589835:FKA589937 FTW589835:FTW589937 GDS589835:GDS589937 GNO589835:GNO589937 GXK589835:GXK589937 HHG589835:HHG589937 HRC589835:HRC589937 IAY589835:IAY589937 IKU589835:IKU589937 IUQ589835:IUQ589937 JEM589835:JEM589937 JOI589835:JOI589937 JYE589835:JYE589937 KIA589835:KIA589937 KRW589835:KRW589937 LBS589835:LBS589937 LLO589835:LLO589937 LVK589835:LVK589937 MFG589835:MFG589937 MPC589835:MPC589937 MYY589835:MYY589937 NIU589835:NIU589937 NSQ589835:NSQ589937 OCM589835:OCM589937 OMI589835:OMI589937 OWE589835:OWE589937 PGA589835:PGA589937 PPW589835:PPW589937 PZS589835:PZS589937 QJO589835:QJO589937 QTK589835:QTK589937 RDG589835:RDG589937 RNC589835:RNC589937 RWY589835:RWY589937 SGU589835:SGU589937 SQQ589835:SQQ589937 TAM589835:TAM589937 TKI589835:TKI589937 TUE589835:TUE589937 UEA589835:UEA589937 UNW589835:UNW589937 UXS589835:UXS589937 VHO589835:VHO589937 VRK589835:VRK589937 WBG589835:WBG589937 WLC589835:WLC589937 WUY589835:WUY589937 BPO13:BPO62 IM655371:IM655473 SI655371:SI655473 ACE655371:ACE655473 AMA655371:AMA655473 AVW655371:AVW655473 BFS655371:BFS655473 BPO655371:BPO655473 BZK655371:BZK655473 CJG655371:CJG655473 CTC655371:CTC655473 DCY655371:DCY655473 DMU655371:DMU655473 DWQ655371:DWQ655473 EGM655371:EGM655473 EQI655371:EQI655473 FAE655371:FAE655473 FKA655371:FKA655473 FTW655371:FTW655473 GDS655371:GDS655473 GNO655371:GNO655473 GXK655371:GXK655473 HHG655371:HHG655473 HRC655371:HRC655473 IAY655371:IAY655473 IKU655371:IKU655473 IUQ655371:IUQ655473 JEM655371:JEM655473 JOI655371:JOI655473 JYE655371:JYE655473 KIA655371:KIA655473 KRW655371:KRW655473 LBS655371:LBS655473 LLO655371:LLO655473 LVK655371:LVK655473 MFG655371:MFG655473 MPC655371:MPC655473 MYY655371:MYY655473 NIU655371:NIU655473 NSQ655371:NSQ655473 OCM655371:OCM655473 OMI655371:OMI655473 OWE655371:OWE655473 PGA655371:PGA655473 PPW655371:PPW655473 PZS655371:PZS655473 QJO655371:QJO655473 QTK655371:QTK655473 RDG655371:RDG655473 RNC655371:RNC655473 RWY655371:RWY655473 SGU655371:SGU655473 SQQ655371:SQQ655473 TAM655371:TAM655473 TKI655371:TKI655473 TUE655371:TUE655473 UEA655371:UEA655473 UNW655371:UNW655473 UXS655371:UXS655473 VHO655371:VHO655473 VRK655371:VRK655473 WBG655371:WBG655473 WLC655371:WLC655473 WUY655371:WUY655473 BFS13:BFS62 IM720907:IM721009 SI720907:SI721009 ACE720907:ACE721009 AMA720907:AMA721009 AVW720907:AVW721009 BFS720907:BFS721009 BPO720907:BPO721009 BZK720907:BZK721009 CJG720907:CJG721009 CTC720907:CTC721009 DCY720907:DCY721009 DMU720907:DMU721009 DWQ720907:DWQ721009 EGM720907:EGM721009 EQI720907:EQI721009 FAE720907:FAE721009 FKA720907:FKA721009 FTW720907:FTW721009 GDS720907:GDS721009 GNO720907:GNO721009 GXK720907:GXK721009 HHG720907:HHG721009 HRC720907:HRC721009 IAY720907:IAY721009 IKU720907:IKU721009 IUQ720907:IUQ721009 JEM720907:JEM721009 JOI720907:JOI721009 JYE720907:JYE721009 KIA720907:KIA721009 KRW720907:KRW721009 LBS720907:LBS721009 LLO720907:LLO721009 LVK720907:LVK721009 MFG720907:MFG721009 MPC720907:MPC721009 MYY720907:MYY721009 NIU720907:NIU721009 NSQ720907:NSQ721009 OCM720907:OCM721009 OMI720907:OMI721009 OWE720907:OWE721009 PGA720907:PGA721009 PPW720907:PPW721009 PZS720907:PZS721009 QJO720907:QJO721009 QTK720907:QTK721009 RDG720907:RDG721009 RNC720907:RNC721009 RWY720907:RWY721009 SGU720907:SGU721009 SQQ720907:SQQ721009 TAM720907:TAM721009 TKI720907:TKI721009 TUE720907:TUE721009 UEA720907:UEA721009 UNW720907:UNW721009 UXS720907:UXS721009 VHO720907:VHO721009 VRK720907:VRK721009 WBG720907:WBG721009 WLC720907:WLC721009 WUY720907:WUY721009 AVW13:AVW62 IM786443:IM786545 SI786443:SI786545 ACE786443:ACE786545 AMA786443:AMA786545 AVW786443:AVW786545 BFS786443:BFS786545 BPO786443:BPO786545 BZK786443:BZK786545 CJG786443:CJG786545 CTC786443:CTC786545 DCY786443:DCY786545 DMU786443:DMU786545 DWQ786443:DWQ786545 EGM786443:EGM786545 EQI786443:EQI786545 FAE786443:FAE786545 FKA786443:FKA786545 FTW786443:FTW786545 GDS786443:GDS786545 GNO786443:GNO786545 GXK786443:GXK786545 HHG786443:HHG786545 HRC786443:HRC786545 IAY786443:IAY786545 IKU786443:IKU786545 IUQ786443:IUQ786545 JEM786443:JEM786545 JOI786443:JOI786545 JYE786443:JYE786545 KIA786443:KIA786545 KRW786443:KRW786545 LBS786443:LBS786545 LLO786443:LLO786545 LVK786443:LVK786545 MFG786443:MFG786545 MPC786443:MPC786545 MYY786443:MYY786545 NIU786443:NIU786545 NSQ786443:NSQ786545 OCM786443:OCM786545 OMI786443:OMI786545 OWE786443:OWE786545 PGA786443:PGA786545 PPW786443:PPW786545 PZS786443:PZS786545 QJO786443:QJO786545 QTK786443:QTK786545 RDG786443:RDG786545 RNC786443:RNC786545 RWY786443:RWY786545 SGU786443:SGU786545 SQQ786443:SQQ786545 TAM786443:TAM786545 TKI786443:TKI786545 TUE786443:TUE786545 UEA786443:UEA786545 UNW786443:UNW786545 UXS786443:UXS786545 VHO786443:VHO786545 VRK786443:VRK786545 WBG786443:WBG786545 WLC786443:WLC786545 WUY786443:WUY786545 AMA13:AMA62 IM851979:IM852081 SI851979:SI852081 ACE851979:ACE852081 AMA851979:AMA852081 AVW851979:AVW852081 BFS851979:BFS852081 BPO851979:BPO852081 BZK851979:BZK852081 CJG851979:CJG852081 CTC851979:CTC852081 DCY851979:DCY852081 DMU851979:DMU852081 DWQ851979:DWQ852081 EGM851979:EGM852081 EQI851979:EQI852081 FAE851979:FAE852081 FKA851979:FKA852081 FTW851979:FTW852081 GDS851979:GDS852081 GNO851979:GNO852081 GXK851979:GXK852081 HHG851979:HHG852081 HRC851979:HRC852081 IAY851979:IAY852081 IKU851979:IKU852081 IUQ851979:IUQ852081 JEM851979:JEM852081 JOI851979:JOI852081 JYE851979:JYE852081 KIA851979:KIA852081 KRW851979:KRW852081 LBS851979:LBS852081 LLO851979:LLO852081 LVK851979:LVK852081 MFG851979:MFG852081 MPC851979:MPC852081 MYY851979:MYY852081 NIU851979:NIU852081 NSQ851979:NSQ852081 OCM851979:OCM852081 OMI851979:OMI852081 OWE851979:OWE852081 PGA851979:PGA852081 PPW851979:PPW852081 PZS851979:PZS852081 QJO851979:QJO852081 QTK851979:QTK852081 RDG851979:RDG852081 RNC851979:RNC852081 RWY851979:RWY852081 SGU851979:SGU852081 SQQ851979:SQQ852081 TAM851979:TAM852081 TKI851979:TKI852081 TUE851979:TUE852081 UEA851979:UEA852081 UNW851979:UNW852081 UXS851979:UXS852081 VHO851979:VHO852081 VRK851979:VRK852081 WBG851979:WBG852081 WLC851979:WLC852081 WUY851979:WUY852081 ACE13:ACE62 IM917515:IM917617 SI917515:SI917617 ACE917515:ACE917617 AMA917515:AMA917617 AVW917515:AVW917617 BFS917515:BFS917617 BPO917515:BPO917617 BZK917515:BZK917617 CJG917515:CJG917617 CTC917515:CTC917617 DCY917515:DCY917617 DMU917515:DMU917617 DWQ917515:DWQ917617 EGM917515:EGM917617 EQI917515:EQI917617 FAE917515:FAE917617 FKA917515:FKA917617 FTW917515:FTW917617 GDS917515:GDS917617 GNO917515:GNO917617 GXK917515:GXK917617 HHG917515:HHG917617 HRC917515:HRC917617 IAY917515:IAY917617 IKU917515:IKU917617 IUQ917515:IUQ917617 JEM917515:JEM917617 JOI917515:JOI917617 JYE917515:JYE917617 KIA917515:KIA917617 KRW917515:KRW917617 LBS917515:LBS917617 LLO917515:LLO917617 LVK917515:LVK917617 MFG917515:MFG917617 MPC917515:MPC917617 MYY917515:MYY917617 NIU917515:NIU917617 NSQ917515:NSQ917617 OCM917515:OCM917617 OMI917515:OMI917617 OWE917515:OWE917617 PGA917515:PGA917617 PPW917515:PPW917617 PZS917515:PZS917617 QJO917515:QJO917617 QTK917515:QTK917617 RDG917515:RDG917617 RNC917515:RNC917617 RWY917515:RWY917617 SGU917515:SGU917617 SQQ917515:SQQ917617 TAM917515:TAM917617 TKI917515:TKI917617 TUE917515:TUE917617 UEA917515:UEA917617 UNW917515:UNW917617 UXS917515:UXS917617 VHO917515:VHO917617 VRK917515:VRK917617 WBG917515:WBG917617 WLC917515:WLC917617 WUY917515:WUY917617 SI13:SI62 IM983051:IM983153 SI983051:SI983153 ACE983051:ACE983153 AMA983051:AMA983153 AVW983051:AVW983153 BFS983051:BFS983153 BPO983051:BPO983153 BZK983051:BZK983153 CJG983051:CJG983153 CTC983051:CTC983153 DCY983051:DCY983153 DMU983051:DMU983153 DWQ983051:DWQ983153 EGM983051:EGM983153 EQI983051:EQI983153 FAE983051:FAE983153 FKA983051:FKA983153 FTW983051:FTW983153 GDS983051:GDS983153 GNO983051:GNO983153 GXK983051:GXK983153 HHG983051:HHG983153 HRC983051:HRC983153 IAY983051:IAY983153 IKU983051:IKU983153 IUQ983051:IUQ983153 JEM983051:JEM983153 JOI983051:JOI983153 JYE983051:JYE983153 KIA983051:KIA983153 KRW983051:KRW983153 LBS983051:LBS983153 LLO983051:LLO983153 LVK983051:LVK983153 MFG983051:MFG983153 MPC983051:MPC983153 MYY983051:MYY983153 NIU983051:NIU983153 NSQ983051:NSQ983153 OCM983051:OCM983153 OMI983051:OMI983153 OWE983051:OWE983153 PGA983051:PGA983153 PPW983051:PPW983153 PZS983051:PZS983153 QJO983051:QJO983153 QTK983051:QTK983153 RDG983051:RDG983153 RNC983051:RNC983153 RWY983051:RWY983153 SGU983051:SGU983153 SQQ983051:SQQ983153 TAM983051:TAM983153 TKI983051:TKI983153 TUE983051:TUE983153 UEA983051:UEA983153 UNW983051:UNW983153 UXS983051:UXS983153 VHO983051:VHO983153 VRK983051:VRK983153 WBG983051:WBG983153 WLC983051:WLC983153 WUY11 WLC11 WBG11 VRK11 VHO11 UXS11 UNW11 UEA11 TUE11 TKI11 TAM11 SQQ11 SGU11 RWY11 RNC11 RDG11 QTK11 QJO11 PZS11 PPW11 PGA11 OWE11 OMI11 OCM11 NSQ11 NIU11 MYY11 MPC11 MFG11 LVK11 LLO11 LBS11 KRW11 KIA11 JYE11 JOI11 JEM11 IUQ11 IKU11 IAY11 HRC11 HHG11 GXK11 GNO11 GDS11 FTW11 FKA11 FAE11 EQI11 EGM11 DWQ11 DMU11 DCY11 CTC11 CJG11 BZK11 BPO11 BFS11 AVW11 AMA11 ACE11 SI11 IM11 IM13:IM62 IM64:IM113 WUY13:WUY62 WLC13:WLC62 WBG13:WBG62 VRK13:VRK62 VHO13:VHO62 UXS13:UXS62 UNW13:UNW62 UEA13:UEA62 TUE13:TUE62 TKI13:TKI62 TAM13:TAM62 SQQ13:SQQ62 SGU13:SGU62 RWY13:RWY62 RNC13:RNC62 RDG13:RDG62 QTK13:QTK62 QJO13:QJO62 PZS13:PZS62 PPW13:PPW62 PGA13:PGA62 OWE13:OWE62 OMI13:OMI62 OCM13:OCM62 NSQ13:NSQ62 NIU13:NIU62 MYY13:MYY62 MPC13:MPC62 MFG13:MFG62 LVK13:LVK62 LLO13:LLO62 LBS13:LBS62 KRW13:KRW62 KIA13:KIA62 JYE13:JYE62 JOI13:JOI62 JEM13:JEM62 IUQ13:IUQ62 IKU13:IKU62 IAY13:IAY62 HRC13:HRC62 HHG13:HHG62 GXK13:GXK62 GNO13:GNO62 GDS13:GDS62 FTW13:FTW62"/>
    <dataValidation allowBlank="1" showInputMessage="1" showErrorMessage="1" prompt="INPUT Quarterly Assessment Highest Possible Score" sqref="IN11 SJ11 ACF11 AMB11 AVX11 BFT11 BPP11 BZL11 CJH11 CTD11 DCZ11 DMV11 DWR11 EGN11 EQJ11 FAF11 FKB11 FTX11 GDT11 GNP11 GXL11 HHH11 HRD11 IAZ11 IKV11 IUR11 JEN11 JOJ11 JYF11 KIB11 KRX11 LBT11 LLP11 LVL11 MFH11 MPD11 MYZ11 NIV11 NSR11 OCN11 OMJ11 OWF11 PGB11 PPX11 PZT11 QJP11 QTL11 RDH11 RND11 RWZ11 SGV11 SQR11 TAN11 TKJ11 TUF11 UEB11 UNX11 UXT11 VHP11 VRL11 WBH11 WLD11 WUZ11 WUZ983051:WUZ983052 RDH983051:RDH983052 IN65547:IN65548 SJ65547:SJ65548 ACF65547:ACF65548 AMB65547:AMB65548 AVX65547:AVX65548 BFT65547:BFT65548 BPP65547:BPP65548 BZL65547:BZL65548 CJH65547:CJH65548 CTD65547:CTD65548 DCZ65547:DCZ65548 DMV65547:DMV65548 DWR65547:DWR65548 EGN65547:EGN65548 EQJ65547:EQJ65548 FAF65547:FAF65548 FKB65547:FKB65548 FTX65547:FTX65548 GDT65547:GDT65548 GNP65547:GNP65548 GXL65547:GXL65548 HHH65547:HHH65548 HRD65547:HRD65548 IAZ65547:IAZ65548 IKV65547:IKV65548 IUR65547:IUR65548 JEN65547:JEN65548 JOJ65547:JOJ65548 JYF65547:JYF65548 KIB65547:KIB65548 KRX65547:KRX65548 LBT65547:LBT65548 LLP65547:LLP65548 LVL65547:LVL65548 MFH65547:MFH65548 MPD65547:MPD65548 MYZ65547:MYZ65548 NIV65547:NIV65548 NSR65547:NSR65548 OCN65547:OCN65548 OMJ65547:OMJ65548 OWF65547:OWF65548 PGB65547:PGB65548 PPX65547:PPX65548 PZT65547:PZT65548 QJP65547:QJP65548 QTL65547:QTL65548 RDH65547:RDH65548 RND65547:RND65548 RWZ65547:RWZ65548 SGV65547:SGV65548 SQR65547:SQR65548 TAN65547:TAN65548 TKJ65547:TKJ65548 TUF65547:TUF65548 UEB65547:UEB65548 UNX65547:UNX65548 UXT65547:UXT65548 VHP65547:VHP65548 VRL65547:VRL65548 WBH65547:WBH65548 WLD65547:WLD65548 WUZ65547:WUZ65548 RND983051:RND983052 IN131083:IN131084 SJ131083:SJ131084 ACF131083:ACF131084 AMB131083:AMB131084 AVX131083:AVX131084 BFT131083:BFT131084 BPP131083:BPP131084 BZL131083:BZL131084 CJH131083:CJH131084 CTD131083:CTD131084 DCZ131083:DCZ131084 DMV131083:DMV131084 DWR131083:DWR131084 EGN131083:EGN131084 EQJ131083:EQJ131084 FAF131083:FAF131084 FKB131083:FKB131084 FTX131083:FTX131084 GDT131083:GDT131084 GNP131083:GNP131084 GXL131083:GXL131084 HHH131083:HHH131084 HRD131083:HRD131084 IAZ131083:IAZ131084 IKV131083:IKV131084 IUR131083:IUR131084 JEN131083:JEN131084 JOJ131083:JOJ131084 JYF131083:JYF131084 KIB131083:KIB131084 KRX131083:KRX131084 LBT131083:LBT131084 LLP131083:LLP131084 LVL131083:LVL131084 MFH131083:MFH131084 MPD131083:MPD131084 MYZ131083:MYZ131084 NIV131083:NIV131084 NSR131083:NSR131084 OCN131083:OCN131084 OMJ131083:OMJ131084 OWF131083:OWF131084 PGB131083:PGB131084 PPX131083:PPX131084 PZT131083:PZT131084 QJP131083:QJP131084 QTL131083:QTL131084 RDH131083:RDH131084 RND131083:RND131084 RWZ131083:RWZ131084 SGV131083:SGV131084 SQR131083:SQR131084 TAN131083:TAN131084 TKJ131083:TKJ131084 TUF131083:TUF131084 UEB131083:UEB131084 UNX131083:UNX131084 UXT131083:UXT131084 VHP131083:VHP131084 VRL131083:VRL131084 WBH131083:WBH131084 WLD131083:WLD131084 WUZ131083:WUZ131084 RWZ983051:RWZ983052 IN196619:IN196620 SJ196619:SJ196620 ACF196619:ACF196620 AMB196619:AMB196620 AVX196619:AVX196620 BFT196619:BFT196620 BPP196619:BPP196620 BZL196619:BZL196620 CJH196619:CJH196620 CTD196619:CTD196620 DCZ196619:DCZ196620 DMV196619:DMV196620 DWR196619:DWR196620 EGN196619:EGN196620 EQJ196619:EQJ196620 FAF196619:FAF196620 FKB196619:FKB196620 FTX196619:FTX196620 GDT196619:GDT196620 GNP196619:GNP196620 GXL196619:GXL196620 HHH196619:HHH196620 HRD196619:HRD196620 IAZ196619:IAZ196620 IKV196619:IKV196620 IUR196619:IUR196620 JEN196619:JEN196620 JOJ196619:JOJ196620 JYF196619:JYF196620 KIB196619:KIB196620 KRX196619:KRX196620 LBT196619:LBT196620 LLP196619:LLP196620 LVL196619:LVL196620 MFH196619:MFH196620 MPD196619:MPD196620 MYZ196619:MYZ196620 NIV196619:NIV196620 NSR196619:NSR196620 OCN196619:OCN196620 OMJ196619:OMJ196620 OWF196619:OWF196620 PGB196619:PGB196620 PPX196619:PPX196620 PZT196619:PZT196620 QJP196619:QJP196620 QTL196619:QTL196620 RDH196619:RDH196620 RND196619:RND196620 RWZ196619:RWZ196620 SGV196619:SGV196620 SQR196619:SQR196620 TAN196619:TAN196620 TKJ196619:TKJ196620 TUF196619:TUF196620 UEB196619:UEB196620 UNX196619:UNX196620 UXT196619:UXT196620 VHP196619:VHP196620 VRL196619:VRL196620 WBH196619:WBH196620 WLD196619:WLD196620 WUZ196619:WUZ196620 SGV983051:SGV983052 IN262155:IN262156 SJ262155:SJ262156 ACF262155:ACF262156 AMB262155:AMB262156 AVX262155:AVX262156 BFT262155:BFT262156 BPP262155:BPP262156 BZL262155:BZL262156 CJH262155:CJH262156 CTD262155:CTD262156 DCZ262155:DCZ262156 DMV262155:DMV262156 DWR262155:DWR262156 EGN262155:EGN262156 EQJ262155:EQJ262156 FAF262155:FAF262156 FKB262155:FKB262156 FTX262155:FTX262156 GDT262155:GDT262156 GNP262155:GNP262156 GXL262155:GXL262156 HHH262155:HHH262156 HRD262155:HRD262156 IAZ262155:IAZ262156 IKV262155:IKV262156 IUR262155:IUR262156 JEN262155:JEN262156 JOJ262155:JOJ262156 JYF262155:JYF262156 KIB262155:KIB262156 KRX262155:KRX262156 LBT262155:LBT262156 LLP262155:LLP262156 LVL262155:LVL262156 MFH262155:MFH262156 MPD262155:MPD262156 MYZ262155:MYZ262156 NIV262155:NIV262156 NSR262155:NSR262156 OCN262155:OCN262156 OMJ262155:OMJ262156 OWF262155:OWF262156 PGB262155:PGB262156 PPX262155:PPX262156 PZT262155:PZT262156 QJP262155:QJP262156 QTL262155:QTL262156 RDH262155:RDH262156 RND262155:RND262156 RWZ262155:RWZ262156 SGV262155:SGV262156 SQR262155:SQR262156 TAN262155:TAN262156 TKJ262155:TKJ262156 TUF262155:TUF262156 UEB262155:UEB262156 UNX262155:UNX262156 UXT262155:UXT262156 VHP262155:VHP262156 VRL262155:VRL262156 WBH262155:WBH262156 WLD262155:WLD262156 WUZ262155:WUZ262156 SQR983051:SQR983052 IN327691:IN327692 SJ327691:SJ327692 ACF327691:ACF327692 AMB327691:AMB327692 AVX327691:AVX327692 BFT327691:BFT327692 BPP327691:BPP327692 BZL327691:BZL327692 CJH327691:CJH327692 CTD327691:CTD327692 DCZ327691:DCZ327692 DMV327691:DMV327692 DWR327691:DWR327692 EGN327691:EGN327692 EQJ327691:EQJ327692 FAF327691:FAF327692 FKB327691:FKB327692 FTX327691:FTX327692 GDT327691:GDT327692 GNP327691:GNP327692 GXL327691:GXL327692 HHH327691:HHH327692 HRD327691:HRD327692 IAZ327691:IAZ327692 IKV327691:IKV327692 IUR327691:IUR327692 JEN327691:JEN327692 JOJ327691:JOJ327692 JYF327691:JYF327692 KIB327691:KIB327692 KRX327691:KRX327692 LBT327691:LBT327692 LLP327691:LLP327692 LVL327691:LVL327692 MFH327691:MFH327692 MPD327691:MPD327692 MYZ327691:MYZ327692 NIV327691:NIV327692 NSR327691:NSR327692 OCN327691:OCN327692 OMJ327691:OMJ327692 OWF327691:OWF327692 PGB327691:PGB327692 PPX327691:PPX327692 PZT327691:PZT327692 QJP327691:QJP327692 QTL327691:QTL327692 RDH327691:RDH327692 RND327691:RND327692 RWZ327691:RWZ327692 SGV327691:SGV327692 SQR327691:SQR327692 TAN327691:TAN327692 TKJ327691:TKJ327692 TUF327691:TUF327692 UEB327691:UEB327692 UNX327691:UNX327692 UXT327691:UXT327692 VHP327691:VHP327692 VRL327691:VRL327692 WBH327691:WBH327692 WLD327691:WLD327692 WUZ327691:WUZ327692 TAN983051:TAN983052 IN393227:IN393228 SJ393227:SJ393228 ACF393227:ACF393228 AMB393227:AMB393228 AVX393227:AVX393228 BFT393227:BFT393228 BPP393227:BPP393228 BZL393227:BZL393228 CJH393227:CJH393228 CTD393227:CTD393228 DCZ393227:DCZ393228 DMV393227:DMV393228 DWR393227:DWR393228 EGN393227:EGN393228 EQJ393227:EQJ393228 FAF393227:FAF393228 FKB393227:FKB393228 FTX393227:FTX393228 GDT393227:GDT393228 GNP393227:GNP393228 GXL393227:GXL393228 HHH393227:HHH393228 HRD393227:HRD393228 IAZ393227:IAZ393228 IKV393227:IKV393228 IUR393227:IUR393228 JEN393227:JEN393228 JOJ393227:JOJ393228 JYF393227:JYF393228 KIB393227:KIB393228 KRX393227:KRX393228 LBT393227:LBT393228 LLP393227:LLP393228 LVL393227:LVL393228 MFH393227:MFH393228 MPD393227:MPD393228 MYZ393227:MYZ393228 NIV393227:NIV393228 NSR393227:NSR393228 OCN393227:OCN393228 OMJ393227:OMJ393228 OWF393227:OWF393228 PGB393227:PGB393228 PPX393227:PPX393228 PZT393227:PZT393228 QJP393227:QJP393228 QTL393227:QTL393228 RDH393227:RDH393228 RND393227:RND393228 RWZ393227:RWZ393228 SGV393227:SGV393228 SQR393227:SQR393228 TAN393227:TAN393228 TKJ393227:TKJ393228 TUF393227:TUF393228 UEB393227:UEB393228 UNX393227:UNX393228 UXT393227:UXT393228 VHP393227:VHP393228 VRL393227:VRL393228 WBH393227:WBH393228 WLD393227:WLD393228 WUZ393227:WUZ393228 TKJ983051:TKJ983052 IN458763:IN458764 SJ458763:SJ458764 ACF458763:ACF458764 AMB458763:AMB458764 AVX458763:AVX458764 BFT458763:BFT458764 BPP458763:BPP458764 BZL458763:BZL458764 CJH458763:CJH458764 CTD458763:CTD458764 DCZ458763:DCZ458764 DMV458763:DMV458764 DWR458763:DWR458764 EGN458763:EGN458764 EQJ458763:EQJ458764 FAF458763:FAF458764 FKB458763:FKB458764 FTX458763:FTX458764 GDT458763:GDT458764 GNP458763:GNP458764 GXL458763:GXL458764 HHH458763:HHH458764 HRD458763:HRD458764 IAZ458763:IAZ458764 IKV458763:IKV458764 IUR458763:IUR458764 JEN458763:JEN458764 JOJ458763:JOJ458764 JYF458763:JYF458764 KIB458763:KIB458764 KRX458763:KRX458764 LBT458763:LBT458764 LLP458763:LLP458764 LVL458763:LVL458764 MFH458763:MFH458764 MPD458763:MPD458764 MYZ458763:MYZ458764 NIV458763:NIV458764 NSR458763:NSR458764 OCN458763:OCN458764 OMJ458763:OMJ458764 OWF458763:OWF458764 PGB458763:PGB458764 PPX458763:PPX458764 PZT458763:PZT458764 QJP458763:QJP458764 QTL458763:QTL458764 RDH458763:RDH458764 RND458763:RND458764 RWZ458763:RWZ458764 SGV458763:SGV458764 SQR458763:SQR458764 TAN458763:TAN458764 TKJ458763:TKJ458764 TUF458763:TUF458764 UEB458763:UEB458764 UNX458763:UNX458764 UXT458763:UXT458764 VHP458763:VHP458764 VRL458763:VRL458764 WBH458763:WBH458764 WLD458763:WLD458764 WUZ458763:WUZ458764 TUF983051:TUF983052 IN524299:IN524300 SJ524299:SJ524300 ACF524299:ACF524300 AMB524299:AMB524300 AVX524299:AVX524300 BFT524299:BFT524300 BPP524299:BPP524300 BZL524299:BZL524300 CJH524299:CJH524300 CTD524299:CTD524300 DCZ524299:DCZ524300 DMV524299:DMV524300 DWR524299:DWR524300 EGN524299:EGN524300 EQJ524299:EQJ524300 FAF524299:FAF524300 FKB524299:FKB524300 FTX524299:FTX524300 GDT524299:GDT524300 GNP524299:GNP524300 GXL524299:GXL524300 HHH524299:HHH524300 HRD524299:HRD524300 IAZ524299:IAZ524300 IKV524299:IKV524300 IUR524299:IUR524300 JEN524299:JEN524300 JOJ524299:JOJ524300 JYF524299:JYF524300 KIB524299:KIB524300 KRX524299:KRX524300 LBT524299:LBT524300 LLP524299:LLP524300 LVL524299:LVL524300 MFH524299:MFH524300 MPD524299:MPD524300 MYZ524299:MYZ524300 NIV524299:NIV524300 NSR524299:NSR524300 OCN524299:OCN524300 OMJ524299:OMJ524300 OWF524299:OWF524300 PGB524299:PGB524300 PPX524299:PPX524300 PZT524299:PZT524300 QJP524299:QJP524300 QTL524299:QTL524300 RDH524299:RDH524300 RND524299:RND524300 RWZ524299:RWZ524300 SGV524299:SGV524300 SQR524299:SQR524300 TAN524299:TAN524300 TKJ524299:TKJ524300 TUF524299:TUF524300 UEB524299:UEB524300 UNX524299:UNX524300 UXT524299:UXT524300 VHP524299:VHP524300 VRL524299:VRL524300 WBH524299:WBH524300 WLD524299:WLD524300 WUZ524299:WUZ524300 UEB983051:UEB983052 IN589835:IN589836 SJ589835:SJ589836 ACF589835:ACF589836 AMB589835:AMB589836 AVX589835:AVX589836 BFT589835:BFT589836 BPP589835:BPP589836 BZL589835:BZL589836 CJH589835:CJH589836 CTD589835:CTD589836 DCZ589835:DCZ589836 DMV589835:DMV589836 DWR589835:DWR589836 EGN589835:EGN589836 EQJ589835:EQJ589836 FAF589835:FAF589836 FKB589835:FKB589836 FTX589835:FTX589836 GDT589835:GDT589836 GNP589835:GNP589836 GXL589835:GXL589836 HHH589835:HHH589836 HRD589835:HRD589836 IAZ589835:IAZ589836 IKV589835:IKV589836 IUR589835:IUR589836 JEN589835:JEN589836 JOJ589835:JOJ589836 JYF589835:JYF589836 KIB589835:KIB589836 KRX589835:KRX589836 LBT589835:LBT589836 LLP589835:LLP589836 LVL589835:LVL589836 MFH589835:MFH589836 MPD589835:MPD589836 MYZ589835:MYZ589836 NIV589835:NIV589836 NSR589835:NSR589836 OCN589835:OCN589836 OMJ589835:OMJ589836 OWF589835:OWF589836 PGB589835:PGB589836 PPX589835:PPX589836 PZT589835:PZT589836 QJP589835:QJP589836 QTL589835:QTL589836 RDH589835:RDH589836 RND589835:RND589836 RWZ589835:RWZ589836 SGV589835:SGV589836 SQR589835:SQR589836 TAN589835:TAN589836 TKJ589835:TKJ589836 TUF589835:TUF589836 UEB589835:UEB589836 UNX589835:UNX589836 UXT589835:UXT589836 VHP589835:VHP589836 VRL589835:VRL589836 WBH589835:WBH589836 WLD589835:WLD589836 WUZ589835:WUZ589836 UNX983051:UNX983052 IN655371:IN655372 SJ655371:SJ655372 ACF655371:ACF655372 AMB655371:AMB655372 AVX655371:AVX655372 BFT655371:BFT655372 BPP655371:BPP655372 BZL655371:BZL655372 CJH655371:CJH655372 CTD655371:CTD655372 DCZ655371:DCZ655372 DMV655371:DMV655372 DWR655371:DWR655372 EGN655371:EGN655372 EQJ655371:EQJ655372 FAF655371:FAF655372 FKB655371:FKB655372 FTX655371:FTX655372 GDT655371:GDT655372 GNP655371:GNP655372 GXL655371:GXL655372 HHH655371:HHH655372 HRD655371:HRD655372 IAZ655371:IAZ655372 IKV655371:IKV655372 IUR655371:IUR655372 JEN655371:JEN655372 JOJ655371:JOJ655372 JYF655371:JYF655372 KIB655371:KIB655372 KRX655371:KRX655372 LBT655371:LBT655372 LLP655371:LLP655372 LVL655371:LVL655372 MFH655371:MFH655372 MPD655371:MPD655372 MYZ655371:MYZ655372 NIV655371:NIV655372 NSR655371:NSR655372 OCN655371:OCN655372 OMJ655371:OMJ655372 OWF655371:OWF655372 PGB655371:PGB655372 PPX655371:PPX655372 PZT655371:PZT655372 QJP655371:QJP655372 QTL655371:QTL655372 RDH655371:RDH655372 RND655371:RND655372 RWZ655371:RWZ655372 SGV655371:SGV655372 SQR655371:SQR655372 TAN655371:TAN655372 TKJ655371:TKJ655372 TUF655371:TUF655372 UEB655371:UEB655372 UNX655371:UNX655372 UXT655371:UXT655372 VHP655371:VHP655372 VRL655371:VRL655372 WBH655371:WBH655372 WLD655371:WLD655372 WUZ655371:WUZ655372 UXT983051:UXT983052 IN720907:IN720908 SJ720907:SJ720908 ACF720907:ACF720908 AMB720907:AMB720908 AVX720907:AVX720908 BFT720907:BFT720908 BPP720907:BPP720908 BZL720907:BZL720908 CJH720907:CJH720908 CTD720907:CTD720908 DCZ720907:DCZ720908 DMV720907:DMV720908 DWR720907:DWR720908 EGN720907:EGN720908 EQJ720907:EQJ720908 FAF720907:FAF720908 FKB720907:FKB720908 FTX720907:FTX720908 GDT720907:GDT720908 GNP720907:GNP720908 GXL720907:GXL720908 HHH720907:HHH720908 HRD720907:HRD720908 IAZ720907:IAZ720908 IKV720907:IKV720908 IUR720907:IUR720908 JEN720907:JEN720908 JOJ720907:JOJ720908 JYF720907:JYF720908 KIB720907:KIB720908 KRX720907:KRX720908 LBT720907:LBT720908 LLP720907:LLP720908 LVL720907:LVL720908 MFH720907:MFH720908 MPD720907:MPD720908 MYZ720907:MYZ720908 NIV720907:NIV720908 NSR720907:NSR720908 OCN720907:OCN720908 OMJ720907:OMJ720908 OWF720907:OWF720908 PGB720907:PGB720908 PPX720907:PPX720908 PZT720907:PZT720908 QJP720907:QJP720908 QTL720907:QTL720908 RDH720907:RDH720908 RND720907:RND720908 RWZ720907:RWZ720908 SGV720907:SGV720908 SQR720907:SQR720908 TAN720907:TAN720908 TKJ720907:TKJ720908 TUF720907:TUF720908 UEB720907:UEB720908 UNX720907:UNX720908 UXT720907:UXT720908 VHP720907:VHP720908 VRL720907:VRL720908 WBH720907:WBH720908 WLD720907:WLD720908 WUZ720907:WUZ720908 VHP983051:VHP983052 IN786443:IN786444 SJ786443:SJ786444 ACF786443:ACF786444 AMB786443:AMB786444 AVX786443:AVX786444 BFT786443:BFT786444 BPP786443:BPP786444 BZL786443:BZL786444 CJH786443:CJH786444 CTD786443:CTD786444 DCZ786443:DCZ786444 DMV786443:DMV786444 DWR786443:DWR786444 EGN786443:EGN786444 EQJ786443:EQJ786444 FAF786443:FAF786444 FKB786443:FKB786444 FTX786443:FTX786444 GDT786443:GDT786444 GNP786443:GNP786444 GXL786443:GXL786444 HHH786443:HHH786444 HRD786443:HRD786444 IAZ786443:IAZ786444 IKV786443:IKV786444 IUR786443:IUR786444 JEN786443:JEN786444 JOJ786443:JOJ786444 JYF786443:JYF786444 KIB786443:KIB786444 KRX786443:KRX786444 LBT786443:LBT786444 LLP786443:LLP786444 LVL786443:LVL786444 MFH786443:MFH786444 MPD786443:MPD786444 MYZ786443:MYZ786444 NIV786443:NIV786444 NSR786443:NSR786444 OCN786443:OCN786444 OMJ786443:OMJ786444 OWF786443:OWF786444 PGB786443:PGB786444 PPX786443:PPX786444 PZT786443:PZT786444 QJP786443:QJP786444 QTL786443:QTL786444 RDH786443:RDH786444 RND786443:RND786444 RWZ786443:RWZ786444 SGV786443:SGV786444 SQR786443:SQR786444 TAN786443:TAN786444 TKJ786443:TKJ786444 TUF786443:TUF786444 UEB786443:UEB786444 UNX786443:UNX786444 UXT786443:UXT786444 VHP786443:VHP786444 VRL786443:VRL786444 WBH786443:WBH786444 WLD786443:WLD786444 WUZ786443:WUZ786444 VRL983051:VRL983052 IN851979:IN851980 SJ851979:SJ851980 ACF851979:ACF851980 AMB851979:AMB851980 AVX851979:AVX851980 BFT851979:BFT851980 BPP851979:BPP851980 BZL851979:BZL851980 CJH851979:CJH851980 CTD851979:CTD851980 DCZ851979:DCZ851980 DMV851979:DMV851980 DWR851979:DWR851980 EGN851979:EGN851980 EQJ851979:EQJ851980 FAF851979:FAF851980 FKB851979:FKB851980 FTX851979:FTX851980 GDT851979:GDT851980 GNP851979:GNP851980 GXL851979:GXL851980 HHH851979:HHH851980 HRD851979:HRD851980 IAZ851979:IAZ851980 IKV851979:IKV851980 IUR851979:IUR851980 JEN851979:JEN851980 JOJ851979:JOJ851980 JYF851979:JYF851980 KIB851979:KIB851980 KRX851979:KRX851980 LBT851979:LBT851980 LLP851979:LLP851980 LVL851979:LVL851980 MFH851979:MFH851980 MPD851979:MPD851980 MYZ851979:MYZ851980 NIV851979:NIV851980 NSR851979:NSR851980 OCN851979:OCN851980 OMJ851979:OMJ851980 OWF851979:OWF851980 PGB851979:PGB851980 PPX851979:PPX851980 PZT851979:PZT851980 QJP851979:QJP851980 QTL851979:QTL851980 RDH851979:RDH851980 RND851979:RND851980 RWZ851979:RWZ851980 SGV851979:SGV851980 SQR851979:SQR851980 TAN851979:TAN851980 TKJ851979:TKJ851980 TUF851979:TUF851980 UEB851979:UEB851980 UNX851979:UNX851980 UXT851979:UXT851980 VHP851979:VHP851980 VRL851979:VRL851980 WBH851979:WBH851980 WLD851979:WLD851980 WUZ851979:WUZ851980 WBH983051:WBH983052 IN917515:IN917516 SJ917515:SJ917516 ACF917515:ACF917516 AMB917515:AMB917516 AVX917515:AVX917516 BFT917515:BFT917516 BPP917515:BPP917516 BZL917515:BZL917516 CJH917515:CJH917516 CTD917515:CTD917516 DCZ917515:DCZ917516 DMV917515:DMV917516 DWR917515:DWR917516 EGN917515:EGN917516 EQJ917515:EQJ917516 FAF917515:FAF917516 FKB917515:FKB917516 FTX917515:FTX917516 GDT917515:GDT917516 GNP917515:GNP917516 GXL917515:GXL917516 HHH917515:HHH917516 HRD917515:HRD917516 IAZ917515:IAZ917516 IKV917515:IKV917516 IUR917515:IUR917516 JEN917515:JEN917516 JOJ917515:JOJ917516 JYF917515:JYF917516 KIB917515:KIB917516 KRX917515:KRX917516 LBT917515:LBT917516 LLP917515:LLP917516 LVL917515:LVL917516 MFH917515:MFH917516 MPD917515:MPD917516 MYZ917515:MYZ917516 NIV917515:NIV917516 NSR917515:NSR917516 OCN917515:OCN917516 OMJ917515:OMJ917516 OWF917515:OWF917516 PGB917515:PGB917516 PPX917515:PPX917516 PZT917515:PZT917516 QJP917515:QJP917516 QTL917515:QTL917516 RDH917515:RDH917516 RND917515:RND917516 RWZ917515:RWZ917516 SGV917515:SGV917516 SQR917515:SQR917516 TAN917515:TAN917516 TKJ917515:TKJ917516 TUF917515:TUF917516 UEB917515:UEB917516 UNX917515:UNX917516 UXT917515:UXT917516 VHP917515:VHP917516 VRL917515:VRL917516 WBH917515:WBH917516 WLD917515:WLD917516 WUZ917515:WUZ917516 WLD983051:WLD983052 IN983051:IN983052 SJ983051:SJ983052 ACF983051:ACF983052 AMB983051:AMB983052 AVX983051:AVX983052 BFT983051:BFT983052 BPP983051:BPP983052 BZL983051:BZL983052 CJH983051:CJH983052 CTD983051:CTD983052 DCZ983051:DCZ983052 DMV983051:DMV983052 DWR983051:DWR983052 EGN983051:EGN983052 EQJ983051:EQJ983052 FAF983051:FAF983052 FKB983051:FKB983052 FTX983051:FTX983052 GDT983051:GDT983052 GNP983051:GNP983052 GXL983051:GXL983052 HHH983051:HHH983052 HRD983051:HRD983052 IAZ983051:IAZ983052 IKV983051:IKV983052 IUR983051:IUR983052 JEN983051:JEN983052 JOJ983051:JOJ983052 JYF983051:JYF983052 KIB983051:KIB983052 KRX983051:KRX983052 LBT983051:LBT983052 LLP983051:LLP983052 LVL983051:LVL983052 MFH983051:MFH983052 MPD983051:MPD983052 MYZ983051:MYZ983052 NIV983051:NIV983052 NSR983051:NSR983052 OCN983051:OCN983052 OMJ983051:OMJ983052 OWF983051:OWF983052 PGB983051:PGB983052 PPX983051:PPX983052 PZT983051:PZT983052 QJP983051:QJP983052 QTL983051:QTL983052"/>
    <dataValidation type="whole" operator="lessThanOrEqual" allowBlank="1" showInputMessage="1" showErrorMessage="1" error="INPUT NUMBER LESS THAN OR EQUAL THE HIGHEST POSSIBLE SCORE" prompt="Input Quarterly Assessment Raw Score" sqref="IN64:IN113 FAF13:FAF62 FKB13:FKB62 FTX13:FTX62 GDT13:GDT62 GNP13:GNP62 GXL13:GXL62 HHH13:HHH62 HRD13:HRD62 IAZ13:IAZ62 IKV13:IKV62 IUR13:IUR62 JEN13:JEN62 JOJ13:JOJ62 JYF13:JYF62 KIB13:KIB62 KRX13:KRX62 LBT13:LBT62 LLP13:LLP62 LVL13:LVL62 MFH13:MFH62 MPD13:MPD62 MYZ13:MYZ62 NIV13:NIV62 NSR13:NSR62 OCN13:OCN62 OMJ13:OMJ62 OWF13:OWF62 PGB13:PGB62 PPX13:PPX62 PZT13:PZT62 QJP13:QJP62 QTL13:QTL62 RDH13:RDH62 RND13:RND62 RWZ13:RWZ62 SGV13:SGV62 SQR13:SQR62 TAN13:TAN62 TKJ13:TKJ62 TUF13:TUF62 UEB13:UEB62 UNX13:UNX62 UXT13:UXT62 VHP13:VHP62 VRL13:VRL62 WBH13:WBH62 WLD13:WLD62 WUZ13:WUZ62 WLD983053:WLD983153 WBH983053:WBH983153 VRL983053:VRL983153 VHP983053:VHP983153 UXT983053:UXT983153 UNX983053:UNX983153 UEB983053:UEB983153 TUF983053:TUF983153 TKJ983053:TKJ983153 TAN983053:TAN983153 SQR983053:SQR983153 SGV983053:SGV983153 RWZ983053:RWZ983153 RND983053:RND983153 RDH983053:RDH983153 QTL983053:QTL983153 QJP983053:QJP983153 PZT983053:PZT983153 PPX983053:PPX983153 PGB983053:PGB983153 OWF983053:OWF983153 OMJ983053:OMJ983153 OCN983053:OCN983153 NSR983053:NSR983153 NIV983053:NIV983153 MYZ983053:MYZ983153 MPD983053:MPD983153 MFH983053:MFH983153 LVL983053:LVL983153 LLP983053:LLP983153 LBT983053:LBT983153 KRX983053:KRX983153 KIB983053:KIB983153 JYF983053:JYF983153 JOJ983053:JOJ983153 JEN983053:JEN983153 IUR983053:IUR983153 IKV983053:IKV983153 IAZ983053:IAZ983153 HRD983053:HRD983153 HHH983053:HHH983153 GXL983053:GXL983153 GNP983053:GNP983153 GDT983053:GDT983153 FTX983053:FTX983153 FKB983053:FKB983153 FAF983053:FAF983153 EQJ983053:EQJ983153 EGN983053:EGN983153 DWR983053:DWR983153 DMV983053:DMV983153 DCZ983053:DCZ983153 CTD983053:CTD983153 CJH983053:CJH983153 BZL983053:BZL983153 BPP983053:BPP983153 BFT983053:BFT983153 AVX983053:AVX983153 AMB983053:AMB983153 ACF983053:ACF983153 SJ983053:SJ983153 IN983053:IN983153 IN13:IN62 WUZ917517:WUZ917617 WLD917517:WLD917617 WBH917517:WBH917617 VRL917517:VRL917617 VHP917517:VHP917617 UXT917517:UXT917617 UNX917517:UNX917617 UEB917517:UEB917617 TUF917517:TUF917617 TKJ917517:TKJ917617 TAN917517:TAN917617 SQR917517:SQR917617 SGV917517:SGV917617 RWZ917517:RWZ917617 RND917517:RND917617 RDH917517:RDH917617 QTL917517:QTL917617 QJP917517:QJP917617 PZT917517:PZT917617 PPX917517:PPX917617 PGB917517:PGB917617 OWF917517:OWF917617 OMJ917517:OMJ917617 OCN917517:OCN917617 NSR917517:NSR917617 NIV917517:NIV917617 MYZ917517:MYZ917617 MPD917517:MPD917617 MFH917517:MFH917617 LVL917517:LVL917617 LLP917517:LLP917617 LBT917517:LBT917617 KRX917517:KRX917617 KIB917517:KIB917617 JYF917517:JYF917617 JOJ917517:JOJ917617 JEN917517:JEN917617 IUR917517:IUR917617 IKV917517:IKV917617 IAZ917517:IAZ917617 HRD917517:HRD917617 HHH917517:HHH917617 GXL917517:GXL917617 GNP917517:GNP917617 GDT917517:GDT917617 FTX917517:FTX917617 FKB917517:FKB917617 FAF917517:FAF917617 EQJ917517:EQJ917617 EGN917517:EGN917617 DWR917517:DWR917617 DMV917517:DMV917617 DCZ917517:DCZ917617 CTD917517:CTD917617 CJH917517:CJH917617 BZL917517:BZL917617 BPP917517:BPP917617 BFT917517:BFT917617 AVX917517:AVX917617 AMB917517:AMB917617 ACF917517:ACF917617 SJ917517:SJ917617 IN917517:IN917617 SJ13:SJ62 WUZ851981:WUZ852081 WLD851981:WLD852081 WBH851981:WBH852081 VRL851981:VRL852081 VHP851981:VHP852081 UXT851981:UXT852081 UNX851981:UNX852081 UEB851981:UEB852081 TUF851981:TUF852081 TKJ851981:TKJ852081 TAN851981:TAN852081 SQR851981:SQR852081 SGV851981:SGV852081 RWZ851981:RWZ852081 RND851981:RND852081 RDH851981:RDH852081 QTL851981:QTL852081 QJP851981:QJP852081 PZT851981:PZT852081 PPX851981:PPX852081 PGB851981:PGB852081 OWF851981:OWF852081 OMJ851981:OMJ852081 OCN851981:OCN852081 NSR851981:NSR852081 NIV851981:NIV852081 MYZ851981:MYZ852081 MPD851981:MPD852081 MFH851981:MFH852081 LVL851981:LVL852081 LLP851981:LLP852081 LBT851981:LBT852081 KRX851981:KRX852081 KIB851981:KIB852081 JYF851981:JYF852081 JOJ851981:JOJ852081 JEN851981:JEN852081 IUR851981:IUR852081 IKV851981:IKV852081 IAZ851981:IAZ852081 HRD851981:HRD852081 HHH851981:HHH852081 GXL851981:GXL852081 GNP851981:GNP852081 GDT851981:GDT852081 FTX851981:FTX852081 FKB851981:FKB852081 FAF851981:FAF852081 EQJ851981:EQJ852081 EGN851981:EGN852081 DWR851981:DWR852081 DMV851981:DMV852081 DCZ851981:DCZ852081 CTD851981:CTD852081 CJH851981:CJH852081 BZL851981:BZL852081 BPP851981:BPP852081 BFT851981:BFT852081 AVX851981:AVX852081 AMB851981:AMB852081 ACF851981:ACF852081 SJ851981:SJ852081 IN851981:IN852081 ACF13:ACF62 WUZ786445:WUZ786545 WLD786445:WLD786545 WBH786445:WBH786545 VRL786445:VRL786545 VHP786445:VHP786545 UXT786445:UXT786545 UNX786445:UNX786545 UEB786445:UEB786545 TUF786445:TUF786545 TKJ786445:TKJ786545 TAN786445:TAN786545 SQR786445:SQR786545 SGV786445:SGV786545 RWZ786445:RWZ786545 RND786445:RND786545 RDH786445:RDH786545 QTL786445:QTL786545 QJP786445:QJP786545 PZT786445:PZT786545 PPX786445:PPX786545 PGB786445:PGB786545 OWF786445:OWF786545 OMJ786445:OMJ786545 OCN786445:OCN786545 NSR786445:NSR786545 NIV786445:NIV786545 MYZ786445:MYZ786545 MPD786445:MPD786545 MFH786445:MFH786545 LVL786445:LVL786545 LLP786445:LLP786545 LBT786445:LBT786545 KRX786445:KRX786545 KIB786445:KIB786545 JYF786445:JYF786545 JOJ786445:JOJ786545 JEN786445:JEN786545 IUR786445:IUR786545 IKV786445:IKV786545 IAZ786445:IAZ786545 HRD786445:HRD786545 HHH786445:HHH786545 GXL786445:GXL786545 GNP786445:GNP786545 GDT786445:GDT786545 FTX786445:FTX786545 FKB786445:FKB786545 FAF786445:FAF786545 EQJ786445:EQJ786545 EGN786445:EGN786545 DWR786445:DWR786545 DMV786445:DMV786545 DCZ786445:DCZ786545 CTD786445:CTD786545 CJH786445:CJH786545 BZL786445:BZL786545 BPP786445:BPP786545 BFT786445:BFT786545 AVX786445:AVX786545 AMB786445:AMB786545 ACF786445:ACF786545 SJ786445:SJ786545 IN786445:IN786545 AMB13:AMB62 WUZ720909:WUZ721009 WLD720909:WLD721009 WBH720909:WBH721009 VRL720909:VRL721009 VHP720909:VHP721009 UXT720909:UXT721009 UNX720909:UNX721009 UEB720909:UEB721009 TUF720909:TUF721009 TKJ720909:TKJ721009 TAN720909:TAN721009 SQR720909:SQR721009 SGV720909:SGV721009 RWZ720909:RWZ721009 RND720909:RND721009 RDH720909:RDH721009 QTL720909:QTL721009 QJP720909:QJP721009 PZT720909:PZT721009 PPX720909:PPX721009 PGB720909:PGB721009 OWF720909:OWF721009 OMJ720909:OMJ721009 OCN720909:OCN721009 NSR720909:NSR721009 NIV720909:NIV721009 MYZ720909:MYZ721009 MPD720909:MPD721009 MFH720909:MFH721009 LVL720909:LVL721009 LLP720909:LLP721009 LBT720909:LBT721009 KRX720909:KRX721009 KIB720909:KIB721009 JYF720909:JYF721009 JOJ720909:JOJ721009 JEN720909:JEN721009 IUR720909:IUR721009 IKV720909:IKV721009 IAZ720909:IAZ721009 HRD720909:HRD721009 HHH720909:HHH721009 GXL720909:GXL721009 GNP720909:GNP721009 GDT720909:GDT721009 FTX720909:FTX721009 FKB720909:FKB721009 FAF720909:FAF721009 EQJ720909:EQJ721009 EGN720909:EGN721009 DWR720909:DWR721009 DMV720909:DMV721009 DCZ720909:DCZ721009 CTD720909:CTD721009 CJH720909:CJH721009 BZL720909:BZL721009 BPP720909:BPP721009 BFT720909:BFT721009 AVX720909:AVX721009 AMB720909:AMB721009 ACF720909:ACF721009 SJ720909:SJ721009 IN720909:IN721009 AVX13:AVX62 WUZ655373:WUZ655473 WLD655373:WLD655473 WBH655373:WBH655473 VRL655373:VRL655473 VHP655373:VHP655473 UXT655373:UXT655473 UNX655373:UNX655473 UEB655373:UEB655473 TUF655373:TUF655473 TKJ655373:TKJ655473 TAN655373:TAN655473 SQR655373:SQR655473 SGV655373:SGV655473 RWZ655373:RWZ655473 RND655373:RND655473 RDH655373:RDH655473 QTL655373:QTL655473 QJP655373:QJP655473 PZT655373:PZT655473 PPX655373:PPX655473 PGB655373:PGB655473 OWF655373:OWF655473 OMJ655373:OMJ655473 OCN655373:OCN655473 NSR655373:NSR655473 NIV655373:NIV655473 MYZ655373:MYZ655473 MPD655373:MPD655473 MFH655373:MFH655473 LVL655373:LVL655473 LLP655373:LLP655473 LBT655373:LBT655473 KRX655373:KRX655473 KIB655373:KIB655473 JYF655373:JYF655473 JOJ655373:JOJ655473 JEN655373:JEN655473 IUR655373:IUR655473 IKV655373:IKV655473 IAZ655373:IAZ655473 HRD655373:HRD655473 HHH655373:HHH655473 GXL655373:GXL655473 GNP655373:GNP655473 GDT655373:GDT655473 FTX655373:FTX655473 FKB655373:FKB655473 FAF655373:FAF655473 EQJ655373:EQJ655473 EGN655373:EGN655473 DWR655373:DWR655473 DMV655373:DMV655473 DCZ655373:DCZ655473 CTD655373:CTD655473 CJH655373:CJH655473 BZL655373:BZL655473 BPP655373:BPP655473 BFT655373:BFT655473 AVX655373:AVX655473 AMB655373:AMB655473 ACF655373:ACF655473 SJ655373:SJ655473 IN655373:IN655473 BFT13:BFT62 WUZ589837:WUZ589937 WLD589837:WLD589937 WBH589837:WBH589937 VRL589837:VRL589937 VHP589837:VHP589937 UXT589837:UXT589937 UNX589837:UNX589937 UEB589837:UEB589937 TUF589837:TUF589937 TKJ589837:TKJ589937 TAN589837:TAN589937 SQR589837:SQR589937 SGV589837:SGV589937 RWZ589837:RWZ589937 RND589837:RND589937 RDH589837:RDH589937 QTL589837:QTL589937 QJP589837:QJP589937 PZT589837:PZT589937 PPX589837:PPX589937 PGB589837:PGB589937 OWF589837:OWF589937 OMJ589837:OMJ589937 OCN589837:OCN589937 NSR589837:NSR589937 NIV589837:NIV589937 MYZ589837:MYZ589937 MPD589837:MPD589937 MFH589837:MFH589937 LVL589837:LVL589937 LLP589837:LLP589937 LBT589837:LBT589937 KRX589837:KRX589937 KIB589837:KIB589937 JYF589837:JYF589937 JOJ589837:JOJ589937 JEN589837:JEN589937 IUR589837:IUR589937 IKV589837:IKV589937 IAZ589837:IAZ589937 HRD589837:HRD589937 HHH589837:HHH589937 GXL589837:GXL589937 GNP589837:GNP589937 GDT589837:GDT589937 FTX589837:FTX589937 FKB589837:FKB589937 FAF589837:FAF589937 EQJ589837:EQJ589937 EGN589837:EGN589937 DWR589837:DWR589937 DMV589837:DMV589937 DCZ589837:DCZ589937 CTD589837:CTD589937 CJH589837:CJH589937 BZL589837:BZL589937 BPP589837:BPP589937 BFT589837:BFT589937 AVX589837:AVX589937 AMB589837:AMB589937 ACF589837:ACF589937 SJ589837:SJ589937 IN589837:IN589937 BPP13:BPP62 WUZ524301:WUZ524401 WLD524301:WLD524401 WBH524301:WBH524401 VRL524301:VRL524401 VHP524301:VHP524401 UXT524301:UXT524401 UNX524301:UNX524401 UEB524301:UEB524401 TUF524301:TUF524401 TKJ524301:TKJ524401 TAN524301:TAN524401 SQR524301:SQR524401 SGV524301:SGV524401 RWZ524301:RWZ524401 RND524301:RND524401 RDH524301:RDH524401 QTL524301:QTL524401 QJP524301:QJP524401 PZT524301:PZT524401 PPX524301:PPX524401 PGB524301:PGB524401 OWF524301:OWF524401 OMJ524301:OMJ524401 OCN524301:OCN524401 NSR524301:NSR524401 NIV524301:NIV524401 MYZ524301:MYZ524401 MPD524301:MPD524401 MFH524301:MFH524401 LVL524301:LVL524401 LLP524301:LLP524401 LBT524301:LBT524401 KRX524301:KRX524401 KIB524301:KIB524401 JYF524301:JYF524401 JOJ524301:JOJ524401 JEN524301:JEN524401 IUR524301:IUR524401 IKV524301:IKV524401 IAZ524301:IAZ524401 HRD524301:HRD524401 HHH524301:HHH524401 GXL524301:GXL524401 GNP524301:GNP524401 GDT524301:GDT524401 FTX524301:FTX524401 FKB524301:FKB524401 FAF524301:FAF524401 EQJ524301:EQJ524401 EGN524301:EGN524401 DWR524301:DWR524401 DMV524301:DMV524401 DCZ524301:DCZ524401 CTD524301:CTD524401 CJH524301:CJH524401 BZL524301:BZL524401 BPP524301:BPP524401 BFT524301:BFT524401 AVX524301:AVX524401 AMB524301:AMB524401 ACF524301:ACF524401 SJ524301:SJ524401 IN524301:IN524401 BZL13:BZL62 WUZ458765:WUZ458865 WLD458765:WLD458865 WBH458765:WBH458865 VRL458765:VRL458865 VHP458765:VHP458865 UXT458765:UXT458865 UNX458765:UNX458865 UEB458765:UEB458865 TUF458765:TUF458865 TKJ458765:TKJ458865 TAN458765:TAN458865 SQR458765:SQR458865 SGV458765:SGV458865 RWZ458765:RWZ458865 RND458765:RND458865 RDH458765:RDH458865 QTL458765:QTL458865 QJP458765:QJP458865 PZT458765:PZT458865 PPX458765:PPX458865 PGB458765:PGB458865 OWF458765:OWF458865 OMJ458765:OMJ458865 OCN458765:OCN458865 NSR458765:NSR458865 NIV458765:NIV458865 MYZ458765:MYZ458865 MPD458765:MPD458865 MFH458765:MFH458865 LVL458765:LVL458865 LLP458765:LLP458865 LBT458765:LBT458865 KRX458765:KRX458865 KIB458765:KIB458865 JYF458765:JYF458865 JOJ458765:JOJ458865 JEN458765:JEN458865 IUR458765:IUR458865 IKV458765:IKV458865 IAZ458765:IAZ458865 HRD458765:HRD458865 HHH458765:HHH458865 GXL458765:GXL458865 GNP458765:GNP458865 GDT458765:GDT458865 FTX458765:FTX458865 FKB458765:FKB458865 FAF458765:FAF458865 EQJ458765:EQJ458865 EGN458765:EGN458865 DWR458765:DWR458865 DMV458765:DMV458865 DCZ458765:DCZ458865 CTD458765:CTD458865 CJH458765:CJH458865 BZL458765:BZL458865 BPP458765:BPP458865 BFT458765:BFT458865 AVX458765:AVX458865 AMB458765:AMB458865 ACF458765:ACF458865 SJ458765:SJ458865 IN458765:IN458865 CJH13:CJH62 WUZ393229:WUZ393329 WLD393229:WLD393329 WBH393229:WBH393329 VRL393229:VRL393329 VHP393229:VHP393329 UXT393229:UXT393329 UNX393229:UNX393329 UEB393229:UEB393329 TUF393229:TUF393329 TKJ393229:TKJ393329 TAN393229:TAN393329 SQR393229:SQR393329 SGV393229:SGV393329 RWZ393229:RWZ393329 RND393229:RND393329 RDH393229:RDH393329 QTL393229:QTL393329 QJP393229:QJP393329 PZT393229:PZT393329 PPX393229:PPX393329 PGB393229:PGB393329 OWF393229:OWF393329 OMJ393229:OMJ393329 OCN393229:OCN393329 NSR393229:NSR393329 NIV393229:NIV393329 MYZ393229:MYZ393329 MPD393229:MPD393329 MFH393229:MFH393329 LVL393229:LVL393329 LLP393229:LLP393329 LBT393229:LBT393329 KRX393229:KRX393329 KIB393229:KIB393329 JYF393229:JYF393329 JOJ393229:JOJ393329 JEN393229:JEN393329 IUR393229:IUR393329 IKV393229:IKV393329 IAZ393229:IAZ393329 HRD393229:HRD393329 HHH393229:HHH393329 GXL393229:GXL393329 GNP393229:GNP393329 GDT393229:GDT393329 FTX393229:FTX393329 FKB393229:FKB393329 FAF393229:FAF393329 EQJ393229:EQJ393329 EGN393229:EGN393329 DWR393229:DWR393329 DMV393229:DMV393329 DCZ393229:DCZ393329 CTD393229:CTD393329 CJH393229:CJH393329 BZL393229:BZL393329 BPP393229:BPP393329 BFT393229:BFT393329 AVX393229:AVX393329 AMB393229:AMB393329 ACF393229:ACF393329 SJ393229:SJ393329 IN393229:IN393329 CTD13:CTD62 WUZ327693:WUZ327793 WLD327693:WLD327793 WBH327693:WBH327793 VRL327693:VRL327793 VHP327693:VHP327793 UXT327693:UXT327793 UNX327693:UNX327793 UEB327693:UEB327793 TUF327693:TUF327793 TKJ327693:TKJ327793 TAN327693:TAN327793 SQR327693:SQR327793 SGV327693:SGV327793 RWZ327693:RWZ327793 RND327693:RND327793 RDH327693:RDH327793 QTL327693:QTL327793 QJP327693:QJP327793 PZT327693:PZT327793 PPX327693:PPX327793 PGB327693:PGB327793 OWF327693:OWF327793 OMJ327693:OMJ327793 OCN327693:OCN327793 NSR327693:NSR327793 NIV327693:NIV327793 MYZ327693:MYZ327793 MPD327693:MPD327793 MFH327693:MFH327793 LVL327693:LVL327793 LLP327693:LLP327793 LBT327693:LBT327793 KRX327693:KRX327793 KIB327693:KIB327793 JYF327693:JYF327793 JOJ327693:JOJ327793 JEN327693:JEN327793 IUR327693:IUR327793 IKV327693:IKV327793 IAZ327693:IAZ327793 HRD327693:HRD327793 HHH327693:HHH327793 GXL327693:GXL327793 GNP327693:GNP327793 GDT327693:GDT327793 FTX327693:FTX327793 FKB327693:FKB327793 FAF327693:FAF327793 EQJ327693:EQJ327793 EGN327693:EGN327793 DWR327693:DWR327793 DMV327693:DMV327793 DCZ327693:DCZ327793 CTD327693:CTD327793 CJH327693:CJH327793 BZL327693:BZL327793 BPP327693:BPP327793 BFT327693:BFT327793 AVX327693:AVX327793 AMB327693:AMB327793 ACF327693:ACF327793 SJ327693:SJ327793 IN327693:IN327793 DCZ13:DCZ62 WUZ262157:WUZ262257 WLD262157:WLD262257 WBH262157:WBH262257 VRL262157:VRL262257 VHP262157:VHP262257 UXT262157:UXT262257 UNX262157:UNX262257 UEB262157:UEB262257 TUF262157:TUF262257 TKJ262157:TKJ262257 TAN262157:TAN262257 SQR262157:SQR262257 SGV262157:SGV262257 RWZ262157:RWZ262257 RND262157:RND262257 RDH262157:RDH262257 QTL262157:QTL262257 QJP262157:QJP262257 PZT262157:PZT262257 PPX262157:PPX262257 PGB262157:PGB262257 OWF262157:OWF262257 OMJ262157:OMJ262257 OCN262157:OCN262257 NSR262157:NSR262257 NIV262157:NIV262257 MYZ262157:MYZ262257 MPD262157:MPD262257 MFH262157:MFH262257 LVL262157:LVL262257 LLP262157:LLP262257 LBT262157:LBT262257 KRX262157:KRX262257 KIB262157:KIB262257 JYF262157:JYF262257 JOJ262157:JOJ262257 JEN262157:JEN262257 IUR262157:IUR262257 IKV262157:IKV262257 IAZ262157:IAZ262257 HRD262157:HRD262257 HHH262157:HHH262257 GXL262157:GXL262257 GNP262157:GNP262257 GDT262157:GDT262257 FTX262157:FTX262257 FKB262157:FKB262257 FAF262157:FAF262257 EQJ262157:EQJ262257 EGN262157:EGN262257 DWR262157:DWR262257 DMV262157:DMV262257 DCZ262157:DCZ262257 CTD262157:CTD262257 CJH262157:CJH262257 BZL262157:BZL262257 BPP262157:BPP262257 BFT262157:BFT262257 AVX262157:AVX262257 AMB262157:AMB262257 ACF262157:ACF262257 SJ262157:SJ262257 IN262157:IN262257 DMV13:DMV62 WUZ196621:WUZ196721 WLD196621:WLD196721 WBH196621:WBH196721 VRL196621:VRL196721 VHP196621:VHP196721 UXT196621:UXT196721 UNX196621:UNX196721 UEB196621:UEB196721 TUF196621:TUF196721 TKJ196621:TKJ196721 TAN196621:TAN196721 SQR196621:SQR196721 SGV196621:SGV196721 RWZ196621:RWZ196721 RND196621:RND196721 RDH196621:RDH196721 QTL196621:QTL196721 QJP196621:QJP196721 PZT196621:PZT196721 PPX196621:PPX196721 PGB196621:PGB196721 OWF196621:OWF196721 OMJ196621:OMJ196721 OCN196621:OCN196721 NSR196621:NSR196721 NIV196621:NIV196721 MYZ196621:MYZ196721 MPD196621:MPD196721 MFH196621:MFH196721 LVL196621:LVL196721 LLP196621:LLP196721 LBT196621:LBT196721 KRX196621:KRX196721 KIB196621:KIB196721 JYF196621:JYF196721 JOJ196621:JOJ196721 JEN196621:JEN196721 IUR196621:IUR196721 IKV196621:IKV196721 IAZ196621:IAZ196721 HRD196621:HRD196721 HHH196621:HHH196721 GXL196621:GXL196721 GNP196621:GNP196721 GDT196621:GDT196721 FTX196621:FTX196721 FKB196621:FKB196721 FAF196621:FAF196721 EQJ196621:EQJ196721 EGN196621:EGN196721 DWR196621:DWR196721 DMV196621:DMV196721 DCZ196621:DCZ196721 CTD196621:CTD196721 CJH196621:CJH196721 BZL196621:BZL196721 BPP196621:BPP196721 BFT196621:BFT196721 AVX196621:AVX196721 AMB196621:AMB196721 ACF196621:ACF196721 SJ196621:SJ196721 IN196621:IN196721 DWR13:DWR62 WUZ131085:WUZ131185 WLD131085:WLD131185 WBH131085:WBH131185 VRL131085:VRL131185 VHP131085:VHP131185 UXT131085:UXT131185 UNX131085:UNX131185 UEB131085:UEB131185 TUF131085:TUF131185 TKJ131085:TKJ131185 TAN131085:TAN131185 SQR131085:SQR131185 SGV131085:SGV131185 RWZ131085:RWZ131185 RND131085:RND131185 RDH131085:RDH131185 QTL131085:QTL131185 QJP131085:QJP131185 PZT131085:PZT131185 PPX131085:PPX131185 PGB131085:PGB131185 OWF131085:OWF131185 OMJ131085:OMJ131185 OCN131085:OCN131185 NSR131085:NSR131185 NIV131085:NIV131185 MYZ131085:MYZ131185 MPD131085:MPD131185 MFH131085:MFH131185 LVL131085:LVL131185 LLP131085:LLP131185 LBT131085:LBT131185 KRX131085:KRX131185 KIB131085:KIB131185 JYF131085:JYF131185 JOJ131085:JOJ131185 JEN131085:JEN131185 IUR131085:IUR131185 IKV131085:IKV131185 IAZ131085:IAZ131185 HRD131085:HRD131185 HHH131085:HHH131185 GXL131085:GXL131185 GNP131085:GNP131185 GDT131085:GDT131185 FTX131085:FTX131185 FKB131085:FKB131185 FAF131085:FAF131185 EQJ131085:EQJ131185 EGN131085:EGN131185 DWR131085:DWR131185 DMV131085:DMV131185 DCZ131085:DCZ131185 CTD131085:CTD131185 CJH131085:CJH131185 BZL131085:BZL131185 BPP131085:BPP131185 BFT131085:BFT131185 AVX131085:AVX131185 AMB131085:AMB131185 ACF131085:ACF131185 SJ131085:SJ131185 IN131085:IN131185 EGN13:EGN62 WUZ65549:WUZ65649 WLD65549:WLD65649 WBH65549:WBH65649 VRL65549:VRL65649 VHP65549:VHP65649 UXT65549:UXT65649 UNX65549:UNX65649 UEB65549:UEB65649 TUF65549:TUF65649 TKJ65549:TKJ65649 TAN65549:TAN65649 SQR65549:SQR65649 SGV65549:SGV65649 RWZ65549:RWZ65649 RND65549:RND65649 RDH65549:RDH65649 QTL65549:QTL65649 QJP65549:QJP65649 PZT65549:PZT65649 PPX65549:PPX65649 PGB65549:PGB65649 OWF65549:OWF65649 OMJ65549:OMJ65649 OCN65549:OCN65649 NSR65549:NSR65649 NIV65549:NIV65649 MYZ65549:MYZ65649 MPD65549:MPD65649 MFH65549:MFH65649 LVL65549:LVL65649 LLP65549:LLP65649 LBT65549:LBT65649 KRX65549:KRX65649 KIB65549:KIB65649 JYF65549:JYF65649 JOJ65549:JOJ65649 JEN65549:JEN65649 IUR65549:IUR65649 IKV65549:IKV65649 IAZ65549:IAZ65649 HRD65549:HRD65649 HHH65549:HHH65649 GXL65549:GXL65649 GNP65549:GNP65649 GDT65549:GDT65649 FTX65549:FTX65649 FKB65549:FKB65649 FAF65549:FAF65649 EQJ65549:EQJ65649 EGN65549:EGN65649 DWR65549:DWR65649 DMV65549:DMV65649 DCZ65549:DCZ65649 CTD65549:CTD65649 CJH65549:CJH65649 BZL65549:BZL65649 BPP65549:BPP65649 BFT65549:BFT65649 AVX65549:AVX65649 AMB65549:AMB65649 ACF65549:ACF65649 SJ65549:SJ65649 IN65549:IN65649 EQJ13:EQJ62 WUZ983053:WUZ983153 WUZ64:WUZ113 WLD64:WLD113 WBH64:WBH113 VRL64:VRL113 VHP64:VHP113 UXT64:UXT113 UNX64:UNX113 UEB64:UEB113 TUF64:TUF113 TKJ64:TKJ113 TAN64:TAN113 SQR64:SQR113 SGV64:SGV113 RWZ64:RWZ113 RND64:RND113 RDH64:RDH113 QTL64:QTL113 QJP64:QJP113 PZT64:PZT113 PPX64:PPX113 PGB64:PGB113 OWF64:OWF113 OMJ64:OMJ113 OCN64:OCN113 NSR64:NSR113 NIV64:NIV113 MYZ64:MYZ113 MPD64:MPD113 MFH64:MFH113 LVL64:LVL113 LLP64:LLP113 LBT64:LBT113 KRX64:KRX113 KIB64:KIB113 JYF64:JYF113 JOJ64:JOJ113 JEN64:JEN113 IUR64:IUR113 IKV64:IKV113 IAZ64:IAZ113 HRD64:HRD113 HHH64:HHH113 GXL64:GXL113 GNP64:GNP113 GDT64:GDT113 FTX64:FTX113 FKB64:FKB113 FAF64:FAF113 EQJ64:EQJ113 EGN64:EGN113 DWR64:DWR113 DMV64:DMV113 DCZ64:DCZ113 CTD64:CTD113 CJH64:CJH113 BZL64:BZL113 BPP64:BPP113 BFT64:BFT113 AVX64:AVX113 AMB64:AMB113 ACF64:ACF113 SJ64:SJ113">
      <formula1>#REF!</formula1>
    </dataValidation>
    <dataValidation allowBlank="1" showInputMessage="1" showErrorMessage="1" prompt="Quarterly Assessment Percentage Score" sqref="SK64:SK113 ACG64:ACG113 AMC64:AMC113 AVY64:AVY113 BFU64:BFU113 BPQ64:BPQ113 BZM64:BZM113 CJI64:CJI113 CTE64:CTE113 DDA64:DDA113 DMW64:DMW113 DWS64:DWS113 EGO64:EGO113 EQK64:EQK113 FAG64:FAG113 FKC64:FKC113 FTY64:FTY113 GDU64:GDU113 GNQ64:GNQ113 GXM64:GXM113 HHI64:HHI113 HRE64:HRE113 IBA64:IBA113 IKW64:IKW113 IUS64:IUS113 JEO64:JEO113 JOK64:JOK113 JYG64:JYG113 KIC64:KIC113 KRY64:KRY113 LBU64:LBU113 LLQ64:LLQ113 LVM64:LVM113 MFI64:MFI113 MPE64:MPE113 MZA64:MZA113 NIW64:NIW113 NSS64:NSS113 OCO64:OCO113 OMK64:OMK113 OWG64:OWG113 PGC64:PGC113 PPY64:PPY113 PZU64:PZU113 QJQ64:QJQ113 QTM64:QTM113 RDI64:RDI113 RNE64:RNE113 RXA64:RXA113 SGW64:SGW113 SQS64:SQS113 TAO64:TAO113 TKK64:TKK113 TUG64:TUG113 UEC64:UEC113 UNY64:UNY113 UXU64:UXU113 VHQ64:VHQ113 VRM64:VRM113 WBI64:WBI113 WLE64:WLE113 WVA64:WVA113 FKC13:FKC62 WVA983051:WVA983153 FAG13:FAG62 IO65547:IO65649 SK65547:SK65649 ACG65547:ACG65649 AMC65547:AMC65649 AVY65547:AVY65649 BFU65547:BFU65649 BPQ65547:BPQ65649 BZM65547:BZM65649 CJI65547:CJI65649 CTE65547:CTE65649 DDA65547:DDA65649 DMW65547:DMW65649 DWS65547:DWS65649 EGO65547:EGO65649 EQK65547:EQK65649 FAG65547:FAG65649 FKC65547:FKC65649 FTY65547:FTY65649 GDU65547:GDU65649 GNQ65547:GNQ65649 GXM65547:GXM65649 HHI65547:HHI65649 HRE65547:HRE65649 IBA65547:IBA65649 IKW65547:IKW65649 IUS65547:IUS65649 JEO65547:JEO65649 JOK65547:JOK65649 JYG65547:JYG65649 KIC65547:KIC65649 KRY65547:KRY65649 LBU65547:LBU65649 LLQ65547:LLQ65649 LVM65547:LVM65649 MFI65547:MFI65649 MPE65547:MPE65649 MZA65547:MZA65649 NIW65547:NIW65649 NSS65547:NSS65649 OCO65547:OCO65649 OMK65547:OMK65649 OWG65547:OWG65649 PGC65547:PGC65649 PPY65547:PPY65649 PZU65547:PZU65649 QJQ65547:QJQ65649 QTM65547:QTM65649 RDI65547:RDI65649 RNE65547:RNE65649 RXA65547:RXA65649 SGW65547:SGW65649 SQS65547:SQS65649 TAO65547:TAO65649 TKK65547:TKK65649 TUG65547:TUG65649 UEC65547:UEC65649 UNY65547:UNY65649 UXU65547:UXU65649 VHQ65547:VHQ65649 VRM65547:VRM65649 WBI65547:WBI65649 WLE65547:WLE65649 WVA65547:WVA65649 EQK13:EQK62 IO131083:IO131185 SK131083:SK131185 ACG131083:ACG131185 AMC131083:AMC131185 AVY131083:AVY131185 BFU131083:BFU131185 BPQ131083:BPQ131185 BZM131083:BZM131185 CJI131083:CJI131185 CTE131083:CTE131185 DDA131083:DDA131185 DMW131083:DMW131185 DWS131083:DWS131185 EGO131083:EGO131185 EQK131083:EQK131185 FAG131083:FAG131185 FKC131083:FKC131185 FTY131083:FTY131185 GDU131083:GDU131185 GNQ131083:GNQ131185 GXM131083:GXM131185 HHI131083:HHI131185 HRE131083:HRE131185 IBA131083:IBA131185 IKW131083:IKW131185 IUS131083:IUS131185 JEO131083:JEO131185 JOK131083:JOK131185 JYG131083:JYG131185 KIC131083:KIC131185 KRY131083:KRY131185 LBU131083:LBU131185 LLQ131083:LLQ131185 LVM131083:LVM131185 MFI131083:MFI131185 MPE131083:MPE131185 MZA131083:MZA131185 NIW131083:NIW131185 NSS131083:NSS131185 OCO131083:OCO131185 OMK131083:OMK131185 OWG131083:OWG131185 PGC131083:PGC131185 PPY131083:PPY131185 PZU131083:PZU131185 QJQ131083:QJQ131185 QTM131083:QTM131185 RDI131083:RDI131185 RNE131083:RNE131185 RXA131083:RXA131185 SGW131083:SGW131185 SQS131083:SQS131185 TAO131083:TAO131185 TKK131083:TKK131185 TUG131083:TUG131185 UEC131083:UEC131185 UNY131083:UNY131185 UXU131083:UXU131185 VHQ131083:VHQ131185 VRM131083:VRM131185 WBI131083:WBI131185 WLE131083:WLE131185 WVA131083:WVA131185 EGO13:EGO62 IO196619:IO196721 SK196619:SK196721 ACG196619:ACG196721 AMC196619:AMC196721 AVY196619:AVY196721 BFU196619:BFU196721 BPQ196619:BPQ196721 BZM196619:BZM196721 CJI196619:CJI196721 CTE196619:CTE196721 DDA196619:DDA196721 DMW196619:DMW196721 DWS196619:DWS196721 EGO196619:EGO196721 EQK196619:EQK196721 FAG196619:FAG196721 FKC196619:FKC196721 FTY196619:FTY196721 GDU196619:GDU196721 GNQ196619:GNQ196721 GXM196619:GXM196721 HHI196619:HHI196721 HRE196619:HRE196721 IBA196619:IBA196721 IKW196619:IKW196721 IUS196619:IUS196721 JEO196619:JEO196721 JOK196619:JOK196721 JYG196619:JYG196721 KIC196619:KIC196721 KRY196619:KRY196721 LBU196619:LBU196721 LLQ196619:LLQ196721 LVM196619:LVM196721 MFI196619:MFI196721 MPE196619:MPE196721 MZA196619:MZA196721 NIW196619:NIW196721 NSS196619:NSS196721 OCO196619:OCO196721 OMK196619:OMK196721 OWG196619:OWG196721 PGC196619:PGC196721 PPY196619:PPY196721 PZU196619:PZU196721 QJQ196619:QJQ196721 QTM196619:QTM196721 RDI196619:RDI196721 RNE196619:RNE196721 RXA196619:RXA196721 SGW196619:SGW196721 SQS196619:SQS196721 TAO196619:TAO196721 TKK196619:TKK196721 TUG196619:TUG196721 UEC196619:UEC196721 UNY196619:UNY196721 UXU196619:UXU196721 VHQ196619:VHQ196721 VRM196619:VRM196721 WBI196619:WBI196721 WLE196619:WLE196721 WVA196619:WVA196721 DWS13:DWS62 IO262155:IO262257 SK262155:SK262257 ACG262155:ACG262257 AMC262155:AMC262257 AVY262155:AVY262257 BFU262155:BFU262257 BPQ262155:BPQ262257 BZM262155:BZM262257 CJI262155:CJI262257 CTE262155:CTE262257 DDA262155:DDA262257 DMW262155:DMW262257 DWS262155:DWS262257 EGO262155:EGO262257 EQK262155:EQK262257 FAG262155:FAG262257 FKC262155:FKC262257 FTY262155:FTY262257 GDU262155:GDU262257 GNQ262155:GNQ262257 GXM262155:GXM262257 HHI262155:HHI262257 HRE262155:HRE262257 IBA262155:IBA262257 IKW262155:IKW262257 IUS262155:IUS262257 JEO262155:JEO262257 JOK262155:JOK262257 JYG262155:JYG262257 KIC262155:KIC262257 KRY262155:KRY262257 LBU262155:LBU262257 LLQ262155:LLQ262257 LVM262155:LVM262257 MFI262155:MFI262257 MPE262155:MPE262257 MZA262155:MZA262257 NIW262155:NIW262257 NSS262155:NSS262257 OCO262155:OCO262257 OMK262155:OMK262257 OWG262155:OWG262257 PGC262155:PGC262257 PPY262155:PPY262257 PZU262155:PZU262257 QJQ262155:QJQ262257 QTM262155:QTM262257 RDI262155:RDI262257 RNE262155:RNE262257 RXA262155:RXA262257 SGW262155:SGW262257 SQS262155:SQS262257 TAO262155:TAO262257 TKK262155:TKK262257 TUG262155:TUG262257 UEC262155:UEC262257 UNY262155:UNY262257 UXU262155:UXU262257 VHQ262155:VHQ262257 VRM262155:VRM262257 WBI262155:WBI262257 WLE262155:WLE262257 WVA262155:WVA262257 DMW13:DMW62 IO327691:IO327793 SK327691:SK327793 ACG327691:ACG327793 AMC327691:AMC327793 AVY327691:AVY327793 BFU327691:BFU327793 BPQ327691:BPQ327793 BZM327691:BZM327793 CJI327691:CJI327793 CTE327691:CTE327793 DDA327691:DDA327793 DMW327691:DMW327793 DWS327691:DWS327793 EGO327691:EGO327793 EQK327691:EQK327793 FAG327691:FAG327793 FKC327691:FKC327793 FTY327691:FTY327793 GDU327691:GDU327793 GNQ327691:GNQ327793 GXM327691:GXM327793 HHI327691:HHI327793 HRE327691:HRE327793 IBA327691:IBA327793 IKW327691:IKW327793 IUS327691:IUS327793 JEO327691:JEO327793 JOK327691:JOK327793 JYG327691:JYG327793 KIC327691:KIC327793 KRY327691:KRY327793 LBU327691:LBU327793 LLQ327691:LLQ327793 LVM327691:LVM327793 MFI327691:MFI327793 MPE327691:MPE327793 MZA327691:MZA327793 NIW327691:NIW327793 NSS327691:NSS327793 OCO327691:OCO327793 OMK327691:OMK327793 OWG327691:OWG327793 PGC327691:PGC327793 PPY327691:PPY327793 PZU327691:PZU327793 QJQ327691:QJQ327793 QTM327691:QTM327793 RDI327691:RDI327793 RNE327691:RNE327793 RXA327691:RXA327793 SGW327691:SGW327793 SQS327691:SQS327793 TAO327691:TAO327793 TKK327691:TKK327793 TUG327691:TUG327793 UEC327691:UEC327793 UNY327691:UNY327793 UXU327691:UXU327793 VHQ327691:VHQ327793 VRM327691:VRM327793 WBI327691:WBI327793 WLE327691:WLE327793 WVA327691:WVA327793 DDA13:DDA62 IO393227:IO393329 SK393227:SK393329 ACG393227:ACG393329 AMC393227:AMC393329 AVY393227:AVY393329 BFU393227:BFU393329 BPQ393227:BPQ393329 BZM393227:BZM393329 CJI393227:CJI393329 CTE393227:CTE393329 DDA393227:DDA393329 DMW393227:DMW393329 DWS393227:DWS393329 EGO393227:EGO393329 EQK393227:EQK393329 FAG393227:FAG393329 FKC393227:FKC393329 FTY393227:FTY393329 GDU393227:GDU393329 GNQ393227:GNQ393329 GXM393227:GXM393329 HHI393227:HHI393329 HRE393227:HRE393329 IBA393227:IBA393329 IKW393227:IKW393329 IUS393227:IUS393329 JEO393227:JEO393329 JOK393227:JOK393329 JYG393227:JYG393329 KIC393227:KIC393329 KRY393227:KRY393329 LBU393227:LBU393329 LLQ393227:LLQ393329 LVM393227:LVM393329 MFI393227:MFI393329 MPE393227:MPE393329 MZA393227:MZA393329 NIW393227:NIW393329 NSS393227:NSS393329 OCO393227:OCO393329 OMK393227:OMK393329 OWG393227:OWG393329 PGC393227:PGC393329 PPY393227:PPY393329 PZU393227:PZU393329 QJQ393227:QJQ393329 QTM393227:QTM393329 RDI393227:RDI393329 RNE393227:RNE393329 RXA393227:RXA393329 SGW393227:SGW393329 SQS393227:SQS393329 TAO393227:TAO393329 TKK393227:TKK393329 TUG393227:TUG393329 UEC393227:UEC393329 UNY393227:UNY393329 UXU393227:UXU393329 VHQ393227:VHQ393329 VRM393227:VRM393329 WBI393227:WBI393329 WLE393227:WLE393329 WVA393227:WVA393329 CTE13:CTE62 IO458763:IO458865 SK458763:SK458865 ACG458763:ACG458865 AMC458763:AMC458865 AVY458763:AVY458865 BFU458763:BFU458865 BPQ458763:BPQ458865 BZM458763:BZM458865 CJI458763:CJI458865 CTE458763:CTE458865 DDA458763:DDA458865 DMW458763:DMW458865 DWS458763:DWS458865 EGO458763:EGO458865 EQK458763:EQK458865 FAG458763:FAG458865 FKC458763:FKC458865 FTY458763:FTY458865 GDU458763:GDU458865 GNQ458763:GNQ458865 GXM458763:GXM458865 HHI458763:HHI458865 HRE458763:HRE458865 IBA458763:IBA458865 IKW458763:IKW458865 IUS458763:IUS458865 JEO458763:JEO458865 JOK458763:JOK458865 JYG458763:JYG458865 KIC458763:KIC458865 KRY458763:KRY458865 LBU458763:LBU458865 LLQ458763:LLQ458865 LVM458763:LVM458865 MFI458763:MFI458865 MPE458763:MPE458865 MZA458763:MZA458865 NIW458763:NIW458865 NSS458763:NSS458865 OCO458763:OCO458865 OMK458763:OMK458865 OWG458763:OWG458865 PGC458763:PGC458865 PPY458763:PPY458865 PZU458763:PZU458865 QJQ458763:QJQ458865 QTM458763:QTM458865 RDI458763:RDI458865 RNE458763:RNE458865 RXA458763:RXA458865 SGW458763:SGW458865 SQS458763:SQS458865 TAO458763:TAO458865 TKK458763:TKK458865 TUG458763:TUG458865 UEC458763:UEC458865 UNY458763:UNY458865 UXU458763:UXU458865 VHQ458763:VHQ458865 VRM458763:VRM458865 WBI458763:WBI458865 WLE458763:WLE458865 WVA458763:WVA458865 CJI13:CJI62 IO524299:IO524401 SK524299:SK524401 ACG524299:ACG524401 AMC524299:AMC524401 AVY524299:AVY524401 BFU524299:BFU524401 BPQ524299:BPQ524401 BZM524299:BZM524401 CJI524299:CJI524401 CTE524299:CTE524401 DDA524299:DDA524401 DMW524299:DMW524401 DWS524299:DWS524401 EGO524299:EGO524401 EQK524299:EQK524401 FAG524299:FAG524401 FKC524299:FKC524401 FTY524299:FTY524401 GDU524299:GDU524401 GNQ524299:GNQ524401 GXM524299:GXM524401 HHI524299:HHI524401 HRE524299:HRE524401 IBA524299:IBA524401 IKW524299:IKW524401 IUS524299:IUS524401 JEO524299:JEO524401 JOK524299:JOK524401 JYG524299:JYG524401 KIC524299:KIC524401 KRY524299:KRY524401 LBU524299:LBU524401 LLQ524299:LLQ524401 LVM524299:LVM524401 MFI524299:MFI524401 MPE524299:MPE524401 MZA524299:MZA524401 NIW524299:NIW524401 NSS524299:NSS524401 OCO524299:OCO524401 OMK524299:OMK524401 OWG524299:OWG524401 PGC524299:PGC524401 PPY524299:PPY524401 PZU524299:PZU524401 QJQ524299:QJQ524401 QTM524299:QTM524401 RDI524299:RDI524401 RNE524299:RNE524401 RXA524299:RXA524401 SGW524299:SGW524401 SQS524299:SQS524401 TAO524299:TAO524401 TKK524299:TKK524401 TUG524299:TUG524401 UEC524299:UEC524401 UNY524299:UNY524401 UXU524299:UXU524401 VHQ524299:VHQ524401 VRM524299:VRM524401 WBI524299:WBI524401 WLE524299:WLE524401 WVA524299:WVA524401 BZM13:BZM62 IO589835:IO589937 SK589835:SK589937 ACG589835:ACG589937 AMC589835:AMC589937 AVY589835:AVY589937 BFU589835:BFU589937 BPQ589835:BPQ589937 BZM589835:BZM589937 CJI589835:CJI589937 CTE589835:CTE589937 DDA589835:DDA589937 DMW589835:DMW589937 DWS589835:DWS589937 EGO589835:EGO589937 EQK589835:EQK589937 FAG589835:FAG589937 FKC589835:FKC589937 FTY589835:FTY589937 GDU589835:GDU589937 GNQ589835:GNQ589937 GXM589835:GXM589937 HHI589835:HHI589937 HRE589835:HRE589937 IBA589835:IBA589937 IKW589835:IKW589937 IUS589835:IUS589937 JEO589835:JEO589937 JOK589835:JOK589937 JYG589835:JYG589937 KIC589835:KIC589937 KRY589835:KRY589937 LBU589835:LBU589937 LLQ589835:LLQ589937 LVM589835:LVM589937 MFI589835:MFI589937 MPE589835:MPE589937 MZA589835:MZA589937 NIW589835:NIW589937 NSS589835:NSS589937 OCO589835:OCO589937 OMK589835:OMK589937 OWG589835:OWG589937 PGC589835:PGC589937 PPY589835:PPY589937 PZU589835:PZU589937 QJQ589835:QJQ589937 QTM589835:QTM589937 RDI589835:RDI589937 RNE589835:RNE589937 RXA589835:RXA589937 SGW589835:SGW589937 SQS589835:SQS589937 TAO589835:TAO589937 TKK589835:TKK589937 TUG589835:TUG589937 UEC589835:UEC589937 UNY589835:UNY589937 UXU589835:UXU589937 VHQ589835:VHQ589937 VRM589835:VRM589937 WBI589835:WBI589937 WLE589835:WLE589937 WVA589835:WVA589937 BPQ13:BPQ62 IO655371:IO655473 SK655371:SK655473 ACG655371:ACG655473 AMC655371:AMC655473 AVY655371:AVY655473 BFU655371:BFU655473 BPQ655371:BPQ655473 BZM655371:BZM655473 CJI655371:CJI655473 CTE655371:CTE655473 DDA655371:DDA655473 DMW655371:DMW655473 DWS655371:DWS655473 EGO655371:EGO655473 EQK655371:EQK655473 FAG655371:FAG655473 FKC655371:FKC655473 FTY655371:FTY655473 GDU655371:GDU655473 GNQ655371:GNQ655473 GXM655371:GXM655473 HHI655371:HHI655473 HRE655371:HRE655473 IBA655371:IBA655473 IKW655371:IKW655473 IUS655371:IUS655473 JEO655371:JEO655473 JOK655371:JOK655473 JYG655371:JYG655473 KIC655371:KIC655473 KRY655371:KRY655473 LBU655371:LBU655473 LLQ655371:LLQ655473 LVM655371:LVM655473 MFI655371:MFI655473 MPE655371:MPE655473 MZA655371:MZA655473 NIW655371:NIW655473 NSS655371:NSS655473 OCO655371:OCO655473 OMK655371:OMK655473 OWG655371:OWG655473 PGC655371:PGC655473 PPY655371:PPY655473 PZU655371:PZU655473 QJQ655371:QJQ655473 QTM655371:QTM655473 RDI655371:RDI655473 RNE655371:RNE655473 RXA655371:RXA655473 SGW655371:SGW655473 SQS655371:SQS655473 TAO655371:TAO655473 TKK655371:TKK655473 TUG655371:TUG655473 UEC655371:UEC655473 UNY655371:UNY655473 UXU655371:UXU655473 VHQ655371:VHQ655473 VRM655371:VRM655473 WBI655371:WBI655473 WLE655371:WLE655473 WVA655371:WVA655473 BFU13:BFU62 IO720907:IO721009 SK720907:SK721009 ACG720907:ACG721009 AMC720907:AMC721009 AVY720907:AVY721009 BFU720907:BFU721009 BPQ720907:BPQ721009 BZM720907:BZM721009 CJI720907:CJI721009 CTE720907:CTE721009 DDA720907:DDA721009 DMW720907:DMW721009 DWS720907:DWS721009 EGO720907:EGO721009 EQK720907:EQK721009 FAG720907:FAG721009 FKC720907:FKC721009 FTY720907:FTY721009 GDU720907:GDU721009 GNQ720907:GNQ721009 GXM720907:GXM721009 HHI720907:HHI721009 HRE720907:HRE721009 IBA720907:IBA721009 IKW720907:IKW721009 IUS720907:IUS721009 JEO720907:JEO721009 JOK720907:JOK721009 JYG720907:JYG721009 KIC720907:KIC721009 KRY720907:KRY721009 LBU720907:LBU721009 LLQ720907:LLQ721009 LVM720907:LVM721009 MFI720907:MFI721009 MPE720907:MPE721009 MZA720907:MZA721009 NIW720907:NIW721009 NSS720907:NSS721009 OCO720907:OCO721009 OMK720907:OMK721009 OWG720907:OWG721009 PGC720907:PGC721009 PPY720907:PPY721009 PZU720907:PZU721009 QJQ720907:QJQ721009 QTM720907:QTM721009 RDI720907:RDI721009 RNE720907:RNE721009 RXA720907:RXA721009 SGW720907:SGW721009 SQS720907:SQS721009 TAO720907:TAO721009 TKK720907:TKK721009 TUG720907:TUG721009 UEC720907:UEC721009 UNY720907:UNY721009 UXU720907:UXU721009 VHQ720907:VHQ721009 VRM720907:VRM721009 WBI720907:WBI721009 WLE720907:WLE721009 WVA720907:WVA721009 AVY13:AVY62 IO786443:IO786545 SK786443:SK786545 ACG786443:ACG786545 AMC786443:AMC786545 AVY786443:AVY786545 BFU786443:BFU786545 BPQ786443:BPQ786545 BZM786443:BZM786545 CJI786443:CJI786545 CTE786443:CTE786545 DDA786443:DDA786545 DMW786443:DMW786545 DWS786443:DWS786545 EGO786443:EGO786545 EQK786443:EQK786545 FAG786443:FAG786545 FKC786443:FKC786545 FTY786443:FTY786545 GDU786443:GDU786545 GNQ786443:GNQ786545 GXM786443:GXM786545 HHI786443:HHI786545 HRE786443:HRE786545 IBA786443:IBA786545 IKW786443:IKW786545 IUS786443:IUS786545 JEO786443:JEO786545 JOK786443:JOK786545 JYG786443:JYG786545 KIC786443:KIC786545 KRY786443:KRY786545 LBU786443:LBU786545 LLQ786443:LLQ786545 LVM786443:LVM786545 MFI786443:MFI786545 MPE786443:MPE786545 MZA786443:MZA786545 NIW786443:NIW786545 NSS786443:NSS786545 OCO786443:OCO786545 OMK786443:OMK786545 OWG786443:OWG786545 PGC786443:PGC786545 PPY786443:PPY786545 PZU786443:PZU786545 QJQ786443:QJQ786545 QTM786443:QTM786545 RDI786443:RDI786545 RNE786443:RNE786545 RXA786443:RXA786545 SGW786443:SGW786545 SQS786443:SQS786545 TAO786443:TAO786545 TKK786443:TKK786545 TUG786443:TUG786545 UEC786443:UEC786545 UNY786443:UNY786545 UXU786443:UXU786545 VHQ786443:VHQ786545 VRM786443:VRM786545 WBI786443:WBI786545 WLE786443:WLE786545 WVA786443:WVA786545 AMC13:AMC62 IO851979:IO852081 SK851979:SK852081 ACG851979:ACG852081 AMC851979:AMC852081 AVY851979:AVY852081 BFU851979:BFU852081 BPQ851979:BPQ852081 BZM851979:BZM852081 CJI851979:CJI852081 CTE851979:CTE852081 DDA851979:DDA852081 DMW851979:DMW852081 DWS851979:DWS852081 EGO851979:EGO852081 EQK851979:EQK852081 FAG851979:FAG852081 FKC851979:FKC852081 FTY851979:FTY852081 GDU851979:GDU852081 GNQ851979:GNQ852081 GXM851979:GXM852081 HHI851979:HHI852081 HRE851979:HRE852081 IBA851979:IBA852081 IKW851979:IKW852081 IUS851979:IUS852081 JEO851979:JEO852081 JOK851979:JOK852081 JYG851979:JYG852081 KIC851979:KIC852081 KRY851979:KRY852081 LBU851979:LBU852081 LLQ851979:LLQ852081 LVM851979:LVM852081 MFI851979:MFI852081 MPE851979:MPE852081 MZA851979:MZA852081 NIW851979:NIW852081 NSS851979:NSS852081 OCO851979:OCO852081 OMK851979:OMK852081 OWG851979:OWG852081 PGC851979:PGC852081 PPY851979:PPY852081 PZU851979:PZU852081 QJQ851979:QJQ852081 QTM851979:QTM852081 RDI851979:RDI852081 RNE851979:RNE852081 RXA851979:RXA852081 SGW851979:SGW852081 SQS851979:SQS852081 TAO851979:TAO852081 TKK851979:TKK852081 TUG851979:TUG852081 UEC851979:UEC852081 UNY851979:UNY852081 UXU851979:UXU852081 VHQ851979:VHQ852081 VRM851979:VRM852081 WBI851979:WBI852081 WLE851979:WLE852081 WVA851979:WVA852081 ACG13:ACG62 IO917515:IO917617 SK917515:SK917617 ACG917515:ACG917617 AMC917515:AMC917617 AVY917515:AVY917617 BFU917515:BFU917617 BPQ917515:BPQ917617 BZM917515:BZM917617 CJI917515:CJI917617 CTE917515:CTE917617 DDA917515:DDA917617 DMW917515:DMW917617 DWS917515:DWS917617 EGO917515:EGO917617 EQK917515:EQK917617 FAG917515:FAG917617 FKC917515:FKC917617 FTY917515:FTY917617 GDU917515:GDU917617 GNQ917515:GNQ917617 GXM917515:GXM917617 HHI917515:HHI917617 HRE917515:HRE917617 IBA917515:IBA917617 IKW917515:IKW917617 IUS917515:IUS917617 JEO917515:JEO917617 JOK917515:JOK917617 JYG917515:JYG917617 KIC917515:KIC917617 KRY917515:KRY917617 LBU917515:LBU917617 LLQ917515:LLQ917617 LVM917515:LVM917617 MFI917515:MFI917617 MPE917515:MPE917617 MZA917515:MZA917617 NIW917515:NIW917617 NSS917515:NSS917617 OCO917515:OCO917617 OMK917515:OMK917617 OWG917515:OWG917617 PGC917515:PGC917617 PPY917515:PPY917617 PZU917515:PZU917617 QJQ917515:QJQ917617 QTM917515:QTM917617 RDI917515:RDI917617 RNE917515:RNE917617 RXA917515:RXA917617 SGW917515:SGW917617 SQS917515:SQS917617 TAO917515:TAO917617 TKK917515:TKK917617 TUG917515:TUG917617 UEC917515:UEC917617 UNY917515:UNY917617 UXU917515:UXU917617 VHQ917515:VHQ917617 VRM917515:VRM917617 WBI917515:WBI917617 WLE917515:WLE917617 WVA917515:WVA917617 SK13:SK62 IO983051:IO983153 SK983051:SK983153 ACG983051:ACG983153 AMC983051:AMC983153 AVY983051:AVY983153 BFU983051:BFU983153 BPQ983051:BPQ983153 BZM983051:BZM983153 CJI983051:CJI983153 CTE983051:CTE983153 DDA983051:DDA983153 DMW983051:DMW983153 DWS983051:DWS983153 EGO983051:EGO983153 EQK983051:EQK983153 FAG983051:FAG983153 FKC983051:FKC983153 FTY983051:FTY983153 GDU983051:GDU983153 GNQ983051:GNQ983153 GXM983051:GXM983153 HHI983051:HHI983153 HRE983051:HRE983153 IBA983051:IBA983153 IKW983051:IKW983153 IUS983051:IUS983153 JEO983051:JEO983153 JOK983051:JOK983153 JYG983051:JYG983153 KIC983051:KIC983153 KRY983051:KRY983153 LBU983051:LBU983153 LLQ983051:LLQ983153 LVM983051:LVM983153 MFI983051:MFI983153 MPE983051:MPE983153 MZA983051:MZA983153 NIW983051:NIW983153 NSS983051:NSS983153 OCO983051:OCO983153 OMK983051:OMK983153 OWG983051:OWG983153 PGC983051:PGC983153 PPY983051:PPY983153 PZU983051:PZU983153 QJQ983051:QJQ983153 QTM983051:QTM983153 RDI983051:RDI983153 RNE983051:RNE983153 RXA983051:RXA983153 SGW983051:SGW983153 SQS983051:SQS983153 TAO983051:TAO983153 TKK983051:TKK983153 TUG983051:TUG983153 UEC983051:UEC983153 UNY983051:UNY983153 UXU983051:UXU983153 VHQ983051:VHQ983153 VRM983051:VRM983153 WBI983051:WBI983153 WLE983051:WLE983153 WVA11 WLE11 WBI11 VRM11 VHQ11 UXU11 UNY11 UEC11 TUG11 TKK11 TAO11 SQS11 SGW11 RXA11 RNE11 RDI11 QTM11 QJQ11 PZU11 PPY11 PGC11 OWG11 OMK11 OCO11 NSS11 NIW11 MZA11 MPE11 MFI11 LVM11 LLQ11 LBU11 KRY11 KIC11 JYG11 JOK11 JEO11 IUS11 IKW11 IBA11 HRE11 HHI11 GXM11 GNQ11 GDU11 FTY11 FKC11 FAG11 EQK11 EGO11 DWS11 DMW11 DDA11 CTE11 CJI11 BZM11 BPQ11 BFU11 AVY11 AMC11 ACG11 SK11 IO11 IO13:IO62 IO64:IO113 WVA13:WVA62 WLE13:WLE62 WBI13:WBI62 VRM13:VRM62 VHQ13:VHQ62 UXU13:UXU62 UNY13:UNY62 UEC13:UEC62 TUG13:TUG62 TKK13:TKK62 TAO13:TAO62 SQS13:SQS62 SGW13:SGW62 RXA13:RXA62 RNE13:RNE62 RDI13:RDI62 QTM13:QTM62 QJQ13:QJQ62 PZU13:PZU62 PPY13:PPY62 PGC13:PGC62 OWG13:OWG62 OMK13:OMK62 OCO13:OCO62 NSS13:NSS62 NIW13:NIW62 MZA13:MZA62 MPE13:MPE62 MFI13:MFI62 LVM13:LVM62 LLQ13:LLQ62 LBU13:LBU62 KRY13:KRY62 KIC13:KIC62 JYG13:JYG62 JOK13:JOK62 JEO13:JEO62 IUS13:IUS62 IKW13:IKW62 IBA13:IBA62 HRE13:HRE62 HHI13:HHI62 GXM13:GXM62 GNQ13:GNQ62 GDU13:GDU62 FTY13:FTY62"/>
    <dataValidation allowBlank="1" showInputMessage="1" showErrorMessage="1" prompt="Quarterly Assessment Weighted Score" sqref="SL64:SL113 ACH64:ACH113 AMD64:AMD113 AVZ64:AVZ113 BFV64:BFV113 BPR64:BPR113 BZN64:BZN113 CJJ64:CJJ113 CTF64:CTF113 DDB64:DDB113 DMX64:DMX113 DWT64:DWT113 EGP64:EGP113 EQL64:EQL113 FAH64:FAH113 FKD64:FKD113 FTZ64:FTZ113 GDV64:GDV113 GNR64:GNR113 GXN64:GXN113 HHJ64:HHJ113 HRF64:HRF113 IBB64:IBB113 IKX64:IKX113 IUT64:IUT113 JEP64:JEP113 JOL64:JOL113 JYH64:JYH113 KID64:KID113 KRZ64:KRZ113 LBV64:LBV113 LLR64:LLR113 LVN64:LVN113 MFJ64:MFJ113 MPF64:MPF113 MZB64:MZB113 NIX64:NIX113 NST64:NST113 OCP64:OCP113 OML64:OML113 OWH64:OWH113 PGD64:PGD113 PPZ64:PPZ113 PZV64:PZV113 QJR64:QJR113 QTN64:QTN113 RDJ64:RDJ113 RNF64:RNF113 RXB64:RXB113 SGX64:SGX113 SQT64:SQT113 TAP64:TAP113 TKL64:TKL113 TUH64:TUH113 UED64:UED113 UNZ64:UNZ113 UXV64:UXV113 VHR64:VHR113 VRN64:VRN113 WBJ64:WBJ113 WLF64:WLF113 WVB64:WVB113 FKD13:FKD62 WVB983051:WVB983153 FAH13:FAH62 IP65547:IP65649 SL65547:SL65649 ACH65547:ACH65649 AMD65547:AMD65649 AVZ65547:AVZ65649 BFV65547:BFV65649 BPR65547:BPR65649 BZN65547:BZN65649 CJJ65547:CJJ65649 CTF65547:CTF65649 DDB65547:DDB65649 DMX65547:DMX65649 DWT65547:DWT65649 EGP65547:EGP65649 EQL65547:EQL65649 FAH65547:FAH65649 FKD65547:FKD65649 FTZ65547:FTZ65649 GDV65547:GDV65649 GNR65547:GNR65649 GXN65547:GXN65649 HHJ65547:HHJ65649 HRF65547:HRF65649 IBB65547:IBB65649 IKX65547:IKX65649 IUT65547:IUT65649 JEP65547:JEP65649 JOL65547:JOL65649 JYH65547:JYH65649 KID65547:KID65649 KRZ65547:KRZ65649 LBV65547:LBV65649 LLR65547:LLR65649 LVN65547:LVN65649 MFJ65547:MFJ65649 MPF65547:MPF65649 MZB65547:MZB65649 NIX65547:NIX65649 NST65547:NST65649 OCP65547:OCP65649 OML65547:OML65649 OWH65547:OWH65649 PGD65547:PGD65649 PPZ65547:PPZ65649 PZV65547:PZV65649 QJR65547:QJR65649 QTN65547:QTN65649 RDJ65547:RDJ65649 RNF65547:RNF65649 RXB65547:RXB65649 SGX65547:SGX65649 SQT65547:SQT65649 TAP65547:TAP65649 TKL65547:TKL65649 TUH65547:TUH65649 UED65547:UED65649 UNZ65547:UNZ65649 UXV65547:UXV65649 VHR65547:VHR65649 VRN65547:VRN65649 WBJ65547:WBJ65649 WLF65547:WLF65649 WVB65547:WVB65649 EQL13:EQL62 IP131083:IP131185 SL131083:SL131185 ACH131083:ACH131185 AMD131083:AMD131185 AVZ131083:AVZ131185 BFV131083:BFV131185 BPR131083:BPR131185 BZN131083:BZN131185 CJJ131083:CJJ131185 CTF131083:CTF131185 DDB131083:DDB131185 DMX131083:DMX131185 DWT131083:DWT131185 EGP131083:EGP131185 EQL131083:EQL131185 FAH131083:FAH131185 FKD131083:FKD131185 FTZ131083:FTZ131185 GDV131083:GDV131185 GNR131083:GNR131185 GXN131083:GXN131185 HHJ131083:HHJ131185 HRF131083:HRF131185 IBB131083:IBB131185 IKX131083:IKX131185 IUT131083:IUT131185 JEP131083:JEP131185 JOL131083:JOL131185 JYH131083:JYH131185 KID131083:KID131185 KRZ131083:KRZ131185 LBV131083:LBV131185 LLR131083:LLR131185 LVN131083:LVN131185 MFJ131083:MFJ131185 MPF131083:MPF131185 MZB131083:MZB131185 NIX131083:NIX131185 NST131083:NST131185 OCP131083:OCP131185 OML131083:OML131185 OWH131083:OWH131185 PGD131083:PGD131185 PPZ131083:PPZ131185 PZV131083:PZV131185 QJR131083:QJR131185 QTN131083:QTN131185 RDJ131083:RDJ131185 RNF131083:RNF131185 RXB131083:RXB131185 SGX131083:SGX131185 SQT131083:SQT131185 TAP131083:TAP131185 TKL131083:TKL131185 TUH131083:TUH131185 UED131083:UED131185 UNZ131083:UNZ131185 UXV131083:UXV131185 VHR131083:VHR131185 VRN131083:VRN131185 WBJ131083:WBJ131185 WLF131083:WLF131185 WVB131083:WVB131185 EGP13:EGP62 IP196619:IP196721 SL196619:SL196721 ACH196619:ACH196721 AMD196619:AMD196721 AVZ196619:AVZ196721 BFV196619:BFV196721 BPR196619:BPR196721 BZN196619:BZN196721 CJJ196619:CJJ196721 CTF196619:CTF196721 DDB196619:DDB196721 DMX196619:DMX196721 DWT196619:DWT196721 EGP196619:EGP196721 EQL196619:EQL196721 FAH196619:FAH196721 FKD196619:FKD196721 FTZ196619:FTZ196721 GDV196619:GDV196721 GNR196619:GNR196721 GXN196619:GXN196721 HHJ196619:HHJ196721 HRF196619:HRF196721 IBB196619:IBB196721 IKX196619:IKX196721 IUT196619:IUT196721 JEP196619:JEP196721 JOL196619:JOL196721 JYH196619:JYH196721 KID196619:KID196721 KRZ196619:KRZ196721 LBV196619:LBV196721 LLR196619:LLR196721 LVN196619:LVN196721 MFJ196619:MFJ196721 MPF196619:MPF196721 MZB196619:MZB196721 NIX196619:NIX196721 NST196619:NST196721 OCP196619:OCP196721 OML196619:OML196721 OWH196619:OWH196721 PGD196619:PGD196721 PPZ196619:PPZ196721 PZV196619:PZV196721 QJR196619:QJR196721 QTN196619:QTN196721 RDJ196619:RDJ196721 RNF196619:RNF196721 RXB196619:RXB196721 SGX196619:SGX196721 SQT196619:SQT196721 TAP196619:TAP196721 TKL196619:TKL196721 TUH196619:TUH196721 UED196619:UED196721 UNZ196619:UNZ196721 UXV196619:UXV196721 VHR196619:VHR196721 VRN196619:VRN196721 WBJ196619:WBJ196721 WLF196619:WLF196721 WVB196619:WVB196721 DWT13:DWT62 IP262155:IP262257 SL262155:SL262257 ACH262155:ACH262257 AMD262155:AMD262257 AVZ262155:AVZ262257 BFV262155:BFV262257 BPR262155:BPR262257 BZN262155:BZN262257 CJJ262155:CJJ262257 CTF262155:CTF262257 DDB262155:DDB262257 DMX262155:DMX262257 DWT262155:DWT262257 EGP262155:EGP262257 EQL262155:EQL262257 FAH262155:FAH262257 FKD262155:FKD262257 FTZ262155:FTZ262257 GDV262155:GDV262257 GNR262155:GNR262257 GXN262155:GXN262257 HHJ262155:HHJ262257 HRF262155:HRF262257 IBB262155:IBB262257 IKX262155:IKX262257 IUT262155:IUT262257 JEP262155:JEP262257 JOL262155:JOL262257 JYH262155:JYH262257 KID262155:KID262257 KRZ262155:KRZ262257 LBV262155:LBV262257 LLR262155:LLR262257 LVN262155:LVN262257 MFJ262155:MFJ262257 MPF262155:MPF262257 MZB262155:MZB262257 NIX262155:NIX262257 NST262155:NST262257 OCP262155:OCP262257 OML262155:OML262257 OWH262155:OWH262257 PGD262155:PGD262257 PPZ262155:PPZ262257 PZV262155:PZV262257 QJR262155:QJR262257 QTN262155:QTN262257 RDJ262155:RDJ262257 RNF262155:RNF262257 RXB262155:RXB262257 SGX262155:SGX262257 SQT262155:SQT262257 TAP262155:TAP262257 TKL262155:TKL262257 TUH262155:TUH262257 UED262155:UED262257 UNZ262155:UNZ262257 UXV262155:UXV262257 VHR262155:VHR262257 VRN262155:VRN262257 WBJ262155:WBJ262257 WLF262155:WLF262257 WVB262155:WVB262257 DMX13:DMX62 IP327691:IP327793 SL327691:SL327793 ACH327691:ACH327793 AMD327691:AMD327793 AVZ327691:AVZ327793 BFV327691:BFV327793 BPR327691:BPR327793 BZN327691:BZN327793 CJJ327691:CJJ327793 CTF327691:CTF327793 DDB327691:DDB327793 DMX327691:DMX327793 DWT327691:DWT327793 EGP327691:EGP327793 EQL327691:EQL327793 FAH327691:FAH327793 FKD327691:FKD327793 FTZ327691:FTZ327793 GDV327691:GDV327793 GNR327691:GNR327793 GXN327691:GXN327793 HHJ327691:HHJ327793 HRF327691:HRF327793 IBB327691:IBB327793 IKX327691:IKX327793 IUT327691:IUT327793 JEP327691:JEP327793 JOL327691:JOL327793 JYH327691:JYH327793 KID327691:KID327793 KRZ327691:KRZ327793 LBV327691:LBV327793 LLR327691:LLR327793 LVN327691:LVN327793 MFJ327691:MFJ327793 MPF327691:MPF327793 MZB327691:MZB327793 NIX327691:NIX327793 NST327691:NST327793 OCP327691:OCP327793 OML327691:OML327793 OWH327691:OWH327793 PGD327691:PGD327793 PPZ327691:PPZ327793 PZV327691:PZV327793 QJR327691:QJR327793 QTN327691:QTN327793 RDJ327691:RDJ327793 RNF327691:RNF327793 RXB327691:RXB327793 SGX327691:SGX327793 SQT327691:SQT327793 TAP327691:TAP327793 TKL327691:TKL327793 TUH327691:TUH327793 UED327691:UED327793 UNZ327691:UNZ327793 UXV327691:UXV327793 VHR327691:VHR327793 VRN327691:VRN327793 WBJ327691:WBJ327793 WLF327691:WLF327793 WVB327691:WVB327793 DDB13:DDB62 IP393227:IP393329 SL393227:SL393329 ACH393227:ACH393329 AMD393227:AMD393329 AVZ393227:AVZ393329 BFV393227:BFV393329 BPR393227:BPR393329 BZN393227:BZN393329 CJJ393227:CJJ393329 CTF393227:CTF393329 DDB393227:DDB393329 DMX393227:DMX393329 DWT393227:DWT393329 EGP393227:EGP393329 EQL393227:EQL393329 FAH393227:FAH393329 FKD393227:FKD393329 FTZ393227:FTZ393329 GDV393227:GDV393329 GNR393227:GNR393329 GXN393227:GXN393329 HHJ393227:HHJ393329 HRF393227:HRF393329 IBB393227:IBB393329 IKX393227:IKX393329 IUT393227:IUT393329 JEP393227:JEP393329 JOL393227:JOL393329 JYH393227:JYH393329 KID393227:KID393329 KRZ393227:KRZ393329 LBV393227:LBV393329 LLR393227:LLR393329 LVN393227:LVN393329 MFJ393227:MFJ393329 MPF393227:MPF393329 MZB393227:MZB393329 NIX393227:NIX393329 NST393227:NST393329 OCP393227:OCP393329 OML393227:OML393329 OWH393227:OWH393329 PGD393227:PGD393329 PPZ393227:PPZ393329 PZV393227:PZV393329 QJR393227:QJR393329 QTN393227:QTN393329 RDJ393227:RDJ393329 RNF393227:RNF393329 RXB393227:RXB393329 SGX393227:SGX393329 SQT393227:SQT393329 TAP393227:TAP393329 TKL393227:TKL393329 TUH393227:TUH393329 UED393227:UED393329 UNZ393227:UNZ393329 UXV393227:UXV393329 VHR393227:VHR393329 VRN393227:VRN393329 WBJ393227:WBJ393329 WLF393227:WLF393329 WVB393227:WVB393329 CTF13:CTF62 IP458763:IP458865 SL458763:SL458865 ACH458763:ACH458865 AMD458763:AMD458865 AVZ458763:AVZ458865 BFV458763:BFV458865 BPR458763:BPR458865 BZN458763:BZN458865 CJJ458763:CJJ458865 CTF458763:CTF458865 DDB458763:DDB458865 DMX458763:DMX458865 DWT458763:DWT458865 EGP458763:EGP458865 EQL458763:EQL458865 FAH458763:FAH458865 FKD458763:FKD458865 FTZ458763:FTZ458865 GDV458763:GDV458865 GNR458763:GNR458865 GXN458763:GXN458865 HHJ458763:HHJ458865 HRF458763:HRF458865 IBB458763:IBB458865 IKX458763:IKX458865 IUT458763:IUT458865 JEP458763:JEP458865 JOL458763:JOL458865 JYH458763:JYH458865 KID458763:KID458865 KRZ458763:KRZ458865 LBV458763:LBV458865 LLR458763:LLR458865 LVN458763:LVN458865 MFJ458763:MFJ458865 MPF458763:MPF458865 MZB458763:MZB458865 NIX458763:NIX458865 NST458763:NST458865 OCP458763:OCP458865 OML458763:OML458865 OWH458763:OWH458865 PGD458763:PGD458865 PPZ458763:PPZ458865 PZV458763:PZV458865 QJR458763:QJR458865 QTN458763:QTN458865 RDJ458763:RDJ458865 RNF458763:RNF458865 RXB458763:RXB458865 SGX458763:SGX458865 SQT458763:SQT458865 TAP458763:TAP458865 TKL458763:TKL458865 TUH458763:TUH458865 UED458763:UED458865 UNZ458763:UNZ458865 UXV458763:UXV458865 VHR458763:VHR458865 VRN458763:VRN458865 WBJ458763:WBJ458865 WLF458763:WLF458865 WVB458763:WVB458865 CJJ13:CJJ62 IP524299:IP524401 SL524299:SL524401 ACH524299:ACH524401 AMD524299:AMD524401 AVZ524299:AVZ524401 BFV524299:BFV524401 BPR524299:BPR524401 BZN524299:BZN524401 CJJ524299:CJJ524401 CTF524299:CTF524401 DDB524299:DDB524401 DMX524299:DMX524401 DWT524299:DWT524401 EGP524299:EGP524401 EQL524299:EQL524401 FAH524299:FAH524401 FKD524299:FKD524401 FTZ524299:FTZ524401 GDV524299:GDV524401 GNR524299:GNR524401 GXN524299:GXN524401 HHJ524299:HHJ524401 HRF524299:HRF524401 IBB524299:IBB524401 IKX524299:IKX524401 IUT524299:IUT524401 JEP524299:JEP524401 JOL524299:JOL524401 JYH524299:JYH524401 KID524299:KID524401 KRZ524299:KRZ524401 LBV524299:LBV524401 LLR524299:LLR524401 LVN524299:LVN524401 MFJ524299:MFJ524401 MPF524299:MPF524401 MZB524299:MZB524401 NIX524299:NIX524401 NST524299:NST524401 OCP524299:OCP524401 OML524299:OML524401 OWH524299:OWH524401 PGD524299:PGD524401 PPZ524299:PPZ524401 PZV524299:PZV524401 QJR524299:QJR524401 QTN524299:QTN524401 RDJ524299:RDJ524401 RNF524299:RNF524401 RXB524299:RXB524401 SGX524299:SGX524401 SQT524299:SQT524401 TAP524299:TAP524401 TKL524299:TKL524401 TUH524299:TUH524401 UED524299:UED524401 UNZ524299:UNZ524401 UXV524299:UXV524401 VHR524299:VHR524401 VRN524299:VRN524401 WBJ524299:WBJ524401 WLF524299:WLF524401 WVB524299:WVB524401 BZN13:BZN62 IP589835:IP589937 SL589835:SL589937 ACH589835:ACH589937 AMD589835:AMD589937 AVZ589835:AVZ589937 BFV589835:BFV589937 BPR589835:BPR589937 BZN589835:BZN589937 CJJ589835:CJJ589937 CTF589835:CTF589937 DDB589835:DDB589937 DMX589835:DMX589937 DWT589835:DWT589937 EGP589835:EGP589937 EQL589835:EQL589937 FAH589835:FAH589937 FKD589835:FKD589937 FTZ589835:FTZ589937 GDV589835:GDV589937 GNR589835:GNR589937 GXN589835:GXN589937 HHJ589835:HHJ589937 HRF589835:HRF589937 IBB589835:IBB589937 IKX589835:IKX589937 IUT589835:IUT589937 JEP589835:JEP589937 JOL589835:JOL589937 JYH589835:JYH589937 KID589835:KID589937 KRZ589835:KRZ589937 LBV589835:LBV589937 LLR589835:LLR589937 LVN589835:LVN589937 MFJ589835:MFJ589937 MPF589835:MPF589937 MZB589835:MZB589937 NIX589835:NIX589937 NST589835:NST589937 OCP589835:OCP589937 OML589835:OML589937 OWH589835:OWH589937 PGD589835:PGD589937 PPZ589835:PPZ589937 PZV589835:PZV589937 QJR589835:QJR589937 QTN589835:QTN589937 RDJ589835:RDJ589937 RNF589835:RNF589937 RXB589835:RXB589937 SGX589835:SGX589937 SQT589835:SQT589937 TAP589835:TAP589937 TKL589835:TKL589937 TUH589835:TUH589937 UED589835:UED589937 UNZ589835:UNZ589937 UXV589835:UXV589937 VHR589835:VHR589937 VRN589835:VRN589937 WBJ589835:WBJ589937 WLF589835:WLF589937 WVB589835:WVB589937 BPR13:BPR62 IP655371:IP655473 SL655371:SL655473 ACH655371:ACH655473 AMD655371:AMD655473 AVZ655371:AVZ655473 BFV655371:BFV655473 BPR655371:BPR655473 BZN655371:BZN655473 CJJ655371:CJJ655473 CTF655371:CTF655473 DDB655371:DDB655473 DMX655371:DMX655473 DWT655371:DWT655473 EGP655371:EGP655473 EQL655371:EQL655473 FAH655371:FAH655473 FKD655371:FKD655473 FTZ655371:FTZ655473 GDV655371:GDV655473 GNR655371:GNR655473 GXN655371:GXN655473 HHJ655371:HHJ655473 HRF655371:HRF655473 IBB655371:IBB655473 IKX655371:IKX655473 IUT655371:IUT655473 JEP655371:JEP655473 JOL655371:JOL655473 JYH655371:JYH655473 KID655371:KID655473 KRZ655371:KRZ655473 LBV655371:LBV655473 LLR655371:LLR655473 LVN655371:LVN655473 MFJ655371:MFJ655473 MPF655371:MPF655473 MZB655371:MZB655473 NIX655371:NIX655473 NST655371:NST655473 OCP655371:OCP655473 OML655371:OML655473 OWH655371:OWH655473 PGD655371:PGD655473 PPZ655371:PPZ655473 PZV655371:PZV655473 QJR655371:QJR655473 QTN655371:QTN655473 RDJ655371:RDJ655473 RNF655371:RNF655473 RXB655371:RXB655473 SGX655371:SGX655473 SQT655371:SQT655473 TAP655371:TAP655473 TKL655371:TKL655473 TUH655371:TUH655473 UED655371:UED655473 UNZ655371:UNZ655473 UXV655371:UXV655473 VHR655371:VHR655473 VRN655371:VRN655473 WBJ655371:WBJ655473 WLF655371:WLF655473 WVB655371:WVB655473 BFV13:BFV62 IP720907:IP721009 SL720907:SL721009 ACH720907:ACH721009 AMD720907:AMD721009 AVZ720907:AVZ721009 BFV720907:BFV721009 BPR720907:BPR721009 BZN720907:BZN721009 CJJ720907:CJJ721009 CTF720907:CTF721009 DDB720907:DDB721009 DMX720907:DMX721009 DWT720907:DWT721009 EGP720907:EGP721009 EQL720907:EQL721009 FAH720907:FAH721009 FKD720907:FKD721009 FTZ720907:FTZ721009 GDV720907:GDV721009 GNR720907:GNR721009 GXN720907:GXN721009 HHJ720907:HHJ721009 HRF720907:HRF721009 IBB720907:IBB721009 IKX720907:IKX721009 IUT720907:IUT721009 JEP720907:JEP721009 JOL720907:JOL721009 JYH720907:JYH721009 KID720907:KID721009 KRZ720907:KRZ721009 LBV720907:LBV721009 LLR720907:LLR721009 LVN720907:LVN721009 MFJ720907:MFJ721009 MPF720907:MPF721009 MZB720907:MZB721009 NIX720907:NIX721009 NST720907:NST721009 OCP720907:OCP721009 OML720907:OML721009 OWH720907:OWH721009 PGD720907:PGD721009 PPZ720907:PPZ721009 PZV720907:PZV721009 QJR720907:QJR721009 QTN720907:QTN721009 RDJ720907:RDJ721009 RNF720907:RNF721009 RXB720907:RXB721009 SGX720907:SGX721009 SQT720907:SQT721009 TAP720907:TAP721009 TKL720907:TKL721009 TUH720907:TUH721009 UED720907:UED721009 UNZ720907:UNZ721009 UXV720907:UXV721009 VHR720907:VHR721009 VRN720907:VRN721009 WBJ720907:WBJ721009 WLF720907:WLF721009 WVB720907:WVB721009 AVZ13:AVZ62 IP786443:IP786545 SL786443:SL786545 ACH786443:ACH786545 AMD786443:AMD786545 AVZ786443:AVZ786545 BFV786443:BFV786545 BPR786443:BPR786545 BZN786443:BZN786545 CJJ786443:CJJ786545 CTF786443:CTF786545 DDB786443:DDB786545 DMX786443:DMX786545 DWT786443:DWT786545 EGP786443:EGP786545 EQL786443:EQL786545 FAH786443:FAH786545 FKD786443:FKD786545 FTZ786443:FTZ786545 GDV786443:GDV786545 GNR786443:GNR786545 GXN786443:GXN786545 HHJ786443:HHJ786545 HRF786443:HRF786545 IBB786443:IBB786545 IKX786443:IKX786545 IUT786443:IUT786545 JEP786443:JEP786545 JOL786443:JOL786545 JYH786443:JYH786545 KID786443:KID786545 KRZ786443:KRZ786545 LBV786443:LBV786545 LLR786443:LLR786545 LVN786443:LVN786545 MFJ786443:MFJ786545 MPF786443:MPF786545 MZB786443:MZB786545 NIX786443:NIX786545 NST786443:NST786545 OCP786443:OCP786545 OML786443:OML786545 OWH786443:OWH786545 PGD786443:PGD786545 PPZ786443:PPZ786545 PZV786443:PZV786545 QJR786443:QJR786545 QTN786443:QTN786545 RDJ786443:RDJ786545 RNF786443:RNF786545 RXB786443:RXB786545 SGX786443:SGX786545 SQT786443:SQT786545 TAP786443:TAP786545 TKL786443:TKL786545 TUH786443:TUH786545 UED786443:UED786545 UNZ786443:UNZ786545 UXV786443:UXV786545 VHR786443:VHR786545 VRN786443:VRN786545 WBJ786443:WBJ786545 WLF786443:WLF786545 WVB786443:WVB786545 AMD13:AMD62 IP851979:IP852081 SL851979:SL852081 ACH851979:ACH852081 AMD851979:AMD852081 AVZ851979:AVZ852081 BFV851979:BFV852081 BPR851979:BPR852081 BZN851979:BZN852081 CJJ851979:CJJ852081 CTF851979:CTF852081 DDB851979:DDB852081 DMX851979:DMX852081 DWT851979:DWT852081 EGP851979:EGP852081 EQL851979:EQL852081 FAH851979:FAH852081 FKD851979:FKD852081 FTZ851979:FTZ852081 GDV851979:GDV852081 GNR851979:GNR852081 GXN851979:GXN852081 HHJ851979:HHJ852081 HRF851979:HRF852081 IBB851979:IBB852081 IKX851979:IKX852081 IUT851979:IUT852081 JEP851979:JEP852081 JOL851979:JOL852081 JYH851979:JYH852081 KID851979:KID852081 KRZ851979:KRZ852081 LBV851979:LBV852081 LLR851979:LLR852081 LVN851979:LVN852081 MFJ851979:MFJ852081 MPF851979:MPF852081 MZB851979:MZB852081 NIX851979:NIX852081 NST851979:NST852081 OCP851979:OCP852081 OML851979:OML852081 OWH851979:OWH852081 PGD851979:PGD852081 PPZ851979:PPZ852081 PZV851979:PZV852081 QJR851979:QJR852081 QTN851979:QTN852081 RDJ851979:RDJ852081 RNF851979:RNF852081 RXB851979:RXB852081 SGX851979:SGX852081 SQT851979:SQT852081 TAP851979:TAP852081 TKL851979:TKL852081 TUH851979:TUH852081 UED851979:UED852081 UNZ851979:UNZ852081 UXV851979:UXV852081 VHR851979:VHR852081 VRN851979:VRN852081 WBJ851979:WBJ852081 WLF851979:WLF852081 WVB851979:WVB852081 ACH13:ACH62 IP917515:IP917617 SL917515:SL917617 ACH917515:ACH917617 AMD917515:AMD917617 AVZ917515:AVZ917617 BFV917515:BFV917617 BPR917515:BPR917617 BZN917515:BZN917617 CJJ917515:CJJ917617 CTF917515:CTF917617 DDB917515:DDB917617 DMX917515:DMX917617 DWT917515:DWT917617 EGP917515:EGP917617 EQL917515:EQL917617 FAH917515:FAH917617 FKD917515:FKD917617 FTZ917515:FTZ917617 GDV917515:GDV917617 GNR917515:GNR917617 GXN917515:GXN917617 HHJ917515:HHJ917617 HRF917515:HRF917617 IBB917515:IBB917617 IKX917515:IKX917617 IUT917515:IUT917617 JEP917515:JEP917617 JOL917515:JOL917617 JYH917515:JYH917617 KID917515:KID917617 KRZ917515:KRZ917617 LBV917515:LBV917617 LLR917515:LLR917617 LVN917515:LVN917617 MFJ917515:MFJ917617 MPF917515:MPF917617 MZB917515:MZB917617 NIX917515:NIX917617 NST917515:NST917617 OCP917515:OCP917617 OML917515:OML917617 OWH917515:OWH917617 PGD917515:PGD917617 PPZ917515:PPZ917617 PZV917515:PZV917617 QJR917515:QJR917617 QTN917515:QTN917617 RDJ917515:RDJ917617 RNF917515:RNF917617 RXB917515:RXB917617 SGX917515:SGX917617 SQT917515:SQT917617 TAP917515:TAP917617 TKL917515:TKL917617 TUH917515:TUH917617 UED917515:UED917617 UNZ917515:UNZ917617 UXV917515:UXV917617 VHR917515:VHR917617 VRN917515:VRN917617 WBJ917515:WBJ917617 WLF917515:WLF917617 WVB917515:WVB917617 SL13:SL62 IP983051:IP983153 SL983051:SL983153 ACH983051:ACH983153 AMD983051:AMD983153 AVZ983051:AVZ983153 BFV983051:BFV983153 BPR983051:BPR983153 BZN983051:BZN983153 CJJ983051:CJJ983153 CTF983051:CTF983153 DDB983051:DDB983153 DMX983051:DMX983153 DWT983051:DWT983153 EGP983051:EGP983153 EQL983051:EQL983153 FAH983051:FAH983153 FKD983051:FKD983153 FTZ983051:FTZ983153 GDV983051:GDV983153 GNR983051:GNR983153 GXN983051:GXN983153 HHJ983051:HHJ983153 HRF983051:HRF983153 IBB983051:IBB983153 IKX983051:IKX983153 IUT983051:IUT983153 JEP983051:JEP983153 JOL983051:JOL983153 JYH983051:JYH983153 KID983051:KID983153 KRZ983051:KRZ983153 LBV983051:LBV983153 LLR983051:LLR983153 LVN983051:LVN983153 MFJ983051:MFJ983153 MPF983051:MPF983153 MZB983051:MZB983153 NIX983051:NIX983153 NST983051:NST983153 OCP983051:OCP983153 OML983051:OML983153 OWH983051:OWH983153 PGD983051:PGD983153 PPZ983051:PPZ983153 PZV983051:PZV983153 QJR983051:QJR983153 QTN983051:QTN983153 RDJ983051:RDJ983153 RNF983051:RNF983153 RXB983051:RXB983153 SGX983051:SGX983153 SQT983051:SQT983153 TAP983051:TAP983153 TKL983051:TKL983153 TUH983051:TUH983153 UED983051:UED983153 UNZ983051:UNZ983153 UXV983051:UXV983153 VHR983051:VHR983153 VRN983051:VRN983153 WBJ983051:WBJ983153 WLF983051:WLF983153 WVB11 WLF11 WBJ11 VRN11 VHR11 UXV11 UNZ11 UED11 TUH11 TKL11 TAP11 SQT11 SGX11 RXB11 RNF11 RDJ11 QTN11 QJR11 PZV11 PPZ11 PGD11 OWH11 OML11 OCP11 NST11 NIX11 MZB11 MPF11 MFJ11 LVN11 LLR11 LBV11 KRZ11 KID11 JYH11 JOL11 JEP11 IUT11 IKX11 IBB11 HRF11 HHJ11 GXN11 GNR11 GDV11 FTZ11 FKD11 FAH11 EQL11 EGP11 DWT11 DMX11 DDB11 CTF11 CJJ11 BZN11 BPR11 BFV11 AVZ11 AMD11 ACH11 SL11 IP11 IP13:IP62 IP64:IP113 WVB13:WVB62 WLF13:WLF62 WBJ13:WBJ62 VRN13:VRN62 VHR13:VHR62 UXV13:UXV62 UNZ13:UNZ62 UED13:UED62 TUH13:TUH62 TKL13:TKL62 TAP13:TAP62 SQT13:SQT62 SGX13:SGX62 RXB13:RXB62 RNF13:RNF62 RDJ13:RDJ62 QTN13:QTN62 QJR13:QJR62 PZV13:PZV62 PPZ13:PPZ62 PGD13:PGD62 OWH13:OWH62 OML13:OML62 OCP13:OCP62 NST13:NST62 NIX13:NIX62 MZB13:MZB62 MPF13:MPF62 MFJ13:MFJ62 LVN13:LVN62 LLR13:LLR62 LBV13:LBV62 KRZ13:KRZ62 KID13:KID62 JYH13:JYH62 JOL13:JOL62 JEP13:JEP62 IUT13:IUT62 IKX13:IKX62 IBB13:IBB62 HRF13:HRF62 HHJ13:HHJ62 GXN13:GXN62 GNR13:GNR62 GDV13:GDV62 FTZ13:FTZ62"/>
    <dataValidation allowBlank="1" showInputMessage="1" showErrorMessage="1" prompt="Initial Grade" sqref="SM64:SM113 ACI64:ACI113 AME64:AME113 AWA64:AWA113 BFW64:BFW113 BPS64:BPS113 BZO64:BZO113 CJK64:CJK113 CTG64:CTG113 DDC64:DDC113 DMY64:DMY113 DWU64:DWU113 EGQ64:EGQ113 EQM64:EQM113 FAI64:FAI113 FKE64:FKE113 FUA64:FUA113 GDW64:GDW113 GNS64:GNS113 GXO64:GXO113 HHK64:HHK113 HRG64:HRG113 IBC64:IBC113 IKY64:IKY113 IUU64:IUU113 JEQ64:JEQ113 JOM64:JOM113 JYI64:JYI113 KIE64:KIE113 KSA64:KSA113 LBW64:LBW113 LLS64:LLS113 LVO64:LVO113 MFK64:MFK113 MPG64:MPG113 MZC64:MZC113 NIY64:NIY113 NSU64:NSU113 OCQ64:OCQ113 OMM64:OMM113 OWI64:OWI113 PGE64:PGE113 PQA64:PQA113 PZW64:PZW113 QJS64:QJS113 QTO64:QTO113 RDK64:RDK113 RNG64:RNG113 RXC64:RXC113 SGY64:SGY113 SQU64:SQU113 TAQ64:TAQ113 TKM64:TKM113 TUI64:TUI113 UEE64:UEE113 UOA64:UOA113 UXW64:UXW113 VHS64:VHS113 VRO64:VRO113 WBK64:WBK113 WLG64:WLG113 WVC64:WVC113 FKE13:FKE62 WVC983051:WVC983153 FAI13:FAI62 IQ65547:IQ65649 SM65547:SM65649 ACI65547:ACI65649 AME65547:AME65649 AWA65547:AWA65649 BFW65547:BFW65649 BPS65547:BPS65649 BZO65547:BZO65649 CJK65547:CJK65649 CTG65547:CTG65649 DDC65547:DDC65649 DMY65547:DMY65649 DWU65547:DWU65649 EGQ65547:EGQ65649 EQM65547:EQM65649 FAI65547:FAI65649 FKE65547:FKE65649 FUA65547:FUA65649 GDW65547:GDW65649 GNS65547:GNS65649 GXO65547:GXO65649 HHK65547:HHK65649 HRG65547:HRG65649 IBC65547:IBC65649 IKY65547:IKY65649 IUU65547:IUU65649 JEQ65547:JEQ65649 JOM65547:JOM65649 JYI65547:JYI65649 KIE65547:KIE65649 KSA65547:KSA65649 LBW65547:LBW65649 LLS65547:LLS65649 LVO65547:LVO65649 MFK65547:MFK65649 MPG65547:MPG65649 MZC65547:MZC65649 NIY65547:NIY65649 NSU65547:NSU65649 OCQ65547:OCQ65649 OMM65547:OMM65649 OWI65547:OWI65649 PGE65547:PGE65649 PQA65547:PQA65649 PZW65547:PZW65649 QJS65547:QJS65649 QTO65547:QTO65649 RDK65547:RDK65649 RNG65547:RNG65649 RXC65547:RXC65649 SGY65547:SGY65649 SQU65547:SQU65649 TAQ65547:TAQ65649 TKM65547:TKM65649 TUI65547:TUI65649 UEE65547:UEE65649 UOA65547:UOA65649 UXW65547:UXW65649 VHS65547:VHS65649 VRO65547:VRO65649 WBK65547:WBK65649 WLG65547:WLG65649 WVC65547:WVC65649 EQM13:EQM62 IQ131083:IQ131185 SM131083:SM131185 ACI131083:ACI131185 AME131083:AME131185 AWA131083:AWA131185 BFW131083:BFW131185 BPS131083:BPS131185 BZO131083:BZO131185 CJK131083:CJK131185 CTG131083:CTG131185 DDC131083:DDC131185 DMY131083:DMY131185 DWU131083:DWU131185 EGQ131083:EGQ131185 EQM131083:EQM131185 FAI131083:FAI131185 FKE131083:FKE131185 FUA131083:FUA131185 GDW131083:GDW131185 GNS131083:GNS131185 GXO131083:GXO131185 HHK131083:HHK131185 HRG131083:HRG131185 IBC131083:IBC131185 IKY131083:IKY131185 IUU131083:IUU131185 JEQ131083:JEQ131185 JOM131083:JOM131185 JYI131083:JYI131185 KIE131083:KIE131185 KSA131083:KSA131185 LBW131083:LBW131185 LLS131083:LLS131185 LVO131083:LVO131185 MFK131083:MFK131185 MPG131083:MPG131185 MZC131083:MZC131185 NIY131083:NIY131185 NSU131083:NSU131185 OCQ131083:OCQ131185 OMM131083:OMM131185 OWI131083:OWI131185 PGE131083:PGE131185 PQA131083:PQA131185 PZW131083:PZW131185 QJS131083:QJS131185 QTO131083:QTO131185 RDK131083:RDK131185 RNG131083:RNG131185 RXC131083:RXC131185 SGY131083:SGY131185 SQU131083:SQU131185 TAQ131083:TAQ131185 TKM131083:TKM131185 TUI131083:TUI131185 UEE131083:UEE131185 UOA131083:UOA131185 UXW131083:UXW131185 VHS131083:VHS131185 VRO131083:VRO131185 WBK131083:WBK131185 WLG131083:WLG131185 WVC131083:WVC131185 EGQ13:EGQ62 IQ196619:IQ196721 SM196619:SM196721 ACI196619:ACI196721 AME196619:AME196721 AWA196619:AWA196721 BFW196619:BFW196721 BPS196619:BPS196721 BZO196619:BZO196721 CJK196619:CJK196721 CTG196619:CTG196721 DDC196619:DDC196721 DMY196619:DMY196721 DWU196619:DWU196721 EGQ196619:EGQ196721 EQM196619:EQM196721 FAI196619:FAI196721 FKE196619:FKE196721 FUA196619:FUA196721 GDW196619:GDW196721 GNS196619:GNS196721 GXO196619:GXO196721 HHK196619:HHK196721 HRG196619:HRG196721 IBC196619:IBC196721 IKY196619:IKY196721 IUU196619:IUU196721 JEQ196619:JEQ196721 JOM196619:JOM196721 JYI196619:JYI196721 KIE196619:KIE196721 KSA196619:KSA196721 LBW196619:LBW196721 LLS196619:LLS196721 LVO196619:LVO196721 MFK196619:MFK196721 MPG196619:MPG196721 MZC196619:MZC196721 NIY196619:NIY196721 NSU196619:NSU196721 OCQ196619:OCQ196721 OMM196619:OMM196721 OWI196619:OWI196721 PGE196619:PGE196721 PQA196619:PQA196721 PZW196619:PZW196721 QJS196619:QJS196721 QTO196619:QTO196721 RDK196619:RDK196721 RNG196619:RNG196721 RXC196619:RXC196721 SGY196619:SGY196721 SQU196619:SQU196721 TAQ196619:TAQ196721 TKM196619:TKM196721 TUI196619:TUI196721 UEE196619:UEE196721 UOA196619:UOA196721 UXW196619:UXW196721 VHS196619:VHS196721 VRO196619:VRO196721 WBK196619:WBK196721 WLG196619:WLG196721 WVC196619:WVC196721 DWU13:DWU62 IQ262155:IQ262257 SM262155:SM262257 ACI262155:ACI262257 AME262155:AME262257 AWA262155:AWA262257 BFW262155:BFW262257 BPS262155:BPS262257 BZO262155:BZO262257 CJK262155:CJK262257 CTG262155:CTG262257 DDC262155:DDC262257 DMY262155:DMY262257 DWU262155:DWU262257 EGQ262155:EGQ262257 EQM262155:EQM262257 FAI262155:FAI262257 FKE262155:FKE262257 FUA262155:FUA262257 GDW262155:GDW262257 GNS262155:GNS262257 GXO262155:GXO262257 HHK262155:HHK262257 HRG262155:HRG262257 IBC262155:IBC262257 IKY262155:IKY262257 IUU262155:IUU262257 JEQ262155:JEQ262257 JOM262155:JOM262257 JYI262155:JYI262257 KIE262155:KIE262257 KSA262155:KSA262257 LBW262155:LBW262257 LLS262155:LLS262257 LVO262155:LVO262257 MFK262155:MFK262257 MPG262155:MPG262257 MZC262155:MZC262257 NIY262155:NIY262257 NSU262155:NSU262257 OCQ262155:OCQ262257 OMM262155:OMM262257 OWI262155:OWI262257 PGE262155:PGE262257 PQA262155:PQA262257 PZW262155:PZW262257 QJS262155:QJS262257 QTO262155:QTO262257 RDK262155:RDK262257 RNG262155:RNG262257 RXC262155:RXC262257 SGY262155:SGY262257 SQU262155:SQU262257 TAQ262155:TAQ262257 TKM262155:TKM262257 TUI262155:TUI262257 UEE262155:UEE262257 UOA262155:UOA262257 UXW262155:UXW262257 VHS262155:VHS262257 VRO262155:VRO262257 WBK262155:WBK262257 WLG262155:WLG262257 WVC262155:WVC262257 DMY13:DMY62 IQ327691:IQ327793 SM327691:SM327793 ACI327691:ACI327793 AME327691:AME327793 AWA327691:AWA327793 BFW327691:BFW327793 BPS327691:BPS327793 BZO327691:BZO327793 CJK327691:CJK327793 CTG327691:CTG327793 DDC327691:DDC327793 DMY327691:DMY327793 DWU327691:DWU327793 EGQ327691:EGQ327793 EQM327691:EQM327793 FAI327691:FAI327793 FKE327691:FKE327793 FUA327691:FUA327793 GDW327691:GDW327793 GNS327691:GNS327793 GXO327691:GXO327793 HHK327691:HHK327793 HRG327691:HRG327793 IBC327691:IBC327793 IKY327691:IKY327793 IUU327691:IUU327793 JEQ327691:JEQ327793 JOM327691:JOM327793 JYI327691:JYI327793 KIE327691:KIE327793 KSA327691:KSA327793 LBW327691:LBW327793 LLS327691:LLS327793 LVO327691:LVO327793 MFK327691:MFK327793 MPG327691:MPG327793 MZC327691:MZC327793 NIY327691:NIY327793 NSU327691:NSU327793 OCQ327691:OCQ327793 OMM327691:OMM327793 OWI327691:OWI327793 PGE327691:PGE327793 PQA327691:PQA327793 PZW327691:PZW327793 QJS327691:QJS327793 QTO327691:QTO327793 RDK327691:RDK327793 RNG327691:RNG327793 RXC327691:RXC327793 SGY327691:SGY327793 SQU327691:SQU327793 TAQ327691:TAQ327793 TKM327691:TKM327793 TUI327691:TUI327793 UEE327691:UEE327793 UOA327691:UOA327793 UXW327691:UXW327793 VHS327691:VHS327793 VRO327691:VRO327793 WBK327691:WBK327793 WLG327691:WLG327793 WVC327691:WVC327793 DDC13:DDC62 IQ393227:IQ393329 SM393227:SM393329 ACI393227:ACI393329 AME393227:AME393329 AWA393227:AWA393329 BFW393227:BFW393329 BPS393227:BPS393329 BZO393227:BZO393329 CJK393227:CJK393329 CTG393227:CTG393329 DDC393227:DDC393329 DMY393227:DMY393329 DWU393227:DWU393329 EGQ393227:EGQ393329 EQM393227:EQM393329 FAI393227:FAI393329 FKE393227:FKE393329 FUA393227:FUA393329 GDW393227:GDW393329 GNS393227:GNS393329 GXO393227:GXO393329 HHK393227:HHK393329 HRG393227:HRG393329 IBC393227:IBC393329 IKY393227:IKY393329 IUU393227:IUU393329 JEQ393227:JEQ393329 JOM393227:JOM393329 JYI393227:JYI393329 KIE393227:KIE393329 KSA393227:KSA393329 LBW393227:LBW393329 LLS393227:LLS393329 LVO393227:LVO393329 MFK393227:MFK393329 MPG393227:MPG393329 MZC393227:MZC393329 NIY393227:NIY393329 NSU393227:NSU393329 OCQ393227:OCQ393329 OMM393227:OMM393329 OWI393227:OWI393329 PGE393227:PGE393329 PQA393227:PQA393329 PZW393227:PZW393329 QJS393227:QJS393329 QTO393227:QTO393329 RDK393227:RDK393329 RNG393227:RNG393329 RXC393227:RXC393329 SGY393227:SGY393329 SQU393227:SQU393329 TAQ393227:TAQ393329 TKM393227:TKM393329 TUI393227:TUI393329 UEE393227:UEE393329 UOA393227:UOA393329 UXW393227:UXW393329 VHS393227:VHS393329 VRO393227:VRO393329 WBK393227:WBK393329 WLG393227:WLG393329 WVC393227:WVC393329 CTG13:CTG62 IQ458763:IQ458865 SM458763:SM458865 ACI458763:ACI458865 AME458763:AME458865 AWA458763:AWA458865 BFW458763:BFW458865 BPS458763:BPS458865 BZO458763:BZO458865 CJK458763:CJK458865 CTG458763:CTG458865 DDC458763:DDC458865 DMY458763:DMY458865 DWU458763:DWU458865 EGQ458763:EGQ458865 EQM458763:EQM458865 FAI458763:FAI458865 FKE458763:FKE458865 FUA458763:FUA458865 GDW458763:GDW458865 GNS458763:GNS458865 GXO458763:GXO458865 HHK458763:HHK458865 HRG458763:HRG458865 IBC458763:IBC458865 IKY458763:IKY458865 IUU458763:IUU458865 JEQ458763:JEQ458865 JOM458763:JOM458865 JYI458763:JYI458865 KIE458763:KIE458865 KSA458763:KSA458865 LBW458763:LBW458865 LLS458763:LLS458865 LVO458763:LVO458865 MFK458763:MFK458865 MPG458763:MPG458865 MZC458763:MZC458865 NIY458763:NIY458865 NSU458763:NSU458865 OCQ458763:OCQ458865 OMM458763:OMM458865 OWI458763:OWI458865 PGE458763:PGE458865 PQA458763:PQA458865 PZW458763:PZW458865 QJS458763:QJS458865 QTO458763:QTO458865 RDK458763:RDK458865 RNG458763:RNG458865 RXC458763:RXC458865 SGY458763:SGY458865 SQU458763:SQU458865 TAQ458763:TAQ458865 TKM458763:TKM458865 TUI458763:TUI458865 UEE458763:UEE458865 UOA458763:UOA458865 UXW458763:UXW458865 VHS458763:VHS458865 VRO458763:VRO458865 WBK458763:WBK458865 WLG458763:WLG458865 WVC458763:WVC458865 CJK13:CJK62 IQ524299:IQ524401 SM524299:SM524401 ACI524299:ACI524401 AME524299:AME524401 AWA524299:AWA524401 BFW524299:BFW524401 BPS524299:BPS524401 BZO524299:BZO524401 CJK524299:CJK524401 CTG524299:CTG524401 DDC524299:DDC524401 DMY524299:DMY524401 DWU524299:DWU524401 EGQ524299:EGQ524401 EQM524299:EQM524401 FAI524299:FAI524401 FKE524299:FKE524401 FUA524299:FUA524401 GDW524299:GDW524401 GNS524299:GNS524401 GXO524299:GXO524401 HHK524299:HHK524401 HRG524299:HRG524401 IBC524299:IBC524401 IKY524299:IKY524401 IUU524299:IUU524401 JEQ524299:JEQ524401 JOM524299:JOM524401 JYI524299:JYI524401 KIE524299:KIE524401 KSA524299:KSA524401 LBW524299:LBW524401 LLS524299:LLS524401 LVO524299:LVO524401 MFK524299:MFK524401 MPG524299:MPG524401 MZC524299:MZC524401 NIY524299:NIY524401 NSU524299:NSU524401 OCQ524299:OCQ524401 OMM524299:OMM524401 OWI524299:OWI524401 PGE524299:PGE524401 PQA524299:PQA524401 PZW524299:PZW524401 QJS524299:QJS524401 QTO524299:QTO524401 RDK524299:RDK524401 RNG524299:RNG524401 RXC524299:RXC524401 SGY524299:SGY524401 SQU524299:SQU524401 TAQ524299:TAQ524401 TKM524299:TKM524401 TUI524299:TUI524401 UEE524299:UEE524401 UOA524299:UOA524401 UXW524299:UXW524401 VHS524299:VHS524401 VRO524299:VRO524401 WBK524299:WBK524401 WLG524299:WLG524401 WVC524299:WVC524401 BZO13:BZO62 IQ589835:IQ589937 SM589835:SM589937 ACI589835:ACI589937 AME589835:AME589937 AWA589835:AWA589937 BFW589835:BFW589937 BPS589835:BPS589937 BZO589835:BZO589937 CJK589835:CJK589937 CTG589835:CTG589937 DDC589835:DDC589937 DMY589835:DMY589937 DWU589835:DWU589937 EGQ589835:EGQ589937 EQM589835:EQM589937 FAI589835:FAI589937 FKE589835:FKE589937 FUA589835:FUA589937 GDW589835:GDW589937 GNS589835:GNS589937 GXO589835:GXO589937 HHK589835:HHK589937 HRG589835:HRG589937 IBC589835:IBC589937 IKY589835:IKY589937 IUU589835:IUU589937 JEQ589835:JEQ589937 JOM589835:JOM589937 JYI589835:JYI589937 KIE589835:KIE589937 KSA589835:KSA589937 LBW589835:LBW589937 LLS589835:LLS589937 LVO589835:LVO589937 MFK589835:MFK589937 MPG589835:MPG589937 MZC589835:MZC589937 NIY589835:NIY589937 NSU589835:NSU589937 OCQ589835:OCQ589937 OMM589835:OMM589937 OWI589835:OWI589937 PGE589835:PGE589937 PQA589835:PQA589937 PZW589835:PZW589937 QJS589835:QJS589937 QTO589835:QTO589937 RDK589835:RDK589937 RNG589835:RNG589937 RXC589835:RXC589937 SGY589835:SGY589937 SQU589835:SQU589937 TAQ589835:TAQ589937 TKM589835:TKM589937 TUI589835:TUI589937 UEE589835:UEE589937 UOA589835:UOA589937 UXW589835:UXW589937 VHS589835:VHS589937 VRO589835:VRO589937 WBK589835:WBK589937 WLG589835:WLG589937 WVC589835:WVC589937 BPS13:BPS62 IQ655371:IQ655473 SM655371:SM655473 ACI655371:ACI655473 AME655371:AME655473 AWA655371:AWA655473 BFW655371:BFW655473 BPS655371:BPS655473 BZO655371:BZO655473 CJK655371:CJK655473 CTG655371:CTG655473 DDC655371:DDC655473 DMY655371:DMY655473 DWU655371:DWU655473 EGQ655371:EGQ655473 EQM655371:EQM655473 FAI655371:FAI655473 FKE655371:FKE655473 FUA655371:FUA655473 GDW655371:GDW655473 GNS655371:GNS655473 GXO655371:GXO655473 HHK655371:HHK655473 HRG655371:HRG655473 IBC655371:IBC655473 IKY655371:IKY655473 IUU655371:IUU655473 JEQ655371:JEQ655473 JOM655371:JOM655473 JYI655371:JYI655473 KIE655371:KIE655473 KSA655371:KSA655473 LBW655371:LBW655473 LLS655371:LLS655473 LVO655371:LVO655473 MFK655371:MFK655473 MPG655371:MPG655473 MZC655371:MZC655473 NIY655371:NIY655473 NSU655371:NSU655473 OCQ655371:OCQ655473 OMM655371:OMM655473 OWI655371:OWI655473 PGE655371:PGE655473 PQA655371:PQA655473 PZW655371:PZW655473 QJS655371:QJS655473 QTO655371:QTO655473 RDK655371:RDK655473 RNG655371:RNG655473 RXC655371:RXC655473 SGY655371:SGY655473 SQU655371:SQU655473 TAQ655371:TAQ655473 TKM655371:TKM655473 TUI655371:TUI655473 UEE655371:UEE655473 UOA655371:UOA655473 UXW655371:UXW655473 VHS655371:VHS655473 VRO655371:VRO655473 WBK655371:WBK655473 WLG655371:WLG655473 WVC655371:WVC655473 BFW13:BFW62 IQ720907:IQ721009 SM720907:SM721009 ACI720907:ACI721009 AME720907:AME721009 AWA720907:AWA721009 BFW720907:BFW721009 BPS720907:BPS721009 BZO720907:BZO721009 CJK720907:CJK721009 CTG720907:CTG721009 DDC720907:DDC721009 DMY720907:DMY721009 DWU720907:DWU721009 EGQ720907:EGQ721009 EQM720907:EQM721009 FAI720907:FAI721009 FKE720907:FKE721009 FUA720907:FUA721009 GDW720907:GDW721009 GNS720907:GNS721009 GXO720907:GXO721009 HHK720907:HHK721009 HRG720907:HRG721009 IBC720907:IBC721009 IKY720907:IKY721009 IUU720907:IUU721009 JEQ720907:JEQ721009 JOM720907:JOM721009 JYI720907:JYI721009 KIE720907:KIE721009 KSA720907:KSA721009 LBW720907:LBW721009 LLS720907:LLS721009 LVO720907:LVO721009 MFK720907:MFK721009 MPG720907:MPG721009 MZC720907:MZC721009 NIY720907:NIY721009 NSU720907:NSU721009 OCQ720907:OCQ721009 OMM720907:OMM721009 OWI720907:OWI721009 PGE720907:PGE721009 PQA720907:PQA721009 PZW720907:PZW721009 QJS720907:QJS721009 QTO720907:QTO721009 RDK720907:RDK721009 RNG720907:RNG721009 RXC720907:RXC721009 SGY720907:SGY721009 SQU720907:SQU721009 TAQ720907:TAQ721009 TKM720907:TKM721009 TUI720907:TUI721009 UEE720907:UEE721009 UOA720907:UOA721009 UXW720907:UXW721009 VHS720907:VHS721009 VRO720907:VRO721009 WBK720907:WBK721009 WLG720907:WLG721009 WVC720907:WVC721009 AWA13:AWA62 IQ786443:IQ786545 SM786443:SM786545 ACI786443:ACI786545 AME786443:AME786545 AWA786443:AWA786545 BFW786443:BFW786545 BPS786443:BPS786545 BZO786443:BZO786545 CJK786443:CJK786545 CTG786443:CTG786545 DDC786443:DDC786545 DMY786443:DMY786545 DWU786443:DWU786545 EGQ786443:EGQ786545 EQM786443:EQM786545 FAI786443:FAI786545 FKE786443:FKE786545 FUA786443:FUA786545 GDW786443:GDW786545 GNS786443:GNS786545 GXO786443:GXO786545 HHK786443:HHK786545 HRG786443:HRG786545 IBC786443:IBC786545 IKY786443:IKY786545 IUU786443:IUU786545 JEQ786443:JEQ786545 JOM786443:JOM786545 JYI786443:JYI786545 KIE786443:KIE786545 KSA786443:KSA786545 LBW786443:LBW786545 LLS786443:LLS786545 LVO786443:LVO786545 MFK786443:MFK786545 MPG786443:MPG786545 MZC786443:MZC786545 NIY786443:NIY786545 NSU786443:NSU786545 OCQ786443:OCQ786545 OMM786443:OMM786545 OWI786443:OWI786545 PGE786443:PGE786545 PQA786443:PQA786545 PZW786443:PZW786545 QJS786443:QJS786545 QTO786443:QTO786545 RDK786443:RDK786545 RNG786443:RNG786545 RXC786443:RXC786545 SGY786443:SGY786545 SQU786443:SQU786545 TAQ786443:TAQ786545 TKM786443:TKM786545 TUI786443:TUI786545 UEE786443:UEE786545 UOA786443:UOA786545 UXW786443:UXW786545 VHS786443:VHS786545 VRO786443:VRO786545 WBK786443:WBK786545 WLG786443:WLG786545 WVC786443:WVC786545 AME13:AME62 IQ851979:IQ852081 SM851979:SM852081 ACI851979:ACI852081 AME851979:AME852081 AWA851979:AWA852081 BFW851979:BFW852081 BPS851979:BPS852081 BZO851979:BZO852081 CJK851979:CJK852081 CTG851979:CTG852081 DDC851979:DDC852081 DMY851979:DMY852081 DWU851979:DWU852081 EGQ851979:EGQ852081 EQM851979:EQM852081 FAI851979:FAI852081 FKE851979:FKE852081 FUA851979:FUA852081 GDW851979:GDW852081 GNS851979:GNS852081 GXO851979:GXO852081 HHK851979:HHK852081 HRG851979:HRG852081 IBC851979:IBC852081 IKY851979:IKY852081 IUU851979:IUU852081 JEQ851979:JEQ852081 JOM851979:JOM852081 JYI851979:JYI852081 KIE851979:KIE852081 KSA851979:KSA852081 LBW851979:LBW852081 LLS851979:LLS852081 LVO851979:LVO852081 MFK851979:MFK852081 MPG851979:MPG852081 MZC851979:MZC852081 NIY851979:NIY852081 NSU851979:NSU852081 OCQ851979:OCQ852081 OMM851979:OMM852081 OWI851979:OWI852081 PGE851979:PGE852081 PQA851979:PQA852081 PZW851979:PZW852081 QJS851979:QJS852081 QTO851979:QTO852081 RDK851979:RDK852081 RNG851979:RNG852081 RXC851979:RXC852081 SGY851979:SGY852081 SQU851979:SQU852081 TAQ851979:TAQ852081 TKM851979:TKM852081 TUI851979:TUI852081 UEE851979:UEE852081 UOA851979:UOA852081 UXW851979:UXW852081 VHS851979:VHS852081 VRO851979:VRO852081 WBK851979:WBK852081 WLG851979:WLG852081 WVC851979:WVC852081 ACI13:ACI62 IQ917515:IQ917617 SM917515:SM917617 ACI917515:ACI917617 AME917515:AME917617 AWA917515:AWA917617 BFW917515:BFW917617 BPS917515:BPS917617 BZO917515:BZO917617 CJK917515:CJK917617 CTG917515:CTG917617 DDC917515:DDC917617 DMY917515:DMY917617 DWU917515:DWU917617 EGQ917515:EGQ917617 EQM917515:EQM917617 FAI917515:FAI917617 FKE917515:FKE917617 FUA917515:FUA917617 GDW917515:GDW917617 GNS917515:GNS917617 GXO917515:GXO917617 HHK917515:HHK917617 HRG917515:HRG917617 IBC917515:IBC917617 IKY917515:IKY917617 IUU917515:IUU917617 JEQ917515:JEQ917617 JOM917515:JOM917617 JYI917515:JYI917617 KIE917515:KIE917617 KSA917515:KSA917617 LBW917515:LBW917617 LLS917515:LLS917617 LVO917515:LVO917617 MFK917515:MFK917617 MPG917515:MPG917617 MZC917515:MZC917617 NIY917515:NIY917617 NSU917515:NSU917617 OCQ917515:OCQ917617 OMM917515:OMM917617 OWI917515:OWI917617 PGE917515:PGE917617 PQA917515:PQA917617 PZW917515:PZW917617 QJS917515:QJS917617 QTO917515:QTO917617 RDK917515:RDK917617 RNG917515:RNG917617 RXC917515:RXC917617 SGY917515:SGY917617 SQU917515:SQU917617 TAQ917515:TAQ917617 TKM917515:TKM917617 TUI917515:TUI917617 UEE917515:UEE917617 UOA917515:UOA917617 UXW917515:UXW917617 VHS917515:VHS917617 VRO917515:VRO917617 WBK917515:WBK917617 WLG917515:WLG917617 WVC917515:WVC917617 SM13:SM62 IQ983051:IQ983153 SM983051:SM983153 ACI983051:ACI983153 AME983051:AME983153 AWA983051:AWA983153 BFW983051:BFW983153 BPS983051:BPS983153 BZO983051:BZO983153 CJK983051:CJK983153 CTG983051:CTG983153 DDC983051:DDC983153 DMY983051:DMY983153 DWU983051:DWU983153 EGQ983051:EGQ983153 EQM983051:EQM983153 FAI983051:FAI983153 FKE983051:FKE983153 FUA983051:FUA983153 GDW983051:GDW983153 GNS983051:GNS983153 GXO983051:GXO983153 HHK983051:HHK983153 HRG983051:HRG983153 IBC983051:IBC983153 IKY983051:IKY983153 IUU983051:IUU983153 JEQ983051:JEQ983153 JOM983051:JOM983153 JYI983051:JYI983153 KIE983051:KIE983153 KSA983051:KSA983153 LBW983051:LBW983153 LLS983051:LLS983153 LVO983051:LVO983153 MFK983051:MFK983153 MPG983051:MPG983153 MZC983051:MZC983153 NIY983051:NIY983153 NSU983051:NSU983153 OCQ983051:OCQ983153 OMM983051:OMM983153 OWI983051:OWI983153 PGE983051:PGE983153 PQA983051:PQA983153 PZW983051:PZW983153 QJS983051:QJS983153 QTO983051:QTO983153 RDK983051:RDK983153 RNG983051:RNG983153 RXC983051:RXC983153 SGY983051:SGY983153 SQU983051:SQU983153 TAQ983051:TAQ983153 TKM983051:TKM983153 TUI983051:TUI983153 UEE983051:UEE983153 UOA983051:UOA983153 UXW983051:UXW983153 VHS983051:VHS983153 VRO983051:VRO983153 WBK983051:WBK983153 WLG983051:WLG983153 WVC11 WLG11 WBK11 VRO11 VHS11 UXW11 UOA11 UEE11 TUI11 TKM11 TAQ11 SQU11 SGY11 RXC11 RNG11 RDK11 QTO11 QJS11 PZW11 PQA11 PGE11 OWI11 OMM11 OCQ11 NSU11 NIY11 MZC11 MPG11 MFK11 LVO11 LLS11 LBW11 KSA11 KIE11 JYI11 JOM11 JEQ11 IUU11 IKY11 IBC11 HRG11 HHK11 GXO11 GNS11 GDW11 FUA11 FKE11 FAI11 EQM11 EGQ11 DWU11 DMY11 DDC11 CTG11 CJK11 BZO11 BPS11 BFW11 AWA11 AME11 ACI11 SM11 IQ11 IQ13:IQ62 IQ64:IQ113 WVC13:WVC62 WLG13:WLG62 WBK13:WBK62 VRO13:VRO62 VHS13:VHS62 UXW13:UXW62 UOA13:UOA62 UEE13:UEE62 TUI13:TUI62 TKM13:TKM62 TAQ13:TAQ62 SQU13:SQU62 SGY13:SGY62 RXC13:RXC62 RNG13:RNG62 RDK13:RDK62 QTO13:QTO62 QJS13:QJS62 PZW13:PZW62 PQA13:PQA62 PGE13:PGE62 OWI13:OWI62 OMM13:OMM62 OCQ13:OCQ62 NSU13:NSU62 NIY13:NIY62 MZC13:MZC62 MPG13:MPG62 MFK13:MFK62 LVO13:LVO62 LLS13:LLS62 LBW13:LBW62 KSA13:KSA62 KIE13:KIE62 JYI13:JYI62 JOM13:JOM62 JEQ13:JEQ62 IUU13:IUU62 IKY13:IKY62 IBC13:IBC62 HRG13:HRG62 HHK13:HHK62 GXO13:GXO62 GNS13:GNS62 GDW13:GDW62 FUA13:FUA62"/>
    <dataValidation allowBlank="1" showInputMessage="1" showErrorMessage="1" prompt="Quarterly Grade/Transmuted Grade" sqref="SN64:SN113 ACJ64:ACJ113 AMF64:AMF113 AWB64:AWB113 BFX64:BFX113 BPT64:BPT113 BZP64:BZP113 CJL64:CJL113 CTH64:CTH113 DDD64:DDD113 DMZ64:DMZ113 DWV64:DWV113 EGR64:EGR113 EQN64:EQN113 FAJ64:FAJ113 FKF64:FKF113 FUB64:FUB113 GDX64:GDX113 GNT64:GNT113 GXP64:GXP113 HHL64:HHL113 HRH64:HRH113 IBD64:IBD113 IKZ64:IKZ113 IUV64:IUV113 JER64:JER113 JON64:JON113 JYJ64:JYJ113 KIF64:KIF113 KSB64:KSB113 LBX64:LBX113 LLT64:LLT113 LVP64:LVP113 MFL64:MFL113 MPH64:MPH113 MZD64:MZD113 NIZ64:NIZ113 NSV64:NSV113 OCR64:OCR113 OMN64:OMN113 OWJ64:OWJ113 PGF64:PGF113 PQB64:PQB113 PZX64:PZX113 QJT64:QJT113 QTP64:QTP113 RDL64:RDL113 RNH64:RNH113 RXD64:RXD113 SGZ64:SGZ113 SQV64:SQV113 TAR64:TAR113 TKN64:TKN113 TUJ64:TUJ113 UEF64:UEF113 UOB64:UOB113 UXX64:UXX113 VHT64:VHT113 VRP64:VRP113 WBL64:WBL113 WLH64:WLH113 WVD64:WVD113 FKF13:FKF62 WVD983051:WVD983153 FAJ13:FAJ62 IR65547:IR65649 SN65547:SN65649 ACJ65547:ACJ65649 AMF65547:AMF65649 AWB65547:AWB65649 BFX65547:BFX65649 BPT65547:BPT65649 BZP65547:BZP65649 CJL65547:CJL65649 CTH65547:CTH65649 DDD65547:DDD65649 DMZ65547:DMZ65649 DWV65547:DWV65649 EGR65547:EGR65649 EQN65547:EQN65649 FAJ65547:FAJ65649 FKF65547:FKF65649 FUB65547:FUB65649 GDX65547:GDX65649 GNT65547:GNT65649 GXP65547:GXP65649 HHL65547:HHL65649 HRH65547:HRH65649 IBD65547:IBD65649 IKZ65547:IKZ65649 IUV65547:IUV65649 JER65547:JER65649 JON65547:JON65649 JYJ65547:JYJ65649 KIF65547:KIF65649 KSB65547:KSB65649 LBX65547:LBX65649 LLT65547:LLT65649 LVP65547:LVP65649 MFL65547:MFL65649 MPH65547:MPH65649 MZD65547:MZD65649 NIZ65547:NIZ65649 NSV65547:NSV65649 OCR65547:OCR65649 OMN65547:OMN65649 OWJ65547:OWJ65649 PGF65547:PGF65649 PQB65547:PQB65649 PZX65547:PZX65649 QJT65547:QJT65649 QTP65547:QTP65649 RDL65547:RDL65649 RNH65547:RNH65649 RXD65547:RXD65649 SGZ65547:SGZ65649 SQV65547:SQV65649 TAR65547:TAR65649 TKN65547:TKN65649 TUJ65547:TUJ65649 UEF65547:UEF65649 UOB65547:UOB65649 UXX65547:UXX65649 VHT65547:VHT65649 VRP65547:VRP65649 WBL65547:WBL65649 WLH65547:WLH65649 WVD65547:WVD65649 EQN13:EQN62 IR131083:IR131185 SN131083:SN131185 ACJ131083:ACJ131185 AMF131083:AMF131185 AWB131083:AWB131185 BFX131083:BFX131185 BPT131083:BPT131185 BZP131083:BZP131185 CJL131083:CJL131185 CTH131083:CTH131185 DDD131083:DDD131185 DMZ131083:DMZ131185 DWV131083:DWV131185 EGR131083:EGR131185 EQN131083:EQN131185 FAJ131083:FAJ131185 FKF131083:FKF131185 FUB131083:FUB131185 GDX131083:GDX131185 GNT131083:GNT131185 GXP131083:GXP131185 HHL131083:HHL131185 HRH131083:HRH131185 IBD131083:IBD131185 IKZ131083:IKZ131185 IUV131083:IUV131185 JER131083:JER131185 JON131083:JON131185 JYJ131083:JYJ131185 KIF131083:KIF131185 KSB131083:KSB131185 LBX131083:LBX131185 LLT131083:LLT131185 LVP131083:LVP131185 MFL131083:MFL131185 MPH131083:MPH131185 MZD131083:MZD131185 NIZ131083:NIZ131185 NSV131083:NSV131185 OCR131083:OCR131185 OMN131083:OMN131185 OWJ131083:OWJ131185 PGF131083:PGF131185 PQB131083:PQB131185 PZX131083:PZX131185 QJT131083:QJT131185 QTP131083:QTP131185 RDL131083:RDL131185 RNH131083:RNH131185 RXD131083:RXD131185 SGZ131083:SGZ131185 SQV131083:SQV131185 TAR131083:TAR131185 TKN131083:TKN131185 TUJ131083:TUJ131185 UEF131083:UEF131185 UOB131083:UOB131185 UXX131083:UXX131185 VHT131083:VHT131185 VRP131083:VRP131185 WBL131083:WBL131185 WLH131083:WLH131185 WVD131083:WVD131185 EGR13:EGR62 IR196619:IR196721 SN196619:SN196721 ACJ196619:ACJ196721 AMF196619:AMF196721 AWB196619:AWB196721 BFX196619:BFX196721 BPT196619:BPT196721 BZP196619:BZP196721 CJL196619:CJL196721 CTH196619:CTH196721 DDD196619:DDD196721 DMZ196619:DMZ196721 DWV196619:DWV196721 EGR196619:EGR196721 EQN196619:EQN196721 FAJ196619:FAJ196721 FKF196619:FKF196721 FUB196619:FUB196721 GDX196619:GDX196721 GNT196619:GNT196721 GXP196619:GXP196721 HHL196619:HHL196721 HRH196619:HRH196721 IBD196619:IBD196721 IKZ196619:IKZ196721 IUV196619:IUV196721 JER196619:JER196721 JON196619:JON196721 JYJ196619:JYJ196721 KIF196619:KIF196721 KSB196619:KSB196721 LBX196619:LBX196721 LLT196619:LLT196721 LVP196619:LVP196721 MFL196619:MFL196721 MPH196619:MPH196721 MZD196619:MZD196721 NIZ196619:NIZ196721 NSV196619:NSV196721 OCR196619:OCR196721 OMN196619:OMN196721 OWJ196619:OWJ196721 PGF196619:PGF196721 PQB196619:PQB196721 PZX196619:PZX196721 QJT196619:QJT196721 QTP196619:QTP196721 RDL196619:RDL196721 RNH196619:RNH196721 RXD196619:RXD196721 SGZ196619:SGZ196721 SQV196619:SQV196721 TAR196619:TAR196721 TKN196619:TKN196721 TUJ196619:TUJ196721 UEF196619:UEF196721 UOB196619:UOB196721 UXX196619:UXX196721 VHT196619:VHT196721 VRP196619:VRP196721 WBL196619:WBL196721 WLH196619:WLH196721 WVD196619:WVD196721 DWV13:DWV62 IR262155:IR262257 SN262155:SN262257 ACJ262155:ACJ262257 AMF262155:AMF262257 AWB262155:AWB262257 BFX262155:BFX262257 BPT262155:BPT262257 BZP262155:BZP262257 CJL262155:CJL262257 CTH262155:CTH262257 DDD262155:DDD262257 DMZ262155:DMZ262257 DWV262155:DWV262257 EGR262155:EGR262257 EQN262155:EQN262257 FAJ262155:FAJ262257 FKF262155:FKF262257 FUB262155:FUB262257 GDX262155:GDX262257 GNT262155:GNT262257 GXP262155:GXP262257 HHL262155:HHL262257 HRH262155:HRH262257 IBD262155:IBD262257 IKZ262155:IKZ262257 IUV262155:IUV262257 JER262155:JER262257 JON262155:JON262257 JYJ262155:JYJ262257 KIF262155:KIF262257 KSB262155:KSB262257 LBX262155:LBX262257 LLT262155:LLT262257 LVP262155:LVP262257 MFL262155:MFL262257 MPH262155:MPH262257 MZD262155:MZD262257 NIZ262155:NIZ262257 NSV262155:NSV262257 OCR262155:OCR262257 OMN262155:OMN262257 OWJ262155:OWJ262257 PGF262155:PGF262257 PQB262155:PQB262257 PZX262155:PZX262257 QJT262155:QJT262257 QTP262155:QTP262257 RDL262155:RDL262257 RNH262155:RNH262257 RXD262155:RXD262257 SGZ262155:SGZ262257 SQV262155:SQV262257 TAR262155:TAR262257 TKN262155:TKN262257 TUJ262155:TUJ262257 UEF262155:UEF262257 UOB262155:UOB262257 UXX262155:UXX262257 VHT262155:VHT262257 VRP262155:VRP262257 WBL262155:WBL262257 WLH262155:WLH262257 WVD262155:WVD262257 DMZ13:DMZ62 IR327691:IR327793 SN327691:SN327793 ACJ327691:ACJ327793 AMF327691:AMF327793 AWB327691:AWB327793 BFX327691:BFX327793 BPT327691:BPT327793 BZP327691:BZP327793 CJL327691:CJL327793 CTH327691:CTH327793 DDD327691:DDD327793 DMZ327691:DMZ327793 DWV327691:DWV327793 EGR327691:EGR327793 EQN327691:EQN327793 FAJ327691:FAJ327793 FKF327691:FKF327793 FUB327691:FUB327793 GDX327691:GDX327793 GNT327691:GNT327793 GXP327691:GXP327793 HHL327691:HHL327793 HRH327691:HRH327793 IBD327691:IBD327793 IKZ327691:IKZ327793 IUV327691:IUV327793 JER327691:JER327793 JON327691:JON327793 JYJ327691:JYJ327793 KIF327691:KIF327793 KSB327691:KSB327793 LBX327691:LBX327793 LLT327691:LLT327793 LVP327691:LVP327793 MFL327691:MFL327793 MPH327691:MPH327793 MZD327691:MZD327793 NIZ327691:NIZ327793 NSV327691:NSV327793 OCR327691:OCR327793 OMN327691:OMN327793 OWJ327691:OWJ327793 PGF327691:PGF327793 PQB327691:PQB327793 PZX327691:PZX327793 QJT327691:QJT327793 QTP327691:QTP327793 RDL327691:RDL327793 RNH327691:RNH327793 RXD327691:RXD327793 SGZ327691:SGZ327793 SQV327691:SQV327793 TAR327691:TAR327793 TKN327691:TKN327793 TUJ327691:TUJ327793 UEF327691:UEF327793 UOB327691:UOB327793 UXX327691:UXX327793 VHT327691:VHT327793 VRP327691:VRP327793 WBL327691:WBL327793 WLH327691:WLH327793 WVD327691:WVD327793 DDD13:DDD62 IR393227:IR393329 SN393227:SN393329 ACJ393227:ACJ393329 AMF393227:AMF393329 AWB393227:AWB393329 BFX393227:BFX393329 BPT393227:BPT393329 BZP393227:BZP393329 CJL393227:CJL393329 CTH393227:CTH393329 DDD393227:DDD393329 DMZ393227:DMZ393329 DWV393227:DWV393329 EGR393227:EGR393329 EQN393227:EQN393329 FAJ393227:FAJ393329 FKF393227:FKF393329 FUB393227:FUB393329 GDX393227:GDX393329 GNT393227:GNT393329 GXP393227:GXP393329 HHL393227:HHL393329 HRH393227:HRH393329 IBD393227:IBD393329 IKZ393227:IKZ393329 IUV393227:IUV393329 JER393227:JER393329 JON393227:JON393329 JYJ393227:JYJ393329 KIF393227:KIF393329 KSB393227:KSB393329 LBX393227:LBX393329 LLT393227:LLT393329 LVP393227:LVP393329 MFL393227:MFL393329 MPH393227:MPH393329 MZD393227:MZD393329 NIZ393227:NIZ393329 NSV393227:NSV393329 OCR393227:OCR393329 OMN393227:OMN393329 OWJ393227:OWJ393329 PGF393227:PGF393329 PQB393227:PQB393329 PZX393227:PZX393329 QJT393227:QJT393329 QTP393227:QTP393329 RDL393227:RDL393329 RNH393227:RNH393329 RXD393227:RXD393329 SGZ393227:SGZ393329 SQV393227:SQV393329 TAR393227:TAR393329 TKN393227:TKN393329 TUJ393227:TUJ393329 UEF393227:UEF393329 UOB393227:UOB393329 UXX393227:UXX393329 VHT393227:VHT393329 VRP393227:VRP393329 WBL393227:WBL393329 WLH393227:WLH393329 WVD393227:WVD393329 CTH13:CTH62 IR458763:IR458865 SN458763:SN458865 ACJ458763:ACJ458865 AMF458763:AMF458865 AWB458763:AWB458865 BFX458763:BFX458865 BPT458763:BPT458865 BZP458763:BZP458865 CJL458763:CJL458865 CTH458763:CTH458865 DDD458763:DDD458865 DMZ458763:DMZ458865 DWV458763:DWV458865 EGR458763:EGR458865 EQN458763:EQN458865 FAJ458763:FAJ458865 FKF458763:FKF458865 FUB458763:FUB458865 GDX458763:GDX458865 GNT458763:GNT458865 GXP458763:GXP458865 HHL458763:HHL458865 HRH458763:HRH458865 IBD458763:IBD458865 IKZ458763:IKZ458865 IUV458763:IUV458865 JER458763:JER458865 JON458763:JON458865 JYJ458763:JYJ458865 KIF458763:KIF458865 KSB458763:KSB458865 LBX458763:LBX458865 LLT458763:LLT458865 LVP458763:LVP458865 MFL458763:MFL458865 MPH458763:MPH458865 MZD458763:MZD458865 NIZ458763:NIZ458865 NSV458763:NSV458865 OCR458763:OCR458865 OMN458763:OMN458865 OWJ458763:OWJ458865 PGF458763:PGF458865 PQB458763:PQB458865 PZX458763:PZX458865 QJT458763:QJT458865 QTP458763:QTP458865 RDL458763:RDL458865 RNH458763:RNH458865 RXD458763:RXD458865 SGZ458763:SGZ458865 SQV458763:SQV458865 TAR458763:TAR458865 TKN458763:TKN458865 TUJ458763:TUJ458865 UEF458763:UEF458865 UOB458763:UOB458865 UXX458763:UXX458865 VHT458763:VHT458865 VRP458763:VRP458865 WBL458763:WBL458865 WLH458763:WLH458865 WVD458763:WVD458865 CJL13:CJL62 IR524299:IR524401 SN524299:SN524401 ACJ524299:ACJ524401 AMF524299:AMF524401 AWB524299:AWB524401 BFX524299:BFX524401 BPT524299:BPT524401 BZP524299:BZP524401 CJL524299:CJL524401 CTH524299:CTH524401 DDD524299:DDD524401 DMZ524299:DMZ524401 DWV524299:DWV524401 EGR524299:EGR524401 EQN524299:EQN524401 FAJ524299:FAJ524401 FKF524299:FKF524401 FUB524299:FUB524401 GDX524299:GDX524401 GNT524299:GNT524401 GXP524299:GXP524401 HHL524299:HHL524401 HRH524299:HRH524401 IBD524299:IBD524401 IKZ524299:IKZ524401 IUV524299:IUV524401 JER524299:JER524401 JON524299:JON524401 JYJ524299:JYJ524401 KIF524299:KIF524401 KSB524299:KSB524401 LBX524299:LBX524401 LLT524299:LLT524401 LVP524299:LVP524401 MFL524299:MFL524401 MPH524299:MPH524401 MZD524299:MZD524401 NIZ524299:NIZ524401 NSV524299:NSV524401 OCR524299:OCR524401 OMN524299:OMN524401 OWJ524299:OWJ524401 PGF524299:PGF524401 PQB524299:PQB524401 PZX524299:PZX524401 QJT524299:QJT524401 QTP524299:QTP524401 RDL524299:RDL524401 RNH524299:RNH524401 RXD524299:RXD524401 SGZ524299:SGZ524401 SQV524299:SQV524401 TAR524299:TAR524401 TKN524299:TKN524401 TUJ524299:TUJ524401 UEF524299:UEF524401 UOB524299:UOB524401 UXX524299:UXX524401 VHT524299:VHT524401 VRP524299:VRP524401 WBL524299:WBL524401 WLH524299:WLH524401 WVD524299:WVD524401 BZP13:BZP62 IR589835:IR589937 SN589835:SN589937 ACJ589835:ACJ589937 AMF589835:AMF589937 AWB589835:AWB589937 BFX589835:BFX589937 BPT589835:BPT589937 BZP589835:BZP589937 CJL589835:CJL589937 CTH589835:CTH589937 DDD589835:DDD589937 DMZ589835:DMZ589937 DWV589835:DWV589937 EGR589835:EGR589937 EQN589835:EQN589937 FAJ589835:FAJ589937 FKF589835:FKF589937 FUB589835:FUB589937 GDX589835:GDX589937 GNT589835:GNT589937 GXP589835:GXP589937 HHL589835:HHL589937 HRH589835:HRH589937 IBD589835:IBD589937 IKZ589835:IKZ589937 IUV589835:IUV589937 JER589835:JER589937 JON589835:JON589937 JYJ589835:JYJ589937 KIF589835:KIF589937 KSB589835:KSB589937 LBX589835:LBX589937 LLT589835:LLT589937 LVP589835:LVP589937 MFL589835:MFL589937 MPH589835:MPH589937 MZD589835:MZD589937 NIZ589835:NIZ589937 NSV589835:NSV589937 OCR589835:OCR589937 OMN589835:OMN589937 OWJ589835:OWJ589937 PGF589835:PGF589937 PQB589835:PQB589937 PZX589835:PZX589937 QJT589835:QJT589937 QTP589835:QTP589937 RDL589835:RDL589937 RNH589835:RNH589937 RXD589835:RXD589937 SGZ589835:SGZ589937 SQV589835:SQV589937 TAR589835:TAR589937 TKN589835:TKN589937 TUJ589835:TUJ589937 UEF589835:UEF589937 UOB589835:UOB589937 UXX589835:UXX589937 VHT589835:VHT589937 VRP589835:VRP589937 WBL589835:WBL589937 WLH589835:WLH589937 WVD589835:WVD589937 BPT13:BPT62 IR655371:IR655473 SN655371:SN655473 ACJ655371:ACJ655473 AMF655371:AMF655473 AWB655371:AWB655473 BFX655371:BFX655473 BPT655371:BPT655473 BZP655371:BZP655473 CJL655371:CJL655473 CTH655371:CTH655473 DDD655371:DDD655473 DMZ655371:DMZ655473 DWV655371:DWV655473 EGR655371:EGR655473 EQN655371:EQN655473 FAJ655371:FAJ655473 FKF655371:FKF655473 FUB655371:FUB655473 GDX655371:GDX655473 GNT655371:GNT655473 GXP655371:GXP655473 HHL655371:HHL655473 HRH655371:HRH655473 IBD655371:IBD655473 IKZ655371:IKZ655473 IUV655371:IUV655473 JER655371:JER655473 JON655371:JON655473 JYJ655371:JYJ655473 KIF655371:KIF655473 KSB655371:KSB655473 LBX655371:LBX655473 LLT655371:LLT655473 LVP655371:LVP655473 MFL655371:MFL655473 MPH655371:MPH655473 MZD655371:MZD655473 NIZ655371:NIZ655473 NSV655371:NSV655473 OCR655371:OCR655473 OMN655371:OMN655473 OWJ655371:OWJ655473 PGF655371:PGF655473 PQB655371:PQB655473 PZX655371:PZX655473 QJT655371:QJT655473 QTP655371:QTP655473 RDL655371:RDL655473 RNH655371:RNH655473 RXD655371:RXD655473 SGZ655371:SGZ655473 SQV655371:SQV655473 TAR655371:TAR655473 TKN655371:TKN655473 TUJ655371:TUJ655473 UEF655371:UEF655473 UOB655371:UOB655473 UXX655371:UXX655473 VHT655371:VHT655473 VRP655371:VRP655473 WBL655371:WBL655473 WLH655371:WLH655473 WVD655371:WVD655473 BFX13:BFX62 IR720907:IR721009 SN720907:SN721009 ACJ720907:ACJ721009 AMF720907:AMF721009 AWB720907:AWB721009 BFX720907:BFX721009 BPT720907:BPT721009 BZP720907:BZP721009 CJL720907:CJL721009 CTH720907:CTH721009 DDD720907:DDD721009 DMZ720907:DMZ721009 DWV720907:DWV721009 EGR720907:EGR721009 EQN720907:EQN721009 FAJ720907:FAJ721009 FKF720907:FKF721009 FUB720907:FUB721009 GDX720907:GDX721009 GNT720907:GNT721009 GXP720907:GXP721009 HHL720907:HHL721009 HRH720907:HRH721009 IBD720907:IBD721009 IKZ720907:IKZ721009 IUV720907:IUV721009 JER720907:JER721009 JON720907:JON721009 JYJ720907:JYJ721009 KIF720907:KIF721009 KSB720907:KSB721009 LBX720907:LBX721009 LLT720907:LLT721009 LVP720907:LVP721009 MFL720907:MFL721009 MPH720907:MPH721009 MZD720907:MZD721009 NIZ720907:NIZ721009 NSV720907:NSV721009 OCR720907:OCR721009 OMN720907:OMN721009 OWJ720907:OWJ721009 PGF720907:PGF721009 PQB720907:PQB721009 PZX720907:PZX721009 QJT720907:QJT721009 QTP720907:QTP721009 RDL720907:RDL721009 RNH720907:RNH721009 RXD720907:RXD721009 SGZ720907:SGZ721009 SQV720907:SQV721009 TAR720907:TAR721009 TKN720907:TKN721009 TUJ720907:TUJ721009 UEF720907:UEF721009 UOB720907:UOB721009 UXX720907:UXX721009 VHT720907:VHT721009 VRP720907:VRP721009 WBL720907:WBL721009 WLH720907:WLH721009 WVD720907:WVD721009 AWB13:AWB62 IR786443:IR786545 SN786443:SN786545 ACJ786443:ACJ786545 AMF786443:AMF786545 AWB786443:AWB786545 BFX786443:BFX786545 BPT786443:BPT786545 BZP786443:BZP786545 CJL786443:CJL786545 CTH786443:CTH786545 DDD786443:DDD786545 DMZ786443:DMZ786545 DWV786443:DWV786545 EGR786443:EGR786545 EQN786443:EQN786545 FAJ786443:FAJ786545 FKF786443:FKF786545 FUB786443:FUB786545 GDX786443:GDX786545 GNT786443:GNT786545 GXP786443:GXP786545 HHL786443:HHL786545 HRH786443:HRH786545 IBD786443:IBD786545 IKZ786443:IKZ786545 IUV786443:IUV786545 JER786443:JER786545 JON786443:JON786545 JYJ786443:JYJ786545 KIF786443:KIF786545 KSB786443:KSB786545 LBX786443:LBX786545 LLT786443:LLT786545 LVP786443:LVP786545 MFL786443:MFL786545 MPH786443:MPH786545 MZD786443:MZD786545 NIZ786443:NIZ786545 NSV786443:NSV786545 OCR786443:OCR786545 OMN786443:OMN786545 OWJ786443:OWJ786545 PGF786443:PGF786545 PQB786443:PQB786545 PZX786443:PZX786545 QJT786443:QJT786545 QTP786443:QTP786545 RDL786443:RDL786545 RNH786443:RNH786545 RXD786443:RXD786545 SGZ786443:SGZ786545 SQV786443:SQV786545 TAR786443:TAR786545 TKN786443:TKN786545 TUJ786443:TUJ786545 UEF786443:UEF786545 UOB786443:UOB786545 UXX786443:UXX786545 VHT786443:VHT786545 VRP786443:VRP786545 WBL786443:WBL786545 WLH786443:WLH786545 WVD786443:WVD786545 AMF13:AMF62 IR851979:IR852081 SN851979:SN852081 ACJ851979:ACJ852081 AMF851979:AMF852081 AWB851979:AWB852081 BFX851979:BFX852081 BPT851979:BPT852081 BZP851979:BZP852081 CJL851979:CJL852081 CTH851979:CTH852081 DDD851979:DDD852081 DMZ851979:DMZ852081 DWV851979:DWV852081 EGR851979:EGR852081 EQN851979:EQN852081 FAJ851979:FAJ852081 FKF851979:FKF852081 FUB851979:FUB852081 GDX851979:GDX852081 GNT851979:GNT852081 GXP851979:GXP852081 HHL851979:HHL852081 HRH851979:HRH852081 IBD851979:IBD852081 IKZ851979:IKZ852081 IUV851979:IUV852081 JER851979:JER852081 JON851979:JON852081 JYJ851979:JYJ852081 KIF851979:KIF852081 KSB851979:KSB852081 LBX851979:LBX852081 LLT851979:LLT852081 LVP851979:LVP852081 MFL851979:MFL852081 MPH851979:MPH852081 MZD851979:MZD852081 NIZ851979:NIZ852081 NSV851979:NSV852081 OCR851979:OCR852081 OMN851979:OMN852081 OWJ851979:OWJ852081 PGF851979:PGF852081 PQB851979:PQB852081 PZX851979:PZX852081 QJT851979:QJT852081 QTP851979:QTP852081 RDL851979:RDL852081 RNH851979:RNH852081 RXD851979:RXD852081 SGZ851979:SGZ852081 SQV851979:SQV852081 TAR851979:TAR852081 TKN851979:TKN852081 TUJ851979:TUJ852081 UEF851979:UEF852081 UOB851979:UOB852081 UXX851979:UXX852081 VHT851979:VHT852081 VRP851979:VRP852081 WBL851979:WBL852081 WLH851979:WLH852081 WVD851979:WVD852081 ACJ13:ACJ62 IR917515:IR917617 SN917515:SN917617 ACJ917515:ACJ917617 AMF917515:AMF917617 AWB917515:AWB917617 BFX917515:BFX917617 BPT917515:BPT917617 BZP917515:BZP917617 CJL917515:CJL917617 CTH917515:CTH917617 DDD917515:DDD917617 DMZ917515:DMZ917617 DWV917515:DWV917617 EGR917515:EGR917617 EQN917515:EQN917617 FAJ917515:FAJ917617 FKF917515:FKF917617 FUB917515:FUB917617 GDX917515:GDX917617 GNT917515:GNT917617 GXP917515:GXP917617 HHL917515:HHL917617 HRH917515:HRH917617 IBD917515:IBD917617 IKZ917515:IKZ917617 IUV917515:IUV917617 JER917515:JER917617 JON917515:JON917617 JYJ917515:JYJ917617 KIF917515:KIF917617 KSB917515:KSB917617 LBX917515:LBX917617 LLT917515:LLT917617 LVP917515:LVP917617 MFL917515:MFL917617 MPH917515:MPH917617 MZD917515:MZD917617 NIZ917515:NIZ917617 NSV917515:NSV917617 OCR917515:OCR917617 OMN917515:OMN917617 OWJ917515:OWJ917617 PGF917515:PGF917617 PQB917515:PQB917617 PZX917515:PZX917617 QJT917515:QJT917617 QTP917515:QTP917617 RDL917515:RDL917617 RNH917515:RNH917617 RXD917515:RXD917617 SGZ917515:SGZ917617 SQV917515:SQV917617 TAR917515:TAR917617 TKN917515:TKN917617 TUJ917515:TUJ917617 UEF917515:UEF917617 UOB917515:UOB917617 UXX917515:UXX917617 VHT917515:VHT917617 VRP917515:VRP917617 WBL917515:WBL917617 WLH917515:WLH917617 WVD917515:WVD917617 SN13:SN62 IR983051:IR983153 SN983051:SN983153 ACJ983051:ACJ983153 AMF983051:AMF983153 AWB983051:AWB983153 BFX983051:BFX983153 BPT983051:BPT983153 BZP983051:BZP983153 CJL983051:CJL983153 CTH983051:CTH983153 DDD983051:DDD983153 DMZ983051:DMZ983153 DWV983051:DWV983153 EGR983051:EGR983153 EQN983051:EQN983153 FAJ983051:FAJ983153 FKF983051:FKF983153 FUB983051:FUB983153 GDX983051:GDX983153 GNT983051:GNT983153 GXP983051:GXP983153 HHL983051:HHL983153 HRH983051:HRH983153 IBD983051:IBD983153 IKZ983051:IKZ983153 IUV983051:IUV983153 JER983051:JER983153 JON983051:JON983153 JYJ983051:JYJ983153 KIF983051:KIF983153 KSB983051:KSB983153 LBX983051:LBX983153 LLT983051:LLT983153 LVP983051:LVP983153 MFL983051:MFL983153 MPH983051:MPH983153 MZD983051:MZD983153 NIZ983051:NIZ983153 NSV983051:NSV983153 OCR983051:OCR983153 OMN983051:OMN983153 OWJ983051:OWJ983153 PGF983051:PGF983153 PQB983051:PQB983153 PZX983051:PZX983153 QJT983051:QJT983153 QTP983051:QTP983153 RDL983051:RDL983153 RNH983051:RNH983153 RXD983051:RXD983153 SGZ983051:SGZ983153 SQV983051:SQV983153 TAR983051:TAR983153 TKN983051:TKN983153 TUJ983051:TUJ983153 UEF983051:UEF983153 UOB983051:UOB983153 UXX983051:UXX983153 VHT983051:VHT983153 VRP983051:VRP983153 WBL983051:WBL983153 WLH983051:WLH983153 WVD11 WLH11 WBL11 VRP11 VHT11 UXX11 UOB11 UEF11 TUJ11 TKN11 TAR11 SQV11 SGZ11 RXD11 RNH11 RDL11 QTP11 QJT11 PZX11 PQB11 PGF11 OWJ11 OMN11 OCR11 NSV11 NIZ11 MZD11 MPH11 MFL11 LVP11 LLT11 LBX11 KSB11 KIF11 JYJ11 JON11 JER11 IUV11 IKZ11 IBD11 HRH11 HHL11 GXP11 GNT11 GDX11 FUB11 FKF11 FAJ11 EQN11 EGR11 DWV11 DMZ11 DDD11 CTH11 CJL11 BZP11 BPT11 BFX11 AWB11 AMF11 ACJ11 SN11 IR11 IR13:IR62 IR64:IR113 WVD13:WVD62 WLH13:WLH62 WBL13:WBL62 VRP13:VRP62 VHT13:VHT62 UXX13:UXX62 UOB13:UOB62 UEF13:UEF62 TUJ13:TUJ62 TKN13:TKN62 TAR13:TAR62 SQV13:SQV62 SGZ13:SGZ62 RXD13:RXD62 RNH13:RNH62 RDL13:RDL62 QTP13:QTP62 QJT13:QJT62 PZX13:PZX62 PQB13:PQB62 PGF13:PGF62 OWJ13:OWJ62 OMN13:OMN62 OCR13:OCR62 NSV13:NSV62 NIZ13:NIZ62 MZD13:MZD62 MPH13:MPH62 MFL13:MFL62 LVP13:LVP62 LLT13:LLT62 LBX13:LBX62 KSB13:KSB62 KIF13:KIF62 JYJ13:JYJ62 JON13:JON62 JER13:JER62 IUV13:IUV62 IKZ13:IKZ62 IBD13:IBD62 HRH13:HRH62 HHL13:HHL62 GXP13:GXP62 GNT13:GNT62 GDX13:GDX62 FUB13:FUB62"/>
    <dataValidation allowBlank="1" showInputMessage="1" showErrorMessage="1" prompt="Percentage" sqref="WVA983050 HY10 RU10 ABQ10 ALM10 AVI10 BFE10 BPA10 BYW10 CIS10 CSO10 DCK10 DMG10 DWC10 EFY10 EPU10 EZQ10 FJM10 FTI10 GDE10 GNA10 GWW10 HGS10 HQO10 IAK10 IKG10 IUC10 JDY10 JNU10 JXQ10 KHM10 KRI10 LBE10 LLA10 LUW10 MES10 MOO10 MYK10 NIG10 NSC10 OBY10 OLU10 OVQ10 PFM10 PPI10 PZE10 QJA10 QSW10 RCS10 RMO10 RWK10 SGG10 SQC10 SZY10 TJU10 TTQ10 UDM10 UNI10 UXE10 VHA10 VQW10 WAS10 WKO10 WUK10 Q65546 HY65546 RU65546 ABQ65546 ALM65546 AVI65546 BFE65546 BPA65546 BYW65546 CIS65546 CSO65546 DCK65546 DMG65546 DWC65546 EFY65546 EPU65546 EZQ65546 FJM65546 FTI65546 GDE65546 GNA65546 GWW65546 HGS65546 HQO65546 IAK65546 IKG65546 IUC65546 JDY65546 JNU65546 JXQ65546 KHM65546 KRI65546 LBE65546 LLA65546 LUW65546 MES65546 MOO65546 MYK65546 NIG65546 NSC65546 OBY65546 OLU65546 OVQ65546 PFM65546 PPI65546 PZE65546 QJA65546 QSW65546 RCS65546 RMO65546 RWK65546 SGG65546 SQC65546 SZY65546 TJU65546 TTQ65546 UDM65546 UNI65546 UXE65546 VHA65546 VQW65546 WAS65546 WKO65546 WUK65546 Q131082 HY131082 RU131082 ABQ131082 ALM131082 AVI131082 BFE131082 BPA131082 BYW131082 CIS131082 CSO131082 DCK131082 DMG131082 DWC131082 EFY131082 EPU131082 EZQ131082 FJM131082 FTI131082 GDE131082 GNA131082 GWW131082 HGS131082 HQO131082 IAK131082 IKG131082 IUC131082 JDY131082 JNU131082 JXQ131082 KHM131082 KRI131082 LBE131082 LLA131082 LUW131082 MES131082 MOO131082 MYK131082 NIG131082 NSC131082 OBY131082 OLU131082 OVQ131082 PFM131082 PPI131082 PZE131082 QJA131082 QSW131082 RCS131082 RMO131082 RWK131082 SGG131082 SQC131082 SZY131082 TJU131082 TTQ131082 UDM131082 UNI131082 UXE131082 VHA131082 VQW131082 WAS131082 WKO131082 WUK131082 Q196618 HY196618 RU196618 ABQ196618 ALM196618 AVI196618 BFE196618 BPA196618 BYW196618 CIS196618 CSO196618 DCK196618 DMG196618 DWC196618 EFY196618 EPU196618 EZQ196618 FJM196618 FTI196618 GDE196618 GNA196618 GWW196618 HGS196618 HQO196618 IAK196618 IKG196618 IUC196618 JDY196618 JNU196618 JXQ196618 KHM196618 KRI196618 LBE196618 LLA196618 LUW196618 MES196618 MOO196618 MYK196618 NIG196618 NSC196618 OBY196618 OLU196618 OVQ196618 PFM196618 PPI196618 PZE196618 QJA196618 QSW196618 RCS196618 RMO196618 RWK196618 SGG196618 SQC196618 SZY196618 TJU196618 TTQ196618 UDM196618 UNI196618 UXE196618 VHA196618 VQW196618 WAS196618 WKO196618 WUK196618 Q262154 HY262154 RU262154 ABQ262154 ALM262154 AVI262154 BFE262154 BPA262154 BYW262154 CIS262154 CSO262154 DCK262154 DMG262154 DWC262154 EFY262154 EPU262154 EZQ262154 FJM262154 FTI262154 GDE262154 GNA262154 GWW262154 HGS262154 HQO262154 IAK262154 IKG262154 IUC262154 JDY262154 JNU262154 JXQ262154 KHM262154 KRI262154 LBE262154 LLA262154 LUW262154 MES262154 MOO262154 MYK262154 NIG262154 NSC262154 OBY262154 OLU262154 OVQ262154 PFM262154 PPI262154 PZE262154 QJA262154 QSW262154 RCS262154 RMO262154 RWK262154 SGG262154 SQC262154 SZY262154 TJU262154 TTQ262154 UDM262154 UNI262154 UXE262154 VHA262154 VQW262154 WAS262154 WKO262154 WUK262154 Q327690 HY327690 RU327690 ABQ327690 ALM327690 AVI327690 BFE327690 BPA327690 BYW327690 CIS327690 CSO327690 DCK327690 DMG327690 DWC327690 EFY327690 EPU327690 EZQ327690 FJM327690 FTI327690 GDE327690 GNA327690 GWW327690 HGS327690 HQO327690 IAK327690 IKG327690 IUC327690 JDY327690 JNU327690 JXQ327690 KHM327690 KRI327690 LBE327690 LLA327690 LUW327690 MES327690 MOO327690 MYK327690 NIG327690 NSC327690 OBY327690 OLU327690 OVQ327690 PFM327690 PPI327690 PZE327690 QJA327690 QSW327690 RCS327690 RMO327690 RWK327690 SGG327690 SQC327690 SZY327690 TJU327690 TTQ327690 UDM327690 UNI327690 UXE327690 VHA327690 VQW327690 WAS327690 WKO327690 WUK327690 Q393226 HY393226 RU393226 ABQ393226 ALM393226 AVI393226 BFE393226 BPA393226 BYW393226 CIS393226 CSO393226 DCK393226 DMG393226 DWC393226 EFY393226 EPU393226 EZQ393226 FJM393226 FTI393226 GDE393226 GNA393226 GWW393226 HGS393226 HQO393226 IAK393226 IKG393226 IUC393226 JDY393226 JNU393226 JXQ393226 KHM393226 KRI393226 LBE393226 LLA393226 LUW393226 MES393226 MOO393226 MYK393226 NIG393226 NSC393226 OBY393226 OLU393226 OVQ393226 PFM393226 PPI393226 PZE393226 QJA393226 QSW393226 RCS393226 RMO393226 RWK393226 SGG393226 SQC393226 SZY393226 TJU393226 TTQ393226 UDM393226 UNI393226 UXE393226 VHA393226 VQW393226 WAS393226 WKO393226 WUK393226 Q458762 HY458762 RU458762 ABQ458762 ALM458762 AVI458762 BFE458762 BPA458762 BYW458762 CIS458762 CSO458762 DCK458762 DMG458762 DWC458762 EFY458762 EPU458762 EZQ458762 FJM458762 FTI458762 GDE458762 GNA458762 GWW458762 HGS458762 HQO458762 IAK458762 IKG458762 IUC458762 JDY458762 JNU458762 JXQ458762 KHM458762 KRI458762 LBE458762 LLA458762 LUW458762 MES458762 MOO458762 MYK458762 NIG458762 NSC458762 OBY458762 OLU458762 OVQ458762 PFM458762 PPI458762 PZE458762 QJA458762 QSW458762 RCS458762 RMO458762 RWK458762 SGG458762 SQC458762 SZY458762 TJU458762 TTQ458762 UDM458762 UNI458762 UXE458762 VHA458762 VQW458762 WAS458762 WKO458762 WUK458762 Q524298 HY524298 RU524298 ABQ524298 ALM524298 AVI524298 BFE524298 BPA524298 BYW524298 CIS524298 CSO524298 DCK524298 DMG524298 DWC524298 EFY524298 EPU524298 EZQ524298 FJM524298 FTI524298 GDE524298 GNA524298 GWW524298 HGS524298 HQO524298 IAK524298 IKG524298 IUC524298 JDY524298 JNU524298 JXQ524298 KHM524298 KRI524298 LBE524298 LLA524298 LUW524298 MES524298 MOO524298 MYK524298 NIG524298 NSC524298 OBY524298 OLU524298 OVQ524298 PFM524298 PPI524298 PZE524298 QJA524298 QSW524298 RCS524298 RMO524298 RWK524298 SGG524298 SQC524298 SZY524298 TJU524298 TTQ524298 UDM524298 UNI524298 UXE524298 VHA524298 VQW524298 WAS524298 WKO524298 WUK524298 Q589834 HY589834 RU589834 ABQ589834 ALM589834 AVI589834 BFE589834 BPA589834 BYW589834 CIS589834 CSO589834 DCK589834 DMG589834 DWC589834 EFY589834 EPU589834 EZQ589834 FJM589834 FTI589834 GDE589834 GNA589834 GWW589834 HGS589834 HQO589834 IAK589834 IKG589834 IUC589834 JDY589834 JNU589834 JXQ589834 KHM589834 KRI589834 LBE589834 LLA589834 LUW589834 MES589834 MOO589834 MYK589834 NIG589834 NSC589834 OBY589834 OLU589834 OVQ589834 PFM589834 PPI589834 PZE589834 QJA589834 QSW589834 RCS589834 RMO589834 RWK589834 SGG589834 SQC589834 SZY589834 TJU589834 TTQ589834 UDM589834 UNI589834 UXE589834 VHA589834 VQW589834 WAS589834 WKO589834 WUK589834 Q655370 HY655370 RU655370 ABQ655370 ALM655370 AVI655370 BFE655370 BPA655370 BYW655370 CIS655370 CSO655370 DCK655370 DMG655370 DWC655370 EFY655370 EPU655370 EZQ655370 FJM655370 FTI655370 GDE655370 GNA655370 GWW655370 HGS655370 HQO655370 IAK655370 IKG655370 IUC655370 JDY655370 JNU655370 JXQ655370 KHM655370 KRI655370 LBE655370 LLA655370 LUW655370 MES655370 MOO655370 MYK655370 NIG655370 NSC655370 OBY655370 OLU655370 OVQ655370 PFM655370 PPI655370 PZE655370 QJA655370 QSW655370 RCS655370 RMO655370 RWK655370 SGG655370 SQC655370 SZY655370 TJU655370 TTQ655370 UDM655370 UNI655370 UXE655370 VHA655370 VQW655370 WAS655370 WKO655370 WUK655370 Q720906 HY720906 RU720906 ABQ720906 ALM720906 AVI720906 BFE720906 BPA720906 BYW720906 CIS720906 CSO720906 DCK720906 DMG720906 DWC720906 EFY720906 EPU720906 EZQ720906 FJM720906 FTI720906 GDE720906 GNA720906 GWW720906 HGS720906 HQO720906 IAK720906 IKG720906 IUC720906 JDY720906 JNU720906 JXQ720906 KHM720906 KRI720906 LBE720906 LLA720906 LUW720906 MES720906 MOO720906 MYK720906 NIG720906 NSC720906 OBY720906 OLU720906 OVQ720906 PFM720906 PPI720906 PZE720906 QJA720906 QSW720906 RCS720906 RMO720906 RWK720906 SGG720906 SQC720906 SZY720906 TJU720906 TTQ720906 UDM720906 UNI720906 UXE720906 VHA720906 VQW720906 WAS720906 WKO720906 WUK720906 Q786442 HY786442 RU786442 ABQ786442 ALM786442 AVI786442 BFE786442 BPA786442 BYW786442 CIS786442 CSO786442 DCK786442 DMG786442 DWC786442 EFY786442 EPU786442 EZQ786442 FJM786442 FTI786442 GDE786442 GNA786442 GWW786442 HGS786442 HQO786442 IAK786442 IKG786442 IUC786442 JDY786442 JNU786442 JXQ786442 KHM786442 KRI786442 LBE786442 LLA786442 LUW786442 MES786442 MOO786442 MYK786442 NIG786442 NSC786442 OBY786442 OLU786442 OVQ786442 PFM786442 PPI786442 PZE786442 QJA786442 QSW786442 RCS786442 RMO786442 RWK786442 SGG786442 SQC786442 SZY786442 TJU786442 TTQ786442 UDM786442 UNI786442 UXE786442 VHA786442 VQW786442 WAS786442 WKO786442 WUK786442 Q851978 HY851978 RU851978 ABQ851978 ALM851978 AVI851978 BFE851978 BPA851978 BYW851978 CIS851978 CSO851978 DCK851978 DMG851978 DWC851978 EFY851978 EPU851978 EZQ851978 FJM851978 FTI851978 GDE851978 GNA851978 GWW851978 HGS851978 HQO851978 IAK851978 IKG851978 IUC851978 JDY851978 JNU851978 JXQ851978 KHM851978 KRI851978 LBE851978 LLA851978 LUW851978 MES851978 MOO851978 MYK851978 NIG851978 NSC851978 OBY851978 OLU851978 OVQ851978 PFM851978 PPI851978 PZE851978 QJA851978 QSW851978 RCS851978 RMO851978 RWK851978 SGG851978 SQC851978 SZY851978 TJU851978 TTQ851978 UDM851978 UNI851978 UXE851978 VHA851978 VQW851978 WAS851978 WKO851978 WUK851978 Q917514 HY917514 RU917514 ABQ917514 ALM917514 AVI917514 BFE917514 BPA917514 BYW917514 CIS917514 CSO917514 DCK917514 DMG917514 DWC917514 EFY917514 EPU917514 EZQ917514 FJM917514 FTI917514 GDE917514 GNA917514 GWW917514 HGS917514 HQO917514 IAK917514 IKG917514 IUC917514 JDY917514 JNU917514 JXQ917514 KHM917514 KRI917514 LBE917514 LLA917514 LUW917514 MES917514 MOO917514 MYK917514 NIG917514 NSC917514 OBY917514 OLU917514 OVQ917514 PFM917514 PPI917514 PZE917514 QJA917514 QSW917514 RCS917514 RMO917514 RWK917514 SGG917514 SQC917514 SZY917514 TJU917514 TTQ917514 UDM917514 UNI917514 UXE917514 VHA917514 VQW917514 WAS917514 WKO917514 WUK917514 Q983050 HY983050 RU983050 ABQ983050 ALM983050 AVI983050 BFE983050 BPA983050 BYW983050 CIS983050 CSO983050 DCK983050 DMG983050 DWC983050 EFY983050 EPU983050 EZQ983050 FJM983050 FTI983050 GDE983050 GNA983050 GWW983050 HGS983050 HQO983050 IAK983050 IKG983050 IUC983050 JDY983050 JNU983050 JXQ983050 KHM983050 KRI983050 LBE983050 LLA983050 LUW983050 MES983050 MOO983050 MYK983050 NIG983050 NSC983050 OBY983050 OLU983050 OVQ983050 PFM983050 PPI983050 PZE983050 QJA983050 QSW983050 RCS983050 RMO983050 RWK983050 SGG983050 SQC983050 SZY983050 TJU983050 TTQ983050 UDM983050 UNI983050 UXE983050 VHA983050 VQW983050 WAS983050 WKO983050 WUK983050 KRY983050 IL10 SH10 ACD10 ALZ10 AVV10 BFR10 BPN10 BZJ10 CJF10 CTB10 DCX10 DMT10 DWP10 EGL10 EQH10 FAD10 FJZ10 FTV10 GDR10 GNN10 GXJ10 HHF10 HRB10 IAX10 IKT10 IUP10 JEL10 JOH10 JYD10 KHZ10 KRV10 LBR10 LLN10 LVJ10 MFF10 MPB10 MYX10 NIT10 NSP10 OCL10 OMH10 OWD10 PFZ10 PPV10 PZR10 QJN10 QTJ10 RDF10 RNB10 RWX10 SGT10 SQP10 TAL10 TKH10 TUD10 UDZ10 UNV10 UXR10 VHN10 VRJ10 WBF10 WLB10 WUX10 LBU983050 IL65546 SH65546 ACD65546 ALZ65546 AVV65546 BFR65546 BPN65546 BZJ65546 CJF65546 CTB65546 DCX65546 DMT65546 DWP65546 EGL65546 EQH65546 FAD65546 FJZ65546 FTV65546 GDR65546 GNN65546 GXJ65546 HHF65546 HRB65546 IAX65546 IKT65546 IUP65546 JEL65546 JOH65546 JYD65546 KHZ65546 KRV65546 LBR65546 LLN65546 LVJ65546 MFF65546 MPB65546 MYX65546 NIT65546 NSP65546 OCL65546 OMH65546 OWD65546 PFZ65546 PPV65546 PZR65546 QJN65546 QTJ65546 RDF65546 RNB65546 RWX65546 SGT65546 SQP65546 TAL65546 TKH65546 TUD65546 UDZ65546 UNV65546 UXR65546 VHN65546 VRJ65546 WBF65546 WLB65546 WUX65546 LLQ983050 IL131082 SH131082 ACD131082 ALZ131082 AVV131082 BFR131082 BPN131082 BZJ131082 CJF131082 CTB131082 DCX131082 DMT131082 DWP131082 EGL131082 EQH131082 FAD131082 FJZ131082 FTV131082 GDR131082 GNN131082 GXJ131082 HHF131082 HRB131082 IAX131082 IKT131082 IUP131082 JEL131082 JOH131082 JYD131082 KHZ131082 KRV131082 LBR131082 LLN131082 LVJ131082 MFF131082 MPB131082 MYX131082 NIT131082 NSP131082 OCL131082 OMH131082 OWD131082 PFZ131082 PPV131082 PZR131082 QJN131082 QTJ131082 RDF131082 RNB131082 RWX131082 SGT131082 SQP131082 TAL131082 TKH131082 TUD131082 UDZ131082 UNV131082 UXR131082 VHN131082 VRJ131082 WBF131082 WLB131082 WUX131082 LVM983050 IL196618 SH196618 ACD196618 ALZ196618 AVV196618 BFR196618 BPN196618 BZJ196618 CJF196618 CTB196618 DCX196618 DMT196618 DWP196618 EGL196618 EQH196618 FAD196618 FJZ196618 FTV196618 GDR196618 GNN196618 GXJ196618 HHF196618 HRB196618 IAX196618 IKT196618 IUP196618 JEL196618 JOH196618 JYD196618 KHZ196618 KRV196618 LBR196618 LLN196618 LVJ196618 MFF196618 MPB196618 MYX196618 NIT196618 NSP196618 OCL196618 OMH196618 OWD196618 PFZ196618 PPV196618 PZR196618 QJN196618 QTJ196618 RDF196618 RNB196618 RWX196618 SGT196618 SQP196618 TAL196618 TKH196618 TUD196618 UDZ196618 UNV196618 UXR196618 VHN196618 VRJ196618 WBF196618 WLB196618 WUX196618 MFI983050 IL262154 SH262154 ACD262154 ALZ262154 AVV262154 BFR262154 BPN262154 BZJ262154 CJF262154 CTB262154 DCX262154 DMT262154 DWP262154 EGL262154 EQH262154 FAD262154 FJZ262154 FTV262154 GDR262154 GNN262154 GXJ262154 HHF262154 HRB262154 IAX262154 IKT262154 IUP262154 JEL262154 JOH262154 JYD262154 KHZ262154 KRV262154 LBR262154 LLN262154 LVJ262154 MFF262154 MPB262154 MYX262154 NIT262154 NSP262154 OCL262154 OMH262154 OWD262154 PFZ262154 PPV262154 PZR262154 QJN262154 QTJ262154 RDF262154 RNB262154 RWX262154 SGT262154 SQP262154 TAL262154 TKH262154 TUD262154 UDZ262154 UNV262154 UXR262154 VHN262154 VRJ262154 WBF262154 WLB262154 WUX262154 MPE983050 IL327690 SH327690 ACD327690 ALZ327690 AVV327690 BFR327690 BPN327690 BZJ327690 CJF327690 CTB327690 DCX327690 DMT327690 DWP327690 EGL327690 EQH327690 FAD327690 FJZ327690 FTV327690 GDR327690 GNN327690 GXJ327690 HHF327690 HRB327690 IAX327690 IKT327690 IUP327690 JEL327690 JOH327690 JYD327690 KHZ327690 KRV327690 LBR327690 LLN327690 LVJ327690 MFF327690 MPB327690 MYX327690 NIT327690 NSP327690 OCL327690 OMH327690 OWD327690 PFZ327690 PPV327690 PZR327690 QJN327690 QTJ327690 RDF327690 RNB327690 RWX327690 SGT327690 SQP327690 TAL327690 TKH327690 TUD327690 UDZ327690 UNV327690 UXR327690 VHN327690 VRJ327690 WBF327690 WLB327690 WUX327690 MZA983050 IL393226 SH393226 ACD393226 ALZ393226 AVV393226 BFR393226 BPN393226 BZJ393226 CJF393226 CTB393226 DCX393226 DMT393226 DWP393226 EGL393226 EQH393226 FAD393226 FJZ393226 FTV393226 GDR393226 GNN393226 GXJ393226 HHF393226 HRB393226 IAX393226 IKT393226 IUP393226 JEL393226 JOH393226 JYD393226 KHZ393226 KRV393226 LBR393226 LLN393226 LVJ393226 MFF393226 MPB393226 MYX393226 NIT393226 NSP393226 OCL393226 OMH393226 OWD393226 PFZ393226 PPV393226 PZR393226 QJN393226 QTJ393226 RDF393226 RNB393226 RWX393226 SGT393226 SQP393226 TAL393226 TKH393226 TUD393226 UDZ393226 UNV393226 UXR393226 VHN393226 VRJ393226 WBF393226 WLB393226 WUX393226 NIW983050 IL458762 SH458762 ACD458762 ALZ458762 AVV458762 BFR458762 BPN458762 BZJ458762 CJF458762 CTB458762 DCX458762 DMT458762 DWP458762 EGL458762 EQH458762 FAD458762 FJZ458762 FTV458762 GDR458762 GNN458762 GXJ458762 HHF458762 HRB458762 IAX458762 IKT458762 IUP458762 JEL458762 JOH458762 JYD458762 KHZ458762 KRV458762 LBR458762 LLN458762 LVJ458762 MFF458762 MPB458762 MYX458762 NIT458762 NSP458762 OCL458762 OMH458762 OWD458762 PFZ458762 PPV458762 PZR458762 QJN458762 QTJ458762 RDF458762 RNB458762 RWX458762 SGT458762 SQP458762 TAL458762 TKH458762 TUD458762 UDZ458762 UNV458762 UXR458762 VHN458762 VRJ458762 WBF458762 WLB458762 WUX458762 NSS983050 IL524298 SH524298 ACD524298 ALZ524298 AVV524298 BFR524298 BPN524298 BZJ524298 CJF524298 CTB524298 DCX524298 DMT524298 DWP524298 EGL524298 EQH524298 FAD524298 FJZ524298 FTV524298 GDR524298 GNN524298 GXJ524298 HHF524298 HRB524298 IAX524298 IKT524298 IUP524298 JEL524298 JOH524298 JYD524298 KHZ524298 KRV524298 LBR524298 LLN524298 LVJ524298 MFF524298 MPB524298 MYX524298 NIT524298 NSP524298 OCL524298 OMH524298 OWD524298 PFZ524298 PPV524298 PZR524298 QJN524298 QTJ524298 RDF524298 RNB524298 RWX524298 SGT524298 SQP524298 TAL524298 TKH524298 TUD524298 UDZ524298 UNV524298 UXR524298 VHN524298 VRJ524298 WBF524298 WLB524298 WUX524298 OCO983050 IL589834 SH589834 ACD589834 ALZ589834 AVV589834 BFR589834 BPN589834 BZJ589834 CJF589834 CTB589834 DCX589834 DMT589834 DWP589834 EGL589834 EQH589834 FAD589834 FJZ589834 FTV589834 GDR589834 GNN589834 GXJ589834 HHF589834 HRB589834 IAX589834 IKT589834 IUP589834 JEL589834 JOH589834 JYD589834 KHZ589834 KRV589834 LBR589834 LLN589834 LVJ589834 MFF589834 MPB589834 MYX589834 NIT589834 NSP589834 OCL589834 OMH589834 OWD589834 PFZ589834 PPV589834 PZR589834 QJN589834 QTJ589834 RDF589834 RNB589834 RWX589834 SGT589834 SQP589834 TAL589834 TKH589834 TUD589834 UDZ589834 UNV589834 UXR589834 VHN589834 VRJ589834 WBF589834 WLB589834 WUX589834 OMK983050 IL655370 SH655370 ACD655370 ALZ655370 AVV655370 BFR655370 BPN655370 BZJ655370 CJF655370 CTB655370 DCX655370 DMT655370 DWP655370 EGL655370 EQH655370 FAD655370 FJZ655370 FTV655370 GDR655370 GNN655370 GXJ655370 HHF655370 HRB655370 IAX655370 IKT655370 IUP655370 JEL655370 JOH655370 JYD655370 KHZ655370 KRV655370 LBR655370 LLN655370 LVJ655370 MFF655370 MPB655370 MYX655370 NIT655370 NSP655370 OCL655370 OMH655370 OWD655370 PFZ655370 PPV655370 PZR655370 QJN655370 QTJ655370 RDF655370 RNB655370 RWX655370 SGT655370 SQP655370 TAL655370 TKH655370 TUD655370 UDZ655370 UNV655370 UXR655370 VHN655370 VRJ655370 WBF655370 WLB655370 WUX655370 OWG983050 IL720906 SH720906 ACD720906 ALZ720906 AVV720906 BFR720906 BPN720906 BZJ720906 CJF720906 CTB720906 DCX720906 DMT720906 DWP720906 EGL720906 EQH720906 FAD720906 FJZ720906 FTV720906 GDR720906 GNN720906 GXJ720906 HHF720906 HRB720906 IAX720906 IKT720906 IUP720906 JEL720906 JOH720906 JYD720906 KHZ720906 KRV720906 LBR720906 LLN720906 LVJ720906 MFF720906 MPB720906 MYX720906 NIT720906 NSP720906 OCL720906 OMH720906 OWD720906 PFZ720906 PPV720906 PZR720906 QJN720906 QTJ720906 RDF720906 RNB720906 RWX720906 SGT720906 SQP720906 TAL720906 TKH720906 TUD720906 UDZ720906 UNV720906 UXR720906 VHN720906 VRJ720906 WBF720906 WLB720906 WUX720906 PGC983050 IL786442 SH786442 ACD786442 ALZ786442 AVV786442 BFR786442 BPN786442 BZJ786442 CJF786442 CTB786442 DCX786442 DMT786442 DWP786442 EGL786442 EQH786442 FAD786442 FJZ786442 FTV786442 GDR786442 GNN786442 GXJ786442 HHF786442 HRB786442 IAX786442 IKT786442 IUP786442 JEL786442 JOH786442 JYD786442 KHZ786442 KRV786442 LBR786442 LLN786442 LVJ786442 MFF786442 MPB786442 MYX786442 NIT786442 NSP786442 OCL786442 OMH786442 OWD786442 PFZ786442 PPV786442 PZR786442 QJN786442 QTJ786442 RDF786442 RNB786442 RWX786442 SGT786442 SQP786442 TAL786442 TKH786442 TUD786442 UDZ786442 UNV786442 UXR786442 VHN786442 VRJ786442 WBF786442 WLB786442 WUX786442 PPY983050 IL851978 SH851978 ACD851978 ALZ851978 AVV851978 BFR851978 BPN851978 BZJ851978 CJF851978 CTB851978 DCX851978 DMT851978 DWP851978 EGL851978 EQH851978 FAD851978 FJZ851978 FTV851978 GDR851978 GNN851978 GXJ851978 HHF851978 HRB851978 IAX851978 IKT851978 IUP851978 JEL851978 JOH851978 JYD851978 KHZ851978 KRV851978 LBR851978 LLN851978 LVJ851978 MFF851978 MPB851978 MYX851978 NIT851978 NSP851978 OCL851978 OMH851978 OWD851978 PFZ851978 PPV851978 PZR851978 QJN851978 QTJ851978 RDF851978 RNB851978 RWX851978 SGT851978 SQP851978 TAL851978 TKH851978 TUD851978 UDZ851978 UNV851978 UXR851978 VHN851978 VRJ851978 WBF851978 WLB851978 WUX851978 PZU983050 IL917514 SH917514 ACD917514 ALZ917514 AVV917514 BFR917514 BPN917514 BZJ917514 CJF917514 CTB917514 DCX917514 DMT917514 DWP917514 EGL917514 EQH917514 FAD917514 FJZ917514 FTV917514 GDR917514 GNN917514 GXJ917514 HHF917514 HRB917514 IAX917514 IKT917514 IUP917514 JEL917514 JOH917514 JYD917514 KHZ917514 KRV917514 LBR917514 LLN917514 LVJ917514 MFF917514 MPB917514 MYX917514 NIT917514 NSP917514 OCL917514 OMH917514 OWD917514 PFZ917514 PPV917514 PZR917514 QJN917514 QTJ917514 RDF917514 RNB917514 RWX917514 SGT917514 SQP917514 TAL917514 TKH917514 TUD917514 UDZ917514 UNV917514 UXR917514 VHN917514 VRJ917514 WBF917514 WLB917514 WUX917514 QJQ983050 IL983050 SH983050 ACD983050 ALZ983050 AVV983050 BFR983050 BPN983050 BZJ983050 CJF983050 CTB983050 DCX983050 DMT983050 DWP983050 EGL983050 EQH983050 FAD983050 FJZ983050 FTV983050 GDR983050 GNN983050 GXJ983050 HHF983050 HRB983050 IAX983050 IKT983050 IUP983050 JEL983050 JOH983050 JYD983050 KHZ983050 KRV983050 LBR983050 LLN983050 LVJ983050 MFF983050 MPB983050 MYX983050 NIT983050 NSP983050 OCL983050 OMH983050 OWD983050 PFZ983050 PPV983050 PZR983050 QJN983050 QTJ983050 RDF983050 RNB983050 RWX983050 SGT983050 SQP983050 TAL983050 TKH983050 TUD983050 UDZ983050 UNV983050 UXR983050 VHN983050 VRJ983050 WBF983050 WLB983050 WUX983050 QTM983050 IO10 SK10 ACG10 AMC10 AVY10 BFU10 BPQ10 BZM10 CJI10 CTE10 DDA10 DMW10 DWS10 EGO10 EQK10 FAG10 FKC10 FTY10 GDU10 GNQ10 GXM10 HHI10 HRE10 IBA10 IKW10 IUS10 JEO10 JOK10 JYG10 KIC10 KRY10 LBU10 LLQ10 LVM10 MFI10 MPE10 MZA10 NIW10 NSS10 OCO10 OMK10 OWG10 PGC10 PPY10 PZU10 QJQ10 QTM10 RDI10 RNE10 RXA10 SGW10 SQS10 TAO10 TKK10 TUG10 UEC10 UNY10 UXU10 VHQ10 VRM10 WBI10 WLE10 WVA10 RDI983050 IO65546 SK65546 ACG65546 AMC65546 AVY65546 BFU65546 BPQ65546 BZM65546 CJI65546 CTE65546 DDA65546 DMW65546 DWS65546 EGO65546 EQK65546 FAG65546 FKC65546 FTY65546 GDU65546 GNQ65546 GXM65546 HHI65546 HRE65546 IBA65546 IKW65546 IUS65546 JEO65546 JOK65546 JYG65546 KIC65546 KRY65546 LBU65546 LLQ65546 LVM65546 MFI65546 MPE65546 MZA65546 NIW65546 NSS65546 OCO65546 OMK65546 OWG65546 PGC65546 PPY65546 PZU65546 QJQ65546 QTM65546 RDI65546 RNE65546 RXA65546 SGW65546 SQS65546 TAO65546 TKK65546 TUG65546 UEC65546 UNY65546 UXU65546 VHQ65546 VRM65546 WBI65546 WLE65546 WVA65546 RNE983050 IO131082 SK131082 ACG131082 AMC131082 AVY131082 BFU131082 BPQ131082 BZM131082 CJI131082 CTE131082 DDA131082 DMW131082 DWS131082 EGO131082 EQK131082 FAG131082 FKC131082 FTY131082 GDU131082 GNQ131082 GXM131082 HHI131082 HRE131082 IBA131082 IKW131082 IUS131082 JEO131082 JOK131082 JYG131082 KIC131082 KRY131082 LBU131082 LLQ131082 LVM131082 MFI131082 MPE131082 MZA131082 NIW131082 NSS131082 OCO131082 OMK131082 OWG131082 PGC131082 PPY131082 PZU131082 QJQ131082 QTM131082 RDI131082 RNE131082 RXA131082 SGW131082 SQS131082 TAO131082 TKK131082 TUG131082 UEC131082 UNY131082 UXU131082 VHQ131082 VRM131082 WBI131082 WLE131082 WVA131082 RXA983050 IO196618 SK196618 ACG196618 AMC196618 AVY196618 BFU196618 BPQ196618 BZM196618 CJI196618 CTE196618 DDA196618 DMW196618 DWS196618 EGO196618 EQK196618 FAG196618 FKC196618 FTY196618 GDU196618 GNQ196618 GXM196618 HHI196618 HRE196618 IBA196618 IKW196618 IUS196618 JEO196618 JOK196618 JYG196618 KIC196618 KRY196618 LBU196618 LLQ196618 LVM196618 MFI196618 MPE196618 MZA196618 NIW196618 NSS196618 OCO196618 OMK196618 OWG196618 PGC196618 PPY196618 PZU196618 QJQ196618 QTM196618 RDI196618 RNE196618 RXA196618 SGW196618 SQS196618 TAO196618 TKK196618 TUG196618 UEC196618 UNY196618 UXU196618 VHQ196618 VRM196618 WBI196618 WLE196618 WVA196618 SGW983050 IO262154 SK262154 ACG262154 AMC262154 AVY262154 BFU262154 BPQ262154 BZM262154 CJI262154 CTE262154 DDA262154 DMW262154 DWS262154 EGO262154 EQK262154 FAG262154 FKC262154 FTY262154 GDU262154 GNQ262154 GXM262154 HHI262154 HRE262154 IBA262154 IKW262154 IUS262154 JEO262154 JOK262154 JYG262154 KIC262154 KRY262154 LBU262154 LLQ262154 LVM262154 MFI262154 MPE262154 MZA262154 NIW262154 NSS262154 OCO262154 OMK262154 OWG262154 PGC262154 PPY262154 PZU262154 QJQ262154 QTM262154 RDI262154 RNE262154 RXA262154 SGW262154 SQS262154 TAO262154 TKK262154 TUG262154 UEC262154 UNY262154 UXU262154 VHQ262154 VRM262154 WBI262154 WLE262154 WVA262154 SQS983050 IO327690 SK327690 ACG327690 AMC327690 AVY327690 BFU327690 BPQ327690 BZM327690 CJI327690 CTE327690 DDA327690 DMW327690 DWS327690 EGO327690 EQK327690 FAG327690 FKC327690 FTY327690 GDU327690 GNQ327690 GXM327690 HHI327690 HRE327690 IBA327690 IKW327690 IUS327690 JEO327690 JOK327690 JYG327690 KIC327690 KRY327690 LBU327690 LLQ327690 LVM327690 MFI327690 MPE327690 MZA327690 NIW327690 NSS327690 OCO327690 OMK327690 OWG327690 PGC327690 PPY327690 PZU327690 QJQ327690 QTM327690 RDI327690 RNE327690 RXA327690 SGW327690 SQS327690 TAO327690 TKK327690 TUG327690 UEC327690 UNY327690 UXU327690 VHQ327690 VRM327690 WBI327690 WLE327690 WVA327690 TAO983050 IO393226 SK393226 ACG393226 AMC393226 AVY393226 BFU393226 BPQ393226 BZM393226 CJI393226 CTE393226 DDA393226 DMW393226 DWS393226 EGO393226 EQK393226 FAG393226 FKC393226 FTY393226 GDU393226 GNQ393226 GXM393226 HHI393226 HRE393226 IBA393226 IKW393226 IUS393226 JEO393226 JOK393226 JYG393226 KIC393226 KRY393226 LBU393226 LLQ393226 LVM393226 MFI393226 MPE393226 MZA393226 NIW393226 NSS393226 OCO393226 OMK393226 OWG393226 PGC393226 PPY393226 PZU393226 QJQ393226 QTM393226 RDI393226 RNE393226 RXA393226 SGW393226 SQS393226 TAO393226 TKK393226 TUG393226 UEC393226 UNY393226 UXU393226 VHQ393226 VRM393226 WBI393226 WLE393226 WVA393226 TKK983050 IO458762 SK458762 ACG458762 AMC458762 AVY458762 BFU458762 BPQ458762 BZM458762 CJI458762 CTE458762 DDA458762 DMW458762 DWS458762 EGO458762 EQK458762 FAG458762 FKC458762 FTY458762 GDU458762 GNQ458762 GXM458762 HHI458762 HRE458762 IBA458762 IKW458762 IUS458762 JEO458762 JOK458762 JYG458762 KIC458762 KRY458762 LBU458762 LLQ458762 LVM458762 MFI458762 MPE458762 MZA458762 NIW458762 NSS458762 OCO458762 OMK458762 OWG458762 PGC458762 PPY458762 PZU458762 QJQ458762 QTM458762 RDI458762 RNE458762 RXA458762 SGW458762 SQS458762 TAO458762 TKK458762 TUG458762 UEC458762 UNY458762 UXU458762 VHQ458762 VRM458762 WBI458762 WLE458762 WVA458762 TUG983050 IO524298 SK524298 ACG524298 AMC524298 AVY524298 BFU524298 BPQ524298 BZM524298 CJI524298 CTE524298 DDA524298 DMW524298 DWS524298 EGO524298 EQK524298 FAG524298 FKC524298 FTY524298 GDU524298 GNQ524298 GXM524298 HHI524298 HRE524298 IBA524298 IKW524298 IUS524298 JEO524298 JOK524298 JYG524298 KIC524298 KRY524298 LBU524298 LLQ524298 LVM524298 MFI524298 MPE524298 MZA524298 NIW524298 NSS524298 OCO524298 OMK524298 OWG524298 PGC524298 PPY524298 PZU524298 QJQ524298 QTM524298 RDI524298 RNE524298 RXA524298 SGW524298 SQS524298 TAO524298 TKK524298 TUG524298 UEC524298 UNY524298 UXU524298 VHQ524298 VRM524298 WBI524298 WLE524298 WVA524298 UEC983050 IO589834 SK589834 ACG589834 AMC589834 AVY589834 BFU589834 BPQ589834 BZM589834 CJI589834 CTE589834 DDA589834 DMW589834 DWS589834 EGO589834 EQK589834 FAG589834 FKC589834 FTY589834 GDU589834 GNQ589834 GXM589834 HHI589834 HRE589834 IBA589834 IKW589834 IUS589834 JEO589834 JOK589834 JYG589834 KIC589834 KRY589834 LBU589834 LLQ589834 LVM589834 MFI589834 MPE589834 MZA589834 NIW589834 NSS589834 OCO589834 OMK589834 OWG589834 PGC589834 PPY589834 PZU589834 QJQ589834 QTM589834 RDI589834 RNE589834 RXA589834 SGW589834 SQS589834 TAO589834 TKK589834 TUG589834 UEC589834 UNY589834 UXU589834 VHQ589834 VRM589834 WBI589834 WLE589834 WVA589834 UNY983050 IO655370 SK655370 ACG655370 AMC655370 AVY655370 BFU655370 BPQ655370 BZM655370 CJI655370 CTE655370 DDA655370 DMW655370 DWS655370 EGO655370 EQK655370 FAG655370 FKC655370 FTY655370 GDU655370 GNQ655370 GXM655370 HHI655370 HRE655370 IBA655370 IKW655370 IUS655370 JEO655370 JOK655370 JYG655370 KIC655370 KRY655370 LBU655370 LLQ655370 LVM655370 MFI655370 MPE655370 MZA655370 NIW655370 NSS655370 OCO655370 OMK655370 OWG655370 PGC655370 PPY655370 PZU655370 QJQ655370 QTM655370 RDI655370 RNE655370 RXA655370 SGW655370 SQS655370 TAO655370 TKK655370 TUG655370 UEC655370 UNY655370 UXU655370 VHQ655370 VRM655370 WBI655370 WLE655370 WVA655370 UXU983050 IO720906 SK720906 ACG720906 AMC720906 AVY720906 BFU720906 BPQ720906 BZM720906 CJI720906 CTE720906 DDA720906 DMW720906 DWS720906 EGO720906 EQK720906 FAG720906 FKC720906 FTY720906 GDU720906 GNQ720906 GXM720906 HHI720906 HRE720906 IBA720906 IKW720906 IUS720906 JEO720906 JOK720906 JYG720906 KIC720906 KRY720906 LBU720906 LLQ720906 LVM720906 MFI720906 MPE720906 MZA720906 NIW720906 NSS720906 OCO720906 OMK720906 OWG720906 PGC720906 PPY720906 PZU720906 QJQ720906 QTM720906 RDI720906 RNE720906 RXA720906 SGW720906 SQS720906 TAO720906 TKK720906 TUG720906 UEC720906 UNY720906 UXU720906 VHQ720906 VRM720906 WBI720906 WLE720906 WVA720906 VHQ983050 IO786442 SK786442 ACG786442 AMC786442 AVY786442 BFU786442 BPQ786442 BZM786442 CJI786442 CTE786442 DDA786442 DMW786442 DWS786442 EGO786442 EQK786442 FAG786442 FKC786442 FTY786442 GDU786442 GNQ786442 GXM786442 HHI786442 HRE786442 IBA786442 IKW786442 IUS786442 JEO786442 JOK786442 JYG786442 KIC786442 KRY786442 LBU786442 LLQ786442 LVM786442 MFI786442 MPE786442 MZA786442 NIW786442 NSS786442 OCO786442 OMK786442 OWG786442 PGC786442 PPY786442 PZU786442 QJQ786442 QTM786442 RDI786442 RNE786442 RXA786442 SGW786442 SQS786442 TAO786442 TKK786442 TUG786442 UEC786442 UNY786442 UXU786442 VHQ786442 VRM786442 WBI786442 WLE786442 WVA786442 VRM983050 IO851978 SK851978 ACG851978 AMC851978 AVY851978 BFU851978 BPQ851978 BZM851978 CJI851978 CTE851978 DDA851978 DMW851978 DWS851978 EGO851978 EQK851978 FAG851978 FKC851978 FTY851978 GDU851978 GNQ851978 GXM851978 HHI851978 HRE851978 IBA851978 IKW851978 IUS851978 JEO851978 JOK851978 JYG851978 KIC851978 KRY851978 LBU851978 LLQ851978 LVM851978 MFI851978 MPE851978 MZA851978 NIW851978 NSS851978 OCO851978 OMK851978 OWG851978 PGC851978 PPY851978 PZU851978 QJQ851978 QTM851978 RDI851978 RNE851978 RXA851978 SGW851978 SQS851978 TAO851978 TKK851978 TUG851978 UEC851978 UNY851978 UXU851978 VHQ851978 VRM851978 WBI851978 WLE851978 WVA851978 WBI983050 IO917514 SK917514 ACG917514 AMC917514 AVY917514 BFU917514 BPQ917514 BZM917514 CJI917514 CTE917514 DDA917514 DMW917514 DWS917514 EGO917514 EQK917514 FAG917514 FKC917514 FTY917514 GDU917514 GNQ917514 GXM917514 HHI917514 HRE917514 IBA917514 IKW917514 IUS917514 JEO917514 JOK917514 JYG917514 KIC917514 KRY917514 LBU917514 LLQ917514 LVM917514 MFI917514 MPE917514 MZA917514 NIW917514 NSS917514 OCO917514 OMK917514 OWG917514 PGC917514 PPY917514 PZU917514 QJQ917514 QTM917514 RDI917514 RNE917514 RXA917514 SGW917514 SQS917514 TAO917514 TKK917514 TUG917514 UEC917514 UNY917514 UXU917514 VHQ917514 VRM917514 WBI917514 WLE917514 WVA917514 WLE983050 IO983050 SK983050 ACG983050 AMC983050 AVY983050 BFU983050 BPQ983050 BZM983050 CJI983050 CTE983050 DDA983050 DMW983050 DWS983050 EGO983050 EQK983050 FAG983050 FKC983050 FTY983050 GDU983050 GNQ983050 GXM983050 HHI983050 HRE983050 IBA983050 IKW983050 IUS983050 JEO983050 JOK983050 JYG983050 KIC983050"/>
    <dataValidation allowBlank="1" showInputMessage="1" showErrorMessage="1" prompt="TYPE IN INPUT INFOS" sqref="WTV983104:WTV983153 HJ13:HJ62 RF13:RF62 ABB13:ABB62 AKX13:AKX62 AUT13:AUT62 BEP13:BEP62 BOL13:BOL62 BYH13:BYH62 CID13:CID62 CRZ13:CRZ62 DBV13:DBV62 DLR13:DLR62 DVN13:DVN62 EFJ13:EFJ62 EPF13:EPF62 EZB13:EZB62 FIX13:FIX62 FST13:FST62 GCP13:GCP62 GML13:GML62 GWH13:GWH62 HGD13:HGD62 HPZ13:HPZ62 HZV13:HZV62 IJR13:IJR62 ITN13:ITN62 JDJ13:JDJ62 JNF13:JNF62 JXB13:JXB62 KGX13:KGX62 KQT13:KQT62 LAP13:LAP62 LKL13:LKL62 LUH13:LUH62 MED13:MED62 MNZ13:MNZ62 MXV13:MXV62 NHR13:NHR62 NRN13:NRN62 OBJ13:OBJ62 OLF13:OLF62 OVB13:OVB62 PEX13:PEX62 POT13:POT62 PYP13:PYP62 QIL13:QIL62 QSH13:QSH62 RCD13:RCD62 RLZ13:RLZ62 RVV13:RVV62 SFR13:SFR62 SPN13:SPN62 SZJ13:SZJ62 TJF13:TJF62 TTB13:TTB62 UCX13:UCX62 UMT13:UMT62 UWP13:UWP62 VGL13:VGL62 VQH13:VQH62 WAD13:WAD62 WJZ13:WJZ62 WTV13:WTV62 B65549:B65598 HJ65549:HJ65598 RF65549:RF65598 ABB65549:ABB65598 AKX65549:AKX65598 AUT65549:AUT65598 BEP65549:BEP65598 BOL65549:BOL65598 BYH65549:BYH65598 CID65549:CID65598 CRZ65549:CRZ65598 DBV65549:DBV65598 DLR65549:DLR65598 DVN65549:DVN65598 EFJ65549:EFJ65598 EPF65549:EPF65598 EZB65549:EZB65598 FIX65549:FIX65598 FST65549:FST65598 GCP65549:GCP65598 GML65549:GML65598 GWH65549:GWH65598 HGD65549:HGD65598 HPZ65549:HPZ65598 HZV65549:HZV65598 IJR65549:IJR65598 ITN65549:ITN65598 JDJ65549:JDJ65598 JNF65549:JNF65598 JXB65549:JXB65598 KGX65549:KGX65598 KQT65549:KQT65598 LAP65549:LAP65598 LKL65549:LKL65598 LUH65549:LUH65598 MED65549:MED65598 MNZ65549:MNZ65598 MXV65549:MXV65598 NHR65549:NHR65598 NRN65549:NRN65598 OBJ65549:OBJ65598 OLF65549:OLF65598 OVB65549:OVB65598 PEX65549:PEX65598 POT65549:POT65598 PYP65549:PYP65598 QIL65549:QIL65598 QSH65549:QSH65598 RCD65549:RCD65598 RLZ65549:RLZ65598 RVV65549:RVV65598 SFR65549:SFR65598 SPN65549:SPN65598 SZJ65549:SZJ65598 TJF65549:TJF65598 TTB65549:TTB65598 UCX65549:UCX65598 UMT65549:UMT65598 UWP65549:UWP65598 VGL65549:VGL65598 VQH65549:VQH65598 WAD65549:WAD65598 WJZ65549:WJZ65598 WTV65549:WTV65598 B131085:B131134 HJ131085:HJ131134 RF131085:RF131134 ABB131085:ABB131134 AKX131085:AKX131134 AUT131085:AUT131134 BEP131085:BEP131134 BOL131085:BOL131134 BYH131085:BYH131134 CID131085:CID131134 CRZ131085:CRZ131134 DBV131085:DBV131134 DLR131085:DLR131134 DVN131085:DVN131134 EFJ131085:EFJ131134 EPF131085:EPF131134 EZB131085:EZB131134 FIX131085:FIX131134 FST131085:FST131134 GCP131085:GCP131134 GML131085:GML131134 GWH131085:GWH131134 HGD131085:HGD131134 HPZ131085:HPZ131134 HZV131085:HZV131134 IJR131085:IJR131134 ITN131085:ITN131134 JDJ131085:JDJ131134 JNF131085:JNF131134 JXB131085:JXB131134 KGX131085:KGX131134 KQT131085:KQT131134 LAP131085:LAP131134 LKL131085:LKL131134 LUH131085:LUH131134 MED131085:MED131134 MNZ131085:MNZ131134 MXV131085:MXV131134 NHR131085:NHR131134 NRN131085:NRN131134 OBJ131085:OBJ131134 OLF131085:OLF131134 OVB131085:OVB131134 PEX131085:PEX131134 POT131085:POT131134 PYP131085:PYP131134 QIL131085:QIL131134 QSH131085:QSH131134 RCD131085:RCD131134 RLZ131085:RLZ131134 RVV131085:RVV131134 SFR131085:SFR131134 SPN131085:SPN131134 SZJ131085:SZJ131134 TJF131085:TJF131134 TTB131085:TTB131134 UCX131085:UCX131134 UMT131085:UMT131134 UWP131085:UWP131134 VGL131085:VGL131134 VQH131085:VQH131134 WAD131085:WAD131134 WJZ131085:WJZ131134 WTV131085:WTV131134 B196621:B196670 HJ196621:HJ196670 RF196621:RF196670 ABB196621:ABB196670 AKX196621:AKX196670 AUT196621:AUT196670 BEP196621:BEP196670 BOL196621:BOL196670 BYH196621:BYH196670 CID196621:CID196670 CRZ196621:CRZ196670 DBV196621:DBV196670 DLR196621:DLR196670 DVN196621:DVN196670 EFJ196621:EFJ196670 EPF196621:EPF196670 EZB196621:EZB196670 FIX196621:FIX196670 FST196621:FST196670 GCP196621:GCP196670 GML196621:GML196670 GWH196621:GWH196670 HGD196621:HGD196670 HPZ196621:HPZ196670 HZV196621:HZV196670 IJR196621:IJR196670 ITN196621:ITN196670 JDJ196621:JDJ196670 JNF196621:JNF196670 JXB196621:JXB196670 KGX196621:KGX196670 KQT196621:KQT196670 LAP196621:LAP196670 LKL196621:LKL196670 LUH196621:LUH196670 MED196621:MED196670 MNZ196621:MNZ196670 MXV196621:MXV196670 NHR196621:NHR196670 NRN196621:NRN196670 OBJ196621:OBJ196670 OLF196621:OLF196670 OVB196621:OVB196670 PEX196621:PEX196670 POT196621:POT196670 PYP196621:PYP196670 QIL196621:QIL196670 QSH196621:QSH196670 RCD196621:RCD196670 RLZ196621:RLZ196670 RVV196621:RVV196670 SFR196621:SFR196670 SPN196621:SPN196670 SZJ196621:SZJ196670 TJF196621:TJF196670 TTB196621:TTB196670 UCX196621:UCX196670 UMT196621:UMT196670 UWP196621:UWP196670 VGL196621:VGL196670 VQH196621:VQH196670 WAD196621:WAD196670 WJZ196621:WJZ196670 WTV196621:WTV196670 B262157:B262206 HJ262157:HJ262206 RF262157:RF262206 ABB262157:ABB262206 AKX262157:AKX262206 AUT262157:AUT262206 BEP262157:BEP262206 BOL262157:BOL262206 BYH262157:BYH262206 CID262157:CID262206 CRZ262157:CRZ262206 DBV262157:DBV262206 DLR262157:DLR262206 DVN262157:DVN262206 EFJ262157:EFJ262206 EPF262157:EPF262206 EZB262157:EZB262206 FIX262157:FIX262206 FST262157:FST262206 GCP262157:GCP262206 GML262157:GML262206 GWH262157:GWH262206 HGD262157:HGD262206 HPZ262157:HPZ262206 HZV262157:HZV262206 IJR262157:IJR262206 ITN262157:ITN262206 JDJ262157:JDJ262206 JNF262157:JNF262206 JXB262157:JXB262206 KGX262157:KGX262206 KQT262157:KQT262206 LAP262157:LAP262206 LKL262157:LKL262206 LUH262157:LUH262206 MED262157:MED262206 MNZ262157:MNZ262206 MXV262157:MXV262206 NHR262157:NHR262206 NRN262157:NRN262206 OBJ262157:OBJ262206 OLF262157:OLF262206 OVB262157:OVB262206 PEX262157:PEX262206 POT262157:POT262206 PYP262157:PYP262206 QIL262157:QIL262206 QSH262157:QSH262206 RCD262157:RCD262206 RLZ262157:RLZ262206 RVV262157:RVV262206 SFR262157:SFR262206 SPN262157:SPN262206 SZJ262157:SZJ262206 TJF262157:TJF262206 TTB262157:TTB262206 UCX262157:UCX262206 UMT262157:UMT262206 UWP262157:UWP262206 VGL262157:VGL262206 VQH262157:VQH262206 WAD262157:WAD262206 WJZ262157:WJZ262206 WTV262157:WTV262206 B327693:B327742 HJ327693:HJ327742 RF327693:RF327742 ABB327693:ABB327742 AKX327693:AKX327742 AUT327693:AUT327742 BEP327693:BEP327742 BOL327693:BOL327742 BYH327693:BYH327742 CID327693:CID327742 CRZ327693:CRZ327742 DBV327693:DBV327742 DLR327693:DLR327742 DVN327693:DVN327742 EFJ327693:EFJ327742 EPF327693:EPF327742 EZB327693:EZB327742 FIX327693:FIX327742 FST327693:FST327742 GCP327693:GCP327742 GML327693:GML327742 GWH327693:GWH327742 HGD327693:HGD327742 HPZ327693:HPZ327742 HZV327693:HZV327742 IJR327693:IJR327742 ITN327693:ITN327742 JDJ327693:JDJ327742 JNF327693:JNF327742 JXB327693:JXB327742 KGX327693:KGX327742 KQT327693:KQT327742 LAP327693:LAP327742 LKL327693:LKL327742 LUH327693:LUH327742 MED327693:MED327742 MNZ327693:MNZ327742 MXV327693:MXV327742 NHR327693:NHR327742 NRN327693:NRN327742 OBJ327693:OBJ327742 OLF327693:OLF327742 OVB327693:OVB327742 PEX327693:PEX327742 POT327693:POT327742 PYP327693:PYP327742 QIL327693:QIL327742 QSH327693:QSH327742 RCD327693:RCD327742 RLZ327693:RLZ327742 RVV327693:RVV327742 SFR327693:SFR327742 SPN327693:SPN327742 SZJ327693:SZJ327742 TJF327693:TJF327742 TTB327693:TTB327742 UCX327693:UCX327742 UMT327693:UMT327742 UWP327693:UWP327742 VGL327693:VGL327742 VQH327693:VQH327742 WAD327693:WAD327742 WJZ327693:WJZ327742 WTV327693:WTV327742 B393229:B393278 HJ393229:HJ393278 RF393229:RF393278 ABB393229:ABB393278 AKX393229:AKX393278 AUT393229:AUT393278 BEP393229:BEP393278 BOL393229:BOL393278 BYH393229:BYH393278 CID393229:CID393278 CRZ393229:CRZ393278 DBV393229:DBV393278 DLR393229:DLR393278 DVN393229:DVN393278 EFJ393229:EFJ393278 EPF393229:EPF393278 EZB393229:EZB393278 FIX393229:FIX393278 FST393229:FST393278 GCP393229:GCP393278 GML393229:GML393278 GWH393229:GWH393278 HGD393229:HGD393278 HPZ393229:HPZ393278 HZV393229:HZV393278 IJR393229:IJR393278 ITN393229:ITN393278 JDJ393229:JDJ393278 JNF393229:JNF393278 JXB393229:JXB393278 KGX393229:KGX393278 KQT393229:KQT393278 LAP393229:LAP393278 LKL393229:LKL393278 LUH393229:LUH393278 MED393229:MED393278 MNZ393229:MNZ393278 MXV393229:MXV393278 NHR393229:NHR393278 NRN393229:NRN393278 OBJ393229:OBJ393278 OLF393229:OLF393278 OVB393229:OVB393278 PEX393229:PEX393278 POT393229:POT393278 PYP393229:PYP393278 QIL393229:QIL393278 QSH393229:QSH393278 RCD393229:RCD393278 RLZ393229:RLZ393278 RVV393229:RVV393278 SFR393229:SFR393278 SPN393229:SPN393278 SZJ393229:SZJ393278 TJF393229:TJF393278 TTB393229:TTB393278 UCX393229:UCX393278 UMT393229:UMT393278 UWP393229:UWP393278 VGL393229:VGL393278 VQH393229:VQH393278 WAD393229:WAD393278 WJZ393229:WJZ393278 WTV393229:WTV393278 B458765:B458814 HJ458765:HJ458814 RF458765:RF458814 ABB458765:ABB458814 AKX458765:AKX458814 AUT458765:AUT458814 BEP458765:BEP458814 BOL458765:BOL458814 BYH458765:BYH458814 CID458765:CID458814 CRZ458765:CRZ458814 DBV458765:DBV458814 DLR458765:DLR458814 DVN458765:DVN458814 EFJ458765:EFJ458814 EPF458765:EPF458814 EZB458765:EZB458814 FIX458765:FIX458814 FST458765:FST458814 GCP458765:GCP458814 GML458765:GML458814 GWH458765:GWH458814 HGD458765:HGD458814 HPZ458765:HPZ458814 HZV458765:HZV458814 IJR458765:IJR458814 ITN458765:ITN458814 JDJ458765:JDJ458814 JNF458765:JNF458814 JXB458765:JXB458814 KGX458765:KGX458814 KQT458765:KQT458814 LAP458765:LAP458814 LKL458765:LKL458814 LUH458765:LUH458814 MED458765:MED458814 MNZ458765:MNZ458814 MXV458765:MXV458814 NHR458765:NHR458814 NRN458765:NRN458814 OBJ458765:OBJ458814 OLF458765:OLF458814 OVB458765:OVB458814 PEX458765:PEX458814 POT458765:POT458814 PYP458765:PYP458814 QIL458765:QIL458814 QSH458765:QSH458814 RCD458765:RCD458814 RLZ458765:RLZ458814 RVV458765:RVV458814 SFR458765:SFR458814 SPN458765:SPN458814 SZJ458765:SZJ458814 TJF458765:TJF458814 TTB458765:TTB458814 UCX458765:UCX458814 UMT458765:UMT458814 UWP458765:UWP458814 VGL458765:VGL458814 VQH458765:VQH458814 WAD458765:WAD458814 WJZ458765:WJZ458814 WTV458765:WTV458814 B524301:B524350 HJ524301:HJ524350 RF524301:RF524350 ABB524301:ABB524350 AKX524301:AKX524350 AUT524301:AUT524350 BEP524301:BEP524350 BOL524301:BOL524350 BYH524301:BYH524350 CID524301:CID524350 CRZ524301:CRZ524350 DBV524301:DBV524350 DLR524301:DLR524350 DVN524301:DVN524350 EFJ524301:EFJ524350 EPF524301:EPF524350 EZB524301:EZB524350 FIX524301:FIX524350 FST524301:FST524350 GCP524301:GCP524350 GML524301:GML524350 GWH524301:GWH524350 HGD524301:HGD524350 HPZ524301:HPZ524350 HZV524301:HZV524350 IJR524301:IJR524350 ITN524301:ITN524350 JDJ524301:JDJ524350 JNF524301:JNF524350 JXB524301:JXB524350 KGX524301:KGX524350 KQT524301:KQT524350 LAP524301:LAP524350 LKL524301:LKL524350 LUH524301:LUH524350 MED524301:MED524350 MNZ524301:MNZ524350 MXV524301:MXV524350 NHR524301:NHR524350 NRN524301:NRN524350 OBJ524301:OBJ524350 OLF524301:OLF524350 OVB524301:OVB524350 PEX524301:PEX524350 POT524301:POT524350 PYP524301:PYP524350 QIL524301:QIL524350 QSH524301:QSH524350 RCD524301:RCD524350 RLZ524301:RLZ524350 RVV524301:RVV524350 SFR524301:SFR524350 SPN524301:SPN524350 SZJ524301:SZJ524350 TJF524301:TJF524350 TTB524301:TTB524350 UCX524301:UCX524350 UMT524301:UMT524350 UWP524301:UWP524350 VGL524301:VGL524350 VQH524301:VQH524350 WAD524301:WAD524350 WJZ524301:WJZ524350 WTV524301:WTV524350 B589837:B589886 HJ589837:HJ589886 RF589837:RF589886 ABB589837:ABB589886 AKX589837:AKX589886 AUT589837:AUT589886 BEP589837:BEP589886 BOL589837:BOL589886 BYH589837:BYH589886 CID589837:CID589886 CRZ589837:CRZ589886 DBV589837:DBV589886 DLR589837:DLR589886 DVN589837:DVN589886 EFJ589837:EFJ589886 EPF589837:EPF589886 EZB589837:EZB589886 FIX589837:FIX589886 FST589837:FST589886 GCP589837:GCP589886 GML589837:GML589886 GWH589837:GWH589886 HGD589837:HGD589886 HPZ589837:HPZ589886 HZV589837:HZV589886 IJR589837:IJR589886 ITN589837:ITN589886 JDJ589837:JDJ589886 JNF589837:JNF589886 JXB589837:JXB589886 KGX589837:KGX589886 KQT589837:KQT589886 LAP589837:LAP589886 LKL589837:LKL589886 LUH589837:LUH589886 MED589837:MED589886 MNZ589837:MNZ589886 MXV589837:MXV589886 NHR589837:NHR589886 NRN589837:NRN589886 OBJ589837:OBJ589886 OLF589837:OLF589886 OVB589837:OVB589886 PEX589837:PEX589886 POT589837:POT589886 PYP589837:PYP589886 QIL589837:QIL589886 QSH589837:QSH589886 RCD589837:RCD589886 RLZ589837:RLZ589886 RVV589837:RVV589886 SFR589837:SFR589886 SPN589837:SPN589886 SZJ589837:SZJ589886 TJF589837:TJF589886 TTB589837:TTB589886 UCX589837:UCX589886 UMT589837:UMT589886 UWP589837:UWP589886 VGL589837:VGL589886 VQH589837:VQH589886 WAD589837:WAD589886 WJZ589837:WJZ589886 WTV589837:WTV589886 B655373:B655422 HJ655373:HJ655422 RF655373:RF655422 ABB655373:ABB655422 AKX655373:AKX655422 AUT655373:AUT655422 BEP655373:BEP655422 BOL655373:BOL655422 BYH655373:BYH655422 CID655373:CID655422 CRZ655373:CRZ655422 DBV655373:DBV655422 DLR655373:DLR655422 DVN655373:DVN655422 EFJ655373:EFJ655422 EPF655373:EPF655422 EZB655373:EZB655422 FIX655373:FIX655422 FST655373:FST655422 GCP655373:GCP655422 GML655373:GML655422 GWH655373:GWH655422 HGD655373:HGD655422 HPZ655373:HPZ655422 HZV655373:HZV655422 IJR655373:IJR655422 ITN655373:ITN655422 JDJ655373:JDJ655422 JNF655373:JNF655422 JXB655373:JXB655422 KGX655373:KGX655422 KQT655373:KQT655422 LAP655373:LAP655422 LKL655373:LKL655422 LUH655373:LUH655422 MED655373:MED655422 MNZ655373:MNZ655422 MXV655373:MXV655422 NHR655373:NHR655422 NRN655373:NRN655422 OBJ655373:OBJ655422 OLF655373:OLF655422 OVB655373:OVB655422 PEX655373:PEX655422 POT655373:POT655422 PYP655373:PYP655422 QIL655373:QIL655422 QSH655373:QSH655422 RCD655373:RCD655422 RLZ655373:RLZ655422 RVV655373:RVV655422 SFR655373:SFR655422 SPN655373:SPN655422 SZJ655373:SZJ655422 TJF655373:TJF655422 TTB655373:TTB655422 UCX655373:UCX655422 UMT655373:UMT655422 UWP655373:UWP655422 VGL655373:VGL655422 VQH655373:VQH655422 WAD655373:WAD655422 WJZ655373:WJZ655422 WTV655373:WTV655422 B720909:B720958 HJ720909:HJ720958 RF720909:RF720958 ABB720909:ABB720958 AKX720909:AKX720958 AUT720909:AUT720958 BEP720909:BEP720958 BOL720909:BOL720958 BYH720909:BYH720958 CID720909:CID720958 CRZ720909:CRZ720958 DBV720909:DBV720958 DLR720909:DLR720958 DVN720909:DVN720958 EFJ720909:EFJ720958 EPF720909:EPF720958 EZB720909:EZB720958 FIX720909:FIX720958 FST720909:FST720958 GCP720909:GCP720958 GML720909:GML720958 GWH720909:GWH720958 HGD720909:HGD720958 HPZ720909:HPZ720958 HZV720909:HZV720958 IJR720909:IJR720958 ITN720909:ITN720958 JDJ720909:JDJ720958 JNF720909:JNF720958 JXB720909:JXB720958 KGX720909:KGX720958 KQT720909:KQT720958 LAP720909:LAP720958 LKL720909:LKL720958 LUH720909:LUH720958 MED720909:MED720958 MNZ720909:MNZ720958 MXV720909:MXV720958 NHR720909:NHR720958 NRN720909:NRN720958 OBJ720909:OBJ720958 OLF720909:OLF720958 OVB720909:OVB720958 PEX720909:PEX720958 POT720909:POT720958 PYP720909:PYP720958 QIL720909:QIL720958 QSH720909:QSH720958 RCD720909:RCD720958 RLZ720909:RLZ720958 RVV720909:RVV720958 SFR720909:SFR720958 SPN720909:SPN720958 SZJ720909:SZJ720958 TJF720909:TJF720958 TTB720909:TTB720958 UCX720909:UCX720958 UMT720909:UMT720958 UWP720909:UWP720958 VGL720909:VGL720958 VQH720909:VQH720958 WAD720909:WAD720958 WJZ720909:WJZ720958 WTV720909:WTV720958 B786445:B786494 HJ786445:HJ786494 RF786445:RF786494 ABB786445:ABB786494 AKX786445:AKX786494 AUT786445:AUT786494 BEP786445:BEP786494 BOL786445:BOL786494 BYH786445:BYH786494 CID786445:CID786494 CRZ786445:CRZ786494 DBV786445:DBV786494 DLR786445:DLR786494 DVN786445:DVN786494 EFJ786445:EFJ786494 EPF786445:EPF786494 EZB786445:EZB786494 FIX786445:FIX786494 FST786445:FST786494 GCP786445:GCP786494 GML786445:GML786494 GWH786445:GWH786494 HGD786445:HGD786494 HPZ786445:HPZ786494 HZV786445:HZV786494 IJR786445:IJR786494 ITN786445:ITN786494 JDJ786445:JDJ786494 JNF786445:JNF786494 JXB786445:JXB786494 KGX786445:KGX786494 KQT786445:KQT786494 LAP786445:LAP786494 LKL786445:LKL786494 LUH786445:LUH786494 MED786445:MED786494 MNZ786445:MNZ786494 MXV786445:MXV786494 NHR786445:NHR786494 NRN786445:NRN786494 OBJ786445:OBJ786494 OLF786445:OLF786494 OVB786445:OVB786494 PEX786445:PEX786494 POT786445:POT786494 PYP786445:PYP786494 QIL786445:QIL786494 QSH786445:QSH786494 RCD786445:RCD786494 RLZ786445:RLZ786494 RVV786445:RVV786494 SFR786445:SFR786494 SPN786445:SPN786494 SZJ786445:SZJ786494 TJF786445:TJF786494 TTB786445:TTB786494 UCX786445:UCX786494 UMT786445:UMT786494 UWP786445:UWP786494 VGL786445:VGL786494 VQH786445:VQH786494 WAD786445:WAD786494 WJZ786445:WJZ786494 WTV786445:WTV786494 B851981:B852030 HJ851981:HJ852030 RF851981:RF852030 ABB851981:ABB852030 AKX851981:AKX852030 AUT851981:AUT852030 BEP851981:BEP852030 BOL851981:BOL852030 BYH851981:BYH852030 CID851981:CID852030 CRZ851981:CRZ852030 DBV851981:DBV852030 DLR851981:DLR852030 DVN851981:DVN852030 EFJ851981:EFJ852030 EPF851981:EPF852030 EZB851981:EZB852030 FIX851981:FIX852030 FST851981:FST852030 GCP851981:GCP852030 GML851981:GML852030 GWH851981:GWH852030 HGD851981:HGD852030 HPZ851981:HPZ852030 HZV851981:HZV852030 IJR851981:IJR852030 ITN851981:ITN852030 JDJ851981:JDJ852030 JNF851981:JNF852030 JXB851981:JXB852030 KGX851981:KGX852030 KQT851981:KQT852030 LAP851981:LAP852030 LKL851981:LKL852030 LUH851981:LUH852030 MED851981:MED852030 MNZ851981:MNZ852030 MXV851981:MXV852030 NHR851981:NHR852030 NRN851981:NRN852030 OBJ851981:OBJ852030 OLF851981:OLF852030 OVB851981:OVB852030 PEX851981:PEX852030 POT851981:POT852030 PYP851981:PYP852030 QIL851981:QIL852030 QSH851981:QSH852030 RCD851981:RCD852030 RLZ851981:RLZ852030 RVV851981:RVV852030 SFR851981:SFR852030 SPN851981:SPN852030 SZJ851981:SZJ852030 TJF851981:TJF852030 TTB851981:TTB852030 UCX851981:UCX852030 UMT851981:UMT852030 UWP851981:UWP852030 VGL851981:VGL852030 VQH851981:VQH852030 WAD851981:WAD852030 WJZ851981:WJZ852030 WTV851981:WTV852030 B917517:B917566 HJ917517:HJ917566 RF917517:RF917566 ABB917517:ABB917566 AKX917517:AKX917566 AUT917517:AUT917566 BEP917517:BEP917566 BOL917517:BOL917566 BYH917517:BYH917566 CID917517:CID917566 CRZ917517:CRZ917566 DBV917517:DBV917566 DLR917517:DLR917566 DVN917517:DVN917566 EFJ917517:EFJ917566 EPF917517:EPF917566 EZB917517:EZB917566 FIX917517:FIX917566 FST917517:FST917566 GCP917517:GCP917566 GML917517:GML917566 GWH917517:GWH917566 HGD917517:HGD917566 HPZ917517:HPZ917566 HZV917517:HZV917566 IJR917517:IJR917566 ITN917517:ITN917566 JDJ917517:JDJ917566 JNF917517:JNF917566 JXB917517:JXB917566 KGX917517:KGX917566 KQT917517:KQT917566 LAP917517:LAP917566 LKL917517:LKL917566 LUH917517:LUH917566 MED917517:MED917566 MNZ917517:MNZ917566 MXV917517:MXV917566 NHR917517:NHR917566 NRN917517:NRN917566 OBJ917517:OBJ917566 OLF917517:OLF917566 OVB917517:OVB917566 PEX917517:PEX917566 POT917517:POT917566 PYP917517:PYP917566 QIL917517:QIL917566 QSH917517:QSH917566 RCD917517:RCD917566 RLZ917517:RLZ917566 RVV917517:RVV917566 SFR917517:SFR917566 SPN917517:SPN917566 SZJ917517:SZJ917566 TJF917517:TJF917566 TTB917517:TTB917566 UCX917517:UCX917566 UMT917517:UMT917566 UWP917517:UWP917566 VGL917517:VGL917566 VQH917517:VQH917566 WAD917517:WAD917566 WJZ917517:WJZ917566 WTV917517:WTV917566 B983053:B983102 HJ983053:HJ983102 RF983053:RF983102 ABB983053:ABB983102 AKX983053:AKX983102 AUT983053:AUT983102 BEP983053:BEP983102 BOL983053:BOL983102 BYH983053:BYH983102 CID983053:CID983102 CRZ983053:CRZ983102 DBV983053:DBV983102 DLR983053:DLR983102 DVN983053:DVN983102 EFJ983053:EFJ983102 EPF983053:EPF983102 EZB983053:EZB983102 FIX983053:FIX983102 FST983053:FST983102 GCP983053:GCP983102 GML983053:GML983102 GWH983053:GWH983102 HGD983053:HGD983102 HPZ983053:HPZ983102 HZV983053:HZV983102 IJR983053:IJR983102 ITN983053:ITN983102 JDJ983053:JDJ983102 JNF983053:JNF983102 JXB983053:JXB983102 KGX983053:KGX983102 KQT983053:KQT983102 LAP983053:LAP983102 LKL983053:LKL983102 LUH983053:LUH983102 MED983053:MED983102 MNZ983053:MNZ983102 MXV983053:MXV983102 NHR983053:NHR983102 NRN983053:NRN983102 OBJ983053:OBJ983102 OLF983053:OLF983102 OVB983053:OVB983102 PEX983053:PEX983102 POT983053:POT983102 PYP983053:PYP983102 QIL983053:QIL983102 QSH983053:QSH983102 RCD983053:RCD983102 RLZ983053:RLZ983102 RVV983053:RVV983102 SFR983053:SFR983102 SPN983053:SPN983102 SZJ983053:SZJ983102 TJF983053:TJF983102 TTB983053:TTB983102 UCX983053:UCX983102 UMT983053:UMT983102 UWP983053:UWP983102 VGL983053:VGL983102 VQH983053:VQH983102 WAD983053:WAD983102 WJZ983053:WJZ983102 WTV983053:WTV983102 WJZ983104:WJZ983153 HJ64:HJ113 RF64:RF113 ABB64:ABB113 AKX64:AKX113 AUT64:AUT113 BEP64:BEP113 BOL64:BOL113 BYH64:BYH113 CID64:CID113 CRZ64:CRZ113 DBV64:DBV113 DLR64:DLR113 DVN64:DVN113 EFJ64:EFJ113 EPF64:EPF113 EZB64:EZB113 FIX64:FIX113 FST64:FST113 GCP64:GCP113 GML64:GML113 GWH64:GWH113 HGD64:HGD113 HPZ64:HPZ113 HZV64:HZV113 IJR64:IJR113 ITN64:ITN113 JDJ64:JDJ113 JNF64:JNF113 JXB64:JXB113 KGX64:KGX113 KQT64:KQT113 LAP64:LAP113 LKL64:LKL113 LUH64:LUH113 MED64:MED113 MNZ64:MNZ113 MXV64:MXV113 NHR64:NHR113 NRN64:NRN113 OBJ64:OBJ113 OLF64:OLF113 OVB64:OVB113 PEX64:PEX113 POT64:POT113 PYP64:PYP113 QIL64:QIL113 QSH64:QSH113 RCD64:RCD113 RLZ64:RLZ113 RVV64:RVV113 SFR64:SFR113 SPN64:SPN113 SZJ64:SZJ113 TJF64:TJF113 TTB64:TTB113 UCX64:UCX113 UMT64:UMT113 UWP64:UWP113 VGL64:VGL113 VQH64:VQH113 WAD64:WAD113 WJZ64:WJZ113 WTV64:WTV113 B65600:B65649 HJ65600:HJ65649 RF65600:RF65649 ABB65600:ABB65649 AKX65600:AKX65649 AUT65600:AUT65649 BEP65600:BEP65649 BOL65600:BOL65649 BYH65600:BYH65649 CID65600:CID65649 CRZ65600:CRZ65649 DBV65600:DBV65649 DLR65600:DLR65649 DVN65600:DVN65649 EFJ65600:EFJ65649 EPF65600:EPF65649 EZB65600:EZB65649 FIX65600:FIX65649 FST65600:FST65649 GCP65600:GCP65649 GML65600:GML65649 GWH65600:GWH65649 HGD65600:HGD65649 HPZ65600:HPZ65649 HZV65600:HZV65649 IJR65600:IJR65649 ITN65600:ITN65649 JDJ65600:JDJ65649 JNF65600:JNF65649 JXB65600:JXB65649 KGX65600:KGX65649 KQT65600:KQT65649 LAP65600:LAP65649 LKL65600:LKL65649 LUH65600:LUH65649 MED65600:MED65649 MNZ65600:MNZ65649 MXV65600:MXV65649 NHR65600:NHR65649 NRN65600:NRN65649 OBJ65600:OBJ65649 OLF65600:OLF65649 OVB65600:OVB65649 PEX65600:PEX65649 POT65600:POT65649 PYP65600:PYP65649 QIL65600:QIL65649 QSH65600:QSH65649 RCD65600:RCD65649 RLZ65600:RLZ65649 RVV65600:RVV65649 SFR65600:SFR65649 SPN65600:SPN65649 SZJ65600:SZJ65649 TJF65600:TJF65649 TTB65600:TTB65649 UCX65600:UCX65649 UMT65600:UMT65649 UWP65600:UWP65649 VGL65600:VGL65649 VQH65600:VQH65649 WAD65600:WAD65649 WJZ65600:WJZ65649 WTV65600:WTV65649 B131136:B131185 HJ131136:HJ131185 RF131136:RF131185 ABB131136:ABB131185 AKX131136:AKX131185 AUT131136:AUT131185 BEP131136:BEP131185 BOL131136:BOL131185 BYH131136:BYH131185 CID131136:CID131185 CRZ131136:CRZ131185 DBV131136:DBV131185 DLR131136:DLR131185 DVN131136:DVN131185 EFJ131136:EFJ131185 EPF131136:EPF131185 EZB131136:EZB131185 FIX131136:FIX131185 FST131136:FST131185 GCP131136:GCP131185 GML131136:GML131185 GWH131136:GWH131185 HGD131136:HGD131185 HPZ131136:HPZ131185 HZV131136:HZV131185 IJR131136:IJR131185 ITN131136:ITN131185 JDJ131136:JDJ131185 JNF131136:JNF131185 JXB131136:JXB131185 KGX131136:KGX131185 KQT131136:KQT131185 LAP131136:LAP131185 LKL131136:LKL131185 LUH131136:LUH131185 MED131136:MED131185 MNZ131136:MNZ131185 MXV131136:MXV131185 NHR131136:NHR131185 NRN131136:NRN131185 OBJ131136:OBJ131185 OLF131136:OLF131185 OVB131136:OVB131185 PEX131136:PEX131185 POT131136:POT131185 PYP131136:PYP131185 QIL131136:QIL131185 QSH131136:QSH131185 RCD131136:RCD131185 RLZ131136:RLZ131185 RVV131136:RVV131185 SFR131136:SFR131185 SPN131136:SPN131185 SZJ131136:SZJ131185 TJF131136:TJF131185 TTB131136:TTB131185 UCX131136:UCX131185 UMT131136:UMT131185 UWP131136:UWP131185 VGL131136:VGL131185 VQH131136:VQH131185 WAD131136:WAD131185 WJZ131136:WJZ131185 WTV131136:WTV131185 B196672:B196721 HJ196672:HJ196721 RF196672:RF196721 ABB196672:ABB196721 AKX196672:AKX196721 AUT196672:AUT196721 BEP196672:BEP196721 BOL196672:BOL196721 BYH196672:BYH196721 CID196672:CID196721 CRZ196672:CRZ196721 DBV196672:DBV196721 DLR196672:DLR196721 DVN196672:DVN196721 EFJ196672:EFJ196721 EPF196672:EPF196721 EZB196672:EZB196721 FIX196672:FIX196721 FST196672:FST196721 GCP196672:GCP196721 GML196672:GML196721 GWH196672:GWH196721 HGD196672:HGD196721 HPZ196672:HPZ196721 HZV196672:HZV196721 IJR196672:IJR196721 ITN196672:ITN196721 JDJ196672:JDJ196721 JNF196672:JNF196721 JXB196672:JXB196721 KGX196672:KGX196721 KQT196672:KQT196721 LAP196672:LAP196721 LKL196672:LKL196721 LUH196672:LUH196721 MED196672:MED196721 MNZ196672:MNZ196721 MXV196672:MXV196721 NHR196672:NHR196721 NRN196672:NRN196721 OBJ196672:OBJ196721 OLF196672:OLF196721 OVB196672:OVB196721 PEX196672:PEX196721 POT196672:POT196721 PYP196672:PYP196721 QIL196672:QIL196721 QSH196672:QSH196721 RCD196672:RCD196721 RLZ196672:RLZ196721 RVV196672:RVV196721 SFR196672:SFR196721 SPN196672:SPN196721 SZJ196672:SZJ196721 TJF196672:TJF196721 TTB196672:TTB196721 UCX196672:UCX196721 UMT196672:UMT196721 UWP196672:UWP196721 VGL196672:VGL196721 VQH196672:VQH196721 WAD196672:WAD196721 WJZ196672:WJZ196721 WTV196672:WTV196721 B262208:B262257 HJ262208:HJ262257 RF262208:RF262257 ABB262208:ABB262257 AKX262208:AKX262257 AUT262208:AUT262257 BEP262208:BEP262257 BOL262208:BOL262257 BYH262208:BYH262257 CID262208:CID262257 CRZ262208:CRZ262257 DBV262208:DBV262257 DLR262208:DLR262257 DVN262208:DVN262257 EFJ262208:EFJ262257 EPF262208:EPF262257 EZB262208:EZB262257 FIX262208:FIX262257 FST262208:FST262257 GCP262208:GCP262257 GML262208:GML262257 GWH262208:GWH262257 HGD262208:HGD262257 HPZ262208:HPZ262257 HZV262208:HZV262257 IJR262208:IJR262257 ITN262208:ITN262257 JDJ262208:JDJ262257 JNF262208:JNF262257 JXB262208:JXB262257 KGX262208:KGX262257 KQT262208:KQT262257 LAP262208:LAP262257 LKL262208:LKL262257 LUH262208:LUH262257 MED262208:MED262257 MNZ262208:MNZ262257 MXV262208:MXV262257 NHR262208:NHR262257 NRN262208:NRN262257 OBJ262208:OBJ262257 OLF262208:OLF262257 OVB262208:OVB262257 PEX262208:PEX262257 POT262208:POT262257 PYP262208:PYP262257 QIL262208:QIL262257 QSH262208:QSH262257 RCD262208:RCD262257 RLZ262208:RLZ262257 RVV262208:RVV262257 SFR262208:SFR262257 SPN262208:SPN262257 SZJ262208:SZJ262257 TJF262208:TJF262257 TTB262208:TTB262257 UCX262208:UCX262257 UMT262208:UMT262257 UWP262208:UWP262257 VGL262208:VGL262257 VQH262208:VQH262257 WAD262208:WAD262257 WJZ262208:WJZ262257 WTV262208:WTV262257 B327744:B327793 HJ327744:HJ327793 RF327744:RF327793 ABB327744:ABB327793 AKX327744:AKX327793 AUT327744:AUT327793 BEP327744:BEP327793 BOL327744:BOL327793 BYH327744:BYH327793 CID327744:CID327793 CRZ327744:CRZ327793 DBV327744:DBV327793 DLR327744:DLR327793 DVN327744:DVN327793 EFJ327744:EFJ327793 EPF327744:EPF327793 EZB327744:EZB327793 FIX327744:FIX327793 FST327744:FST327793 GCP327744:GCP327793 GML327744:GML327793 GWH327744:GWH327793 HGD327744:HGD327793 HPZ327744:HPZ327793 HZV327744:HZV327793 IJR327744:IJR327793 ITN327744:ITN327793 JDJ327744:JDJ327793 JNF327744:JNF327793 JXB327744:JXB327793 KGX327744:KGX327793 KQT327744:KQT327793 LAP327744:LAP327793 LKL327744:LKL327793 LUH327744:LUH327793 MED327744:MED327793 MNZ327744:MNZ327793 MXV327744:MXV327793 NHR327744:NHR327793 NRN327744:NRN327793 OBJ327744:OBJ327793 OLF327744:OLF327793 OVB327744:OVB327793 PEX327744:PEX327793 POT327744:POT327793 PYP327744:PYP327793 QIL327744:QIL327793 QSH327744:QSH327793 RCD327744:RCD327793 RLZ327744:RLZ327793 RVV327744:RVV327793 SFR327744:SFR327793 SPN327744:SPN327793 SZJ327744:SZJ327793 TJF327744:TJF327793 TTB327744:TTB327793 UCX327744:UCX327793 UMT327744:UMT327793 UWP327744:UWP327793 VGL327744:VGL327793 VQH327744:VQH327793 WAD327744:WAD327793 WJZ327744:WJZ327793 WTV327744:WTV327793 B393280:B393329 HJ393280:HJ393329 RF393280:RF393329 ABB393280:ABB393329 AKX393280:AKX393329 AUT393280:AUT393329 BEP393280:BEP393329 BOL393280:BOL393329 BYH393280:BYH393329 CID393280:CID393329 CRZ393280:CRZ393329 DBV393280:DBV393329 DLR393280:DLR393329 DVN393280:DVN393329 EFJ393280:EFJ393329 EPF393280:EPF393329 EZB393280:EZB393329 FIX393280:FIX393329 FST393280:FST393329 GCP393280:GCP393329 GML393280:GML393329 GWH393280:GWH393329 HGD393280:HGD393329 HPZ393280:HPZ393329 HZV393280:HZV393329 IJR393280:IJR393329 ITN393280:ITN393329 JDJ393280:JDJ393329 JNF393280:JNF393329 JXB393280:JXB393329 KGX393280:KGX393329 KQT393280:KQT393329 LAP393280:LAP393329 LKL393280:LKL393329 LUH393280:LUH393329 MED393280:MED393329 MNZ393280:MNZ393329 MXV393280:MXV393329 NHR393280:NHR393329 NRN393280:NRN393329 OBJ393280:OBJ393329 OLF393280:OLF393329 OVB393280:OVB393329 PEX393280:PEX393329 POT393280:POT393329 PYP393280:PYP393329 QIL393280:QIL393329 QSH393280:QSH393329 RCD393280:RCD393329 RLZ393280:RLZ393329 RVV393280:RVV393329 SFR393280:SFR393329 SPN393280:SPN393329 SZJ393280:SZJ393329 TJF393280:TJF393329 TTB393280:TTB393329 UCX393280:UCX393329 UMT393280:UMT393329 UWP393280:UWP393329 VGL393280:VGL393329 VQH393280:VQH393329 WAD393280:WAD393329 WJZ393280:WJZ393329 WTV393280:WTV393329 B458816:B458865 HJ458816:HJ458865 RF458816:RF458865 ABB458816:ABB458865 AKX458816:AKX458865 AUT458816:AUT458865 BEP458816:BEP458865 BOL458816:BOL458865 BYH458816:BYH458865 CID458816:CID458865 CRZ458816:CRZ458865 DBV458816:DBV458865 DLR458816:DLR458865 DVN458816:DVN458865 EFJ458816:EFJ458865 EPF458816:EPF458865 EZB458816:EZB458865 FIX458816:FIX458865 FST458816:FST458865 GCP458816:GCP458865 GML458816:GML458865 GWH458816:GWH458865 HGD458816:HGD458865 HPZ458816:HPZ458865 HZV458816:HZV458865 IJR458816:IJR458865 ITN458816:ITN458865 JDJ458816:JDJ458865 JNF458816:JNF458865 JXB458816:JXB458865 KGX458816:KGX458865 KQT458816:KQT458865 LAP458816:LAP458865 LKL458816:LKL458865 LUH458816:LUH458865 MED458816:MED458865 MNZ458816:MNZ458865 MXV458816:MXV458865 NHR458816:NHR458865 NRN458816:NRN458865 OBJ458816:OBJ458865 OLF458816:OLF458865 OVB458816:OVB458865 PEX458816:PEX458865 POT458816:POT458865 PYP458816:PYP458865 QIL458816:QIL458865 QSH458816:QSH458865 RCD458816:RCD458865 RLZ458816:RLZ458865 RVV458816:RVV458865 SFR458816:SFR458865 SPN458816:SPN458865 SZJ458816:SZJ458865 TJF458816:TJF458865 TTB458816:TTB458865 UCX458816:UCX458865 UMT458816:UMT458865 UWP458816:UWP458865 VGL458816:VGL458865 VQH458816:VQH458865 WAD458816:WAD458865 WJZ458816:WJZ458865 WTV458816:WTV458865 B524352:B524401 HJ524352:HJ524401 RF524352:RF524401 ABB524352:ABB524401 AKX524352:AKX524401 AUT524352:AUT524401 BEP524352:BEP524401 BOL524352:BOL524401 BYH524352:BYH524401 CID524352:CID524401 CRZ524352:CRZ524401 DBV524352:DBV524401 DLR524352:DLR524401 DVN524352:DVN524401 EFJ524352:EFJ524401 EPF524352:EPF524401 EZB524352:EZB524401 FIX524352:FIX524401 FST524352:FST524401 GCP524352:GCP524401 GML524352:GML524401 GWH524352:GWH524401 HGD524352:HGD524401 HPZ524352:HPZ524401 HZV524352:HZV524401 IJR524352:IJR524401 ITN524352:ITN524401 JDJ524352:JDJ524401 JNF524352:JNF524401 JXB524352:JXB524401 KGX524352:KGX524401 KQT524352:KQT524401 LAP524352:LAP524401 LKL524352:LKL524401 LUH524352:LUH524401 MED524352:MED524401 MNZ524352:MNZ524401 MXV524352:MXV524401 NHR524352:NHR524401 NRN524352:NRN524401 OBJ524352:OBJ524401 OLF524352:OLF524401 OVB524352:OVB524401 PEX524352:PEX524401 POT524352:POT524401 PYP524352:PYP524401 QIL524352:QIL524401 QSH524352:QSH524401 RCD524352:RCD524401 RLZ524352:RLZ524401 RVV524352:RVV524401 SFR524352:SFR524401 SPN524352:SPN524401 SZJ524352:SZJ524401 TJF524352:TJF524401 TTB524352:TTB524401 UCX524352:UCX524401 UMT524352:UMT524401 UWP524352:UWP524401 VGL524352:VGL524401 VQH524352:VQH524401 WAD524352:WAD524401 WJZ524352:WJZ524401 WTV524352:WTV524401 B589888:B589937 HJ589888:HJ589937 RF589888:RF589937 ABB589888:ABB589937 AKX589888:AKX589937 AUT589888:AUT589937 BEP589888:BEP589937 BOL589888:BOL589937 BYH589888:BYH589937 CID589888:CID589937 CRZ589888:CRZ589937 DBV589888:DBV589937 DLR589888:DLR589937 DVN589888:DVN589937 EFJ589888:EFJ589937 EPF589888:EPF589937 EZB589888:EZB589937 FIX589888:FIX589937 FST589888:FST589937 GCP589888:GCP589937 GML589888:GML589937 GWH589888:GWH589937 HGD589888:HGD589937 HPZ589888:HPZ589937 HZV589888:HZV589937 IJR589888:IJR589937 ITN589888:ITN589937 JDJ589888:JDJ589937 JNF589888:JNF589937 JXB589888:JXB589937 KGX589888:KGX589937 KQT589888:KQT589937 LAP589888:LAP589937 LKL589888:LKL589937 LUH589888:LUH589937 MED589888:MED589937 MNZ589888:MNZ589937 MXV589888:MXV589937 NHR589888:NHR589937 NRN589888:NRN589937 OBJ589888:OBJ589937 OLF589888:OLF589937 OVB589888:OVB589937 PEX589888:PEX589937 POT589888:POT589937 PYP589888:PYP589937 QIL589888:QIL589937 QSH589888:QSH589937 RCD589888:RCD589937 RLZ589888:RLZ589937 RVV589888:RVV589937 SFR589888:SFR589937 SPN589888:SPN589937 SZJ589888:SZJ589937 TJF589888:TJF589937 TTB589888:TTB589937 UCX589888:UCX589937 UMT589888:UMT589937 UWP589888:UWP589937 VGL589888:VGL589937 VQH589888:VQH589937 WAD589888:WAD589937 WJZ589888:WJZ589937 WTV589888:WTV589937 B655424:B655473 HJ655424:HJ655473 RF655424:RF655473 ABB655424:ABB655473 AKX655424:AKX655473 AUT655424:AUT655473 BEP655424:BEP655473 BOL655424:BOL655473 BYH655424:BYH655473 CID655424:CID655473 CRZ655424:CRZ655473 DBV655424:DBV655473 DLR655424:DLR655473 DVN655424:DVN655473 EFJ655424:EFJ655473 EPF655424:EPF655473 EZB655424:EZB655473 FIX655424:FIX655473 FST655424:FST655473 GCP655424:GCP655473 GML655424:GML655473 GWH655424:GWH655473 HGD655424:HGD655473 HPZ655424:HPZ655473 HZV655424:HZV655473 IJR655424:IJR655473 ITN655424:ITN655473 JDJ655424:JDJ655473 JNF655424:JNF655473 JXB655424:JXB655473 KGX655424:KGX655473 KQT655424:KQT655473 LAP655424:LAP655473 LKL655424:LKL655473 LUH655424:LUH655473 MED655424:MED655473 MNZ655424:MNZ655473 MXV655424:MXV655473 NHR655424:NHR655473 NRN655424:NRN655473 OBJ655424:OBJ655473 OLF655424:OLF655473 OVB655424:OVB655473 PEX655424:PEX655473 POT655424:POT655473 PYP655424:PYP655473 QIL655424:QIL655473 QSH655424:QSH655473 RCD655424:RCD655473 RLZ655424:RLZ655473 RVV655424:RVV655473 SFR655424:SFR655473 SPN655424:SPN655473 SZJ655424:SZJ655473 TJF655424:TJF655473 TTB655424:TTB655473 UCX655424:UCX655473 UMT655424:UMT655473 UWP655424:UWP655473 VGL655424:VGL655473 VQH655424:VQH655473 WAD655424:WAD655473 WJZ655424:WJZ655473 WTV655424:WTV655473 B720960:B721009 HJ720960:HJ721009 RF720960:RF721009 ABB720960:ABB721009 AKX720960:AKX721009 AUT720960:AUT721009 BEP720960:BEP721009 BOL720960:BOL721009 BYH720960:BYH721009 CID720960:CID721009 CRZ720960:CRZ721009 DBV720960:DBV721009 DLR720960:DLR721009 DVN720960:DVN721009 EFJ720960:EFJ721009 EPF720960:EPF721009 EZB720960:EZB721009 FIX720960:FIX721009 FST720960:FST721009 GCP720960:GCP721009 GML720960:GML721009 GWH720960:GWH721009 HGD720960:HGD721009 HPZ720960:HPZ721009 HZV720960:HZV721009 IJR720960:IJR721009 ITN720960:ITN721009 JDJ720960:JDJ721009 JNF720960:JNF721009 JXB720960:JXB721009 KGX720960:KGX721009 KQT720960:KQT721009 LAP720960:LAP721009 LKL720960:LKL721009 LUH720960:LUH721009 MED720960:MED721009 MNZ720960:MNZ721009 MXV720960:MXV721009 NHR720960:NHR721009 NRN720960:NRN721009 OBJ720960:OBJ721009 OLF720960:OLF721009 OVB720960:OVB721009 PEX720960:PEX721009 POT720960:POT721009 PYP720960:PYP721009 QIL720960:QIL721009 QSH720960:QSH721009 RCD720960:RCD721009 RLZ720960:RLZ721009 RVV720960:RVV721009 SFR720960:SFR721009 SPN720960:SPN721009 SZJ720960:SZJ721009 TJF720960:TJF721009 TTB720960:TTB721009 UCX720960:UCX721009 UMT720960:UMT721009 UWP720960:UWP721009 VGL720960:VGL721009 VQH720960:VQH721009 WAD720960:WAD721009 WJZ720960:WJZ721009 WTV720960:WTV721009 B786496:B786545 HJ786496:HJ786545 RF786496:RF786545 ABB786496:ABB786545 AKX786496:AKX786545 AUT786496:AUT786545 BEP786496:BEP786545 BOL786496:BOL786545 BYH786496:BYH786545 CID786496:CID786545 CRZ786496:CRZ786545 DBV786496:DBV786545 DLR786496:DLR786545 DVN786496:DVN786545 EFJ786496:EFJ786545 EPF786496:EPF786545 EZB786496:EZB786545 FIX786496:FIX786545 FST786496:FST786545 GCP786496:GCP786545 GML786496:GML786545 GWH786496:GWH786545 HGD786496:HGD786545 HPZ786496:HPZ786545 HZV786496:HZV786545 IJR786496:IJR786545 ITN786496:ITN786545 JDJ786496:JDJ786545 JNF786496:JNF786545 JXB786496:JXB786545 KGX786496:KGX786545 KQT786496:KQT786545 LAP786496:LAP786545 LKL786496:LKL786545 LUH786496:LUH786545 MED786496:MED786545 MNZ786496:MNZ786545 MXV786496:MXV786545 NHR786496:NHR786545 NRN786496:NRN786545 OBJ786496:OBJ786545 OLF786496:OLF786545 OVB786496:OVB786545 PEX786496:PEX786545 POT786496:POT786545 PYP786496:PYP786545 QIL786496:QIL786545 QSH786496:QSH786545 RCD786496:RCD786545 RLZ786496:RLZ786545 RVV786496:RVV786545 SFR786496:SFR786545 SPN786496:SPN786545 SZJ786496:SZJ786545 TJF786496:TJF786545 TTB786496:TTB786545 UCX786496:UCX786545 UMT786496:UMT786545 UWP786496:UWP786545 VGL786496:VGL786545 VQH786496:VQH786545 WAD786496:WAD786545 WJZ786496:WJZ786545 WTV786496:WTV786545 B852032:B852081 HJ852032:HJ852081 RF852032:RF852081 ABB852032:ABB852081 AKX852032:AKX852081 AUT852032:AUT852081 BEP852032:BEP852081 BOL852032:BOL852081 BYH852032:BYH852081 CID852032:CID852081 CRZ852032:CRZ852081 DBV852032:DBV852081 DLR852032:DLR852081 DVN852032:DVN852081 EFJ852032:EFJ852081 EPF852032:EPF852081 EZB852032:EZB852081 FIX852032:FIX852081 FST852032:FST852081 GCP852032:GCP852081 GML852032:GML852081 GWH852032:GWH852081 HGD852032:HGD852081 HPZ852032:HPZ852081 HZV852032:HZV852081 IJR852032:IJR852081 ITN852032:ITN852081 JDJ852032:JDJ852081 JNF852032:JNF852081 JXB852032:JXB852081 KGX852032:KGX852081 KQT852032:KQT852081 LAP852032:LAP852081 LKL852032:LKL852081 LUH852032:LUH852081 MED852032:MED852081 MNZ852032:MNZ852081 MXV852032:MXV852081 NHR852032:NHR852081 NRN852032:NRN852081 OBJ852032:OBJ852081 OLF852032:OLF852081 OVB852032:OVB852081 PEX852032:PEX852081 POT852032:POT852081 PYP852032:PYP852081 QIL852032:QIL852081 QSH852032:QSH852081 RCD852032:RCD852081 RLZ852032:RLZ852081 RVV852032:RVV852081 SFR852032:SFR852081 SPN852032:SPN852081 SZJ852032:SZJ852081 TJF852032:TJF852081 TTB852032:TTB852081 UCX852032:UCX852081 UMT852032:UMT852081 UWP852032:UWP852081 VGL852032:VGL852081 VQH852032:VQH852081 WAD852032:WAD852081 WJZ852032:WJZ852081 WTV852032:WTV852081 B917568:B917617 HJ917568:HJ917617 RF917568:RF917617 ABB917568:ABB917617 AKX917568:AKX917617 AUT917568:AUT917617 BEP917568:BEP917617 BOL917568:BOL917617 BYH917568:BYH917617 CID917568:CID917617 CRZ917568:CRZ917617 DBV917568:DBV917617 DLR917568:DLR917617 DVN917568:DVN917617 EFJ917568:EFJ917617 EPF917568:EPF917617 EZB917568:EZB917617 FIX917568:FIX917617 FST917568:FST917617 GCP917568:GCP917617 GML917568:GML917617 GWH917568:GWH917617 HGD917568:HGD917617 HPZ917568:HPZ917617 HZV917568:HZV917617 IJR917568:IJR917617 ITN917568:ITN917617 JDJ917568:JDJ917617 JNF917568:JNF917617 JXB917568:JXB917617 KGX917568:KGX917617 KQT917568:KQT917617 LAP917568:LAP917617 LKL917568:LKL917617 LUH917568:LUH917617 MED917568:MED917617 MNZ917568:MNZ917617 MXV917568:MXV917617 NHR917568:NHR917617 NRN917568:NRN917617 OBJ917568:OBJ917617 OLF917568:OLF917617 OVB917568:OVB917617 PEX917568:PEX917617 POT917568:POT917617 PYP917568:PYP917617 QIL917568:QIL917617 QSH917568:QSH917617 RCD917568:RCD917617 RLZ917568:RLZ917617 RVV917568:RVV917617 SFR917568:SFR917617 SPN917568:SPN917617 SZJ917568:SZJ917617 TJF917568:TJF917617 TTB917568:TTB917617 UCX917568:UCX917617 UMT917568:UMT917617 UWP917568:UWP917617 VGL917568:VGL917617 VQH917568:VQH917617 WAD917568:WAD917617 WJZ917568:WJZ917617 WTV917568:WTV917617 B983104:B983153 HJ983104:HJ983153 RF983104:RF983153 ABB983104:ABB983153 AKX983104:AKX983153 AUT983104:AUT983153 BEP983104:BEP983153 BOL983104:BOL983153 BYH983104:BYH983153 CID983104:CID983153 CRZ983104:CRZ983153 DBV983104:DBV983153 DLR983104:DLR983153 DVN983104:DVN983153 EFJ983104:EFJ983153 EPF983104:EPF983153 EZB983104:EZB983153 FIX983104:FIX983153 FST983104:FST983153 GCP983104:GCP983153 GML983104:GML983153 GWH983104:GWH983153 HGD983104:HGD983153 HPZ983104:HPZ983153 HZV983104:HZV983153 IJR983104:IJR983153 ITN983104:ITN983153 JDJ983104:JDJ983153 JNF983104:JNF983153 JXB983104:JXB983153 KGX983104:KGX983153 KQT983104:KQT983153 LAP983104:LAP983153 LKL983104:LKL983153 LUH983104:LUH983153 MED983104:MED983153 MNZ983104:MNZ983153 MXV983104:MXV983153 NHR983104:NHR983153 NRN983104:NRN983153 OBJ983104:OBJ983153 OLF983104:OLF983153 OVB983104:OVB983153 PEX983104:PEX983153 POT983104:POT983153 PYP983104:PYP983153 QIL983104:QIL983153 QSH983104:QSH983153 RCD983104:RCD983153 RLZ983104:RLZ983153 RVV983104:RVV983153 SFR983104:SFR983153 SPN983104:SPN983153 SZJ983104:SZJ983153 TJF983104:TJF983153 TTB983104:TTB983153 UCX983104:UCX983153 UMT983104:UMT983153 UWP983104:UWP983153 VGL983104:VGL983153 VQH983104:VQH983153 WAD983104:WAD983153"/>
    <dataValidation type="whole" operator="lessThanOrEqual" allowBlank="1" showInputMessage="1" showErrorMessage="1" error="INPUT NUMBER LESS THAN OR EQUAL THE HIGHEST POSSIBLE SCORE" prompt="Input Raw Score" sqref="WUV983053:WUV983153 SF64:SF113 ACB64:ACB113 ALX64:ALX113 AVT64:AVT113 BFP64:BFP113 BPL64:BPL113 BZH64:BZH113 CJD64:CJD113 CSZ64:CSZ113 DCV64:DCV113 DMR64:DMR113 DWN64:DWN113 EGJ64:EGJ113 EQF64:EQF113 FAB64:FAB113 FJX64:FJX113 FTT64:FTT113 GDP64:GDP113 GNL64:GNL113 GXH64:GXH113 HHD64:HHD113 HQZ64:HQZ113 IAV64:IAV113 IKR64:IKR113 IUN64:IUN113 JEJ64:JEJ113 JOF64:JOF113 JYB64:JYB113 KHX64:KHX113 KRT64:KRT113 LBP64:LBP113 LLL64:LLL113 LVH64:LVH113 MFD64:MFD113 MOZ64:MOZ113 MYV64:MYV113 NIR64:NIR113 NSN64:NSN113 OCJ64:OCJ113 OMF64:OMF113 OWB64:OWB113 PFX64:PFX113 PPT64:PPT113 PZP64:PZP113 QJL64:QJL113 QTH64:QTH113 RDD64:RDD113 RMZ64:RMZ113 RWV64:RWV113 SGR64:SGR113 SQN64:SQN113 TAJ64:TAJ113 TKF64:TKF113 TUB64:TUB113 UDX64:UDX113 UNT64:UNT113 UXP64:UXP113 VHL64:VHL113 VRH64:VRH113 WBD64:WBD113 WKZ64:WKZ113 WUV64:WUV113 WKZ983053:WKZ983153 AA65549:AA65649 IJ65549:IJ65649 SF65549:SF65649 ACB65549:ACB65649 ALX65549:ALX65649 AVT65549:AVT65649 BFP65549:BFP65649 BPL65549:BPL65649 BZH65549:BZH65649 CJD65549:CJD65649 CSZ65549:CSZ65649 DCV65549:DCV65649 DMR65549:DMR65649 DWN65549:DWN65649 EGJ65549:EGJ65649 EQF65549:EQF65649 FAB65549:FAB65649 FJX65549:FJX65649 FTT65549:FTT65649 GDP65549:GDP65649 GNL65549:GNL65649 GXH65549:GXH65649 HHD65549:HHD65649 HQZ65549:HQZ65649 IAV65549:IAV65649 IKR65549:IKR65649 IUN65549:IUN65649 JEJ65549:JEJ65649 JOF65549:JOF65649 JYB65549:JYB65649 KHX65549:KHX65649 KRT65549:KRT65649 LBP65549:LBP65649 LLL65549:LLL65649 LVH65549:LVH65649 MFD65549:MFD65649 MOZ65549:MOZ65649 MYV65549:MYV65649 NIR65549:NIR65649 NSN65549:NSN65649 OCJ65549:OCJ65649 OMF65549:OMF65649 OWB65549:OWB65649 PFX65549:PFX65649 PPT65549:PPT65649 PZP65549:PZP65649 QJL65549:QJL65649 QTH65549:QTH65649 RDD65549:RDD65649 RMZ65549:RMZ65649 RWV65549:RWV65649 SGR65549:SGR65649 SQN65549:SQN65649 TAJ65549:TAJ65649 TKF65549:TKF65649 TUB65549:TUB65649 UDX65549:UDX65649 UNT65549:UNT65649 UXP65549:UXP65649 VHL65549:VHL65649 VRH65549:VRH65649 WBD65549:WBD65649 WKZ65549:WKZ65649 WUV65549:WUV65649 AA131085:AA131185 IJ131085:IJ131185 SF131085:SF131185 ACB131085:ACB131185 ALX131085:ALX131185 AVT131085:AVT131185 BFP131085:BFP131185 BPL131085:BPL131185 BZH131085:BZH131185 CJD131085:CJD131185 CSZ131085:CSZ131185 DCV131085:DCV131185 DMR131085:DMR131185 DWN131085:DWN131185 EGJ131085:EGJ131185 EQF131085:EQF131185 FAB131085:FAB131185 FJX131085:FJX131185 FTT131085:FTT131185 GDP131085:GDP131185 GNL131085:GNL131185 GXH131085:GXH131185 HHD131085:HHD131185 HQZ131085:HQZ131185 IAV131085:IAV131185 IKR131085:IKR131185 IUN131085:IUN131185 JEJ131085:JEJ131185 JOF131085:JOF131185 JYB131085:JYB131185 KHX131085:KHX131185 KRT131085:KRT131185 LBP131085:LBP131185 LLL131085:LLL131185 LVH131085:LVH131185 MFD131085:MFD131185 MOZ131085:MOZ131185 MYV131085:MYV131185 NIR131085:NIR131185 NSN131085:NSN131185 OCJ131085:OCJ131185 OMF131085:OMF131185 OWB131085:OWB131185 PFX131085:PFX131185 PPT131085:PPT131185 PZP131085:PZP131185 QJL131085:QJL131185 QTH131085:QTH131185 RDD131085:RDD131185 RMZ131085:RMZ131185 RWV131085:RWV131185 SGR131085:SGR131185 SQN131085:SQN131185 TAJ131085:TAJ131185 TKF131085:TKF131185 TUB131085:TUB131185 UDX131085:UDX131185 UNT131085:UNT131185 UXP131085:UXP131185 VHL131085:VHL131185 VRH131085:VRH131185 WBD131085:WBD131185 WKZ131085:WKZ131185 WUV131085:WUV131185 AA196621:AA196721 IJ196621:IJ196721 SF196621:SF196721 ACB196621:ACB196721 ALX196621:ALX196721 AVT196621:AVT196721 BFP196621:BFP196721 BPL196621:BPL196721 BZH196621:BZH196721 CJD196621:CJD196721 CSZ196621:CSZ196721 DCV196621:DCV196721 DMR196621:DMR196721 DWN196621:DWN196721 EGJ196621:EGJ196721 EQF196621:EQF196721 FAB196621:FAB196721 FJX196621:FJX196721 FTT196621:FTT196721 GDP196621:GDP196721 GNL196621:GNL196721 GXH196621:GXH196721 HHD196621:HHD196721 HQZ196621:HQZ196721 IAV196621:IAV196721 IKR196621:IKR196721 IUN196621:IUN196721 JEJ196621:JEJ196721 JOF196621:JOF196721 JYB196621:JYB196721 KHX196621:KHX196721 KRT196621:KRT196721 LBP196621:LBP196721 LLL196621:LLL196721 LVH196621:LVH196721 MFD196621:MFD196721 MOZ196621:MOZ196721 MYV196621:MYV196721 NIR196621:NIR196721 NSN196621:NSN196721 OCJ196621:OCJ196721 OMF196621:OMF196721 OWB196621:OWB196721 PFX196621:PFX196721 PPT196621:PPT196721 PZP196621:PZP196721 QJL196621:QJL196721 QTH196621:QTH196721 RDD196621:RDD196721 RMZ196621:RMZ196721 RWV196621:RWV196721 SGR196621:SGR196721 SQN196621:SQN196721 TAJ196621:TAJ196721 TKF196621:TKF196721 TUB196621:TUB196721 UDX196621:UDX196721 UNT196621:UNT196721 UXP196621:UXP196721 VHL196621:VHL196721 VRH196621:VRH196721 WBD196621:WBD196721 WKZ196621:WKZ196721 WUV196621:WUV196721 AA262157:AA262257 IJ262157:IJ262257 SF262157:SF262257 ACB262157:ACB262257 ALX262157:ALX262257 AVT262157:AVT262257 BFP262157:BFP262257 BPL262157:BPL262257 BZH262157:BZH262257 CJD262157:CJD262257 CSZ262157:CSZ262257 DCV262157:DCV262257 DMR262157:DMR262257 DWN262157:DWN262257 EGJ262157:EGJ262257 EQF262157:EQF262257 FAB262157:FAB262257 FJX262157:FJX262257 FTT262157:FTT262257 GDP262157:GDP262257 GNL262157:GNL262257 GXH262157:GXH262257 HHD262157:HHD262257 HQZ262157:HQZ262257 IAV262157:IAV262257 IKR262157:IKR262257 IUN262157:IUN262257 JEJ262157:JEJ262257 JOF262157:JOF262257 JYB262157:JYB262257 KHX262157:KHX262257 KRT262157:KRT262257 LBP262157:LBP262257 LLL262157:LLL262257 LVH262157:LVH262257 MFD262157:MFD262257 MOZ262157:MOZ262257 MYV262157:MYV262257 NIR262157:NIR262257 NSN262157:NSN262257 OCJ262157:OCJ262257 OMF262157:OMF262257 OWB262157:OWB262257 PFX262157:PFX262257 PPT262157:PPT262257 PZP262157:PZP262257 QJL262157:QJL262257 QTH262157:QTH262257 RDD262157:RDD262257 RMZ262157:RMZ262257 RWV262157:RWV262257 SGR262157:SGR262257 SQN262157:SQN262257 TAJ262157:TAJ262257 TKF262157:TKF262257 TUB262157:TUB262257 UDX262157:UDX262257 UNT262157:UNT262257 UXP262157:UXP262257 VHL262157:VHL262257 VRH262157:VRH262257 WBD262157:WBD262257 WKZ262157:WKZ262257 WUV262157:WUV262257 AA327693:AA327793 IJ327693:IJ327793 SF327693:SF327793 ACB327693:ACB327793 ALX327693:ALX327793 AVT327693:AVT327793 BFP327693:BFP327793 BPL327693:BPL327793 BZH327693:BZH327793 CJD327693:CJD327793 CSZ327693:CSZ327793 DCV327693:DCV327793 DMR327693:DMR327793 DWN327693:DWN327793 EGJ327693:EGJ327793 EQF327693:EQF327793 FAB327693:FAB327793 FJX327693:FJX327793 FTT327693:FTT327793 GDP327693:GDP327793 GNL327693:GNL327793 GXH327693:GXH327793 HHD327693:HHD327793 HQZ327693:HQZ327793 IAV327693:IAV327793 IKR327693:IKR327793 IUN327693:IUN327793 JEJ327693:JEJ327793 JOF327693:JOF327793 JYB327693:JYB327793 KHX327693:KHX327793 KRT327693:KRT327793 LBP327693:LBP327793 LLL327693:LLL327793 LVH327693:LVH327793 MFD327693:MFD327793 MOZ327693:MOZ327793 MYV327693:MYV327793 NIR327693:NIR327793 NSN327693:NSN327793 OCJ327693:OCJ327793 OMF327693:OMF327793 OWB327693:OWB327793 PFX327693:PFX327793 PPT327693:PPT327793 PZP327693:PZP327793 QJL327693:QJL327793 QTH327693:QTH327793 RDD327693:RDD327793 RMZ327693:RMZ327793 RWV327693:RWV327793 SGR327693:SGR327793 SQN327693:SQN327793 TAJ327693:TAJ327793 TKF327693:TKF327793 TUB327693:TUB327793 UDX327693:UDX327793 UNT327693:UNT327793 UXP327693:UXP327793 VHL327693:VHL327793 VRH327693:VRH327793 WBD327693:WBD327793 WKZ327693:WKZ327793 WUV327693:WUV327793 AA393229:AA393329 IJ393229:IJ393329 SF393229:SF393329 ACB393229:ACB393329 ALX393229:ALX393329 AVT393229:AVT393329 BFP393229:BFP393329 BPL393229:BPL393329 BZH393229:BZH393329 CJD393229:CJD393329 CSZ393229:CSZ393329 DCV393229:DCV393329 DMR393229:DMR393329 DWN393229:DWN393329 EGJ393229:EGJ393329 EQF393229:EQF393329 FAB393229:FAB393329 FJX393229:FJX393329 FTT393229:FTT393329 GDP393229:GDP393329 GNL393229:GNL393329 GXH393229:GXH393329 HHD393229:HHD393329 HQZ393229:HQZ393329 IAV393229:IAV393329 IKR393229:IKR393329 IUN393229:IUN393329 JEJ393229:JEJ393329 JOF393229:JOF393329 JYB393229:JYB393329 KHX393229:KHX393329 KRT393229:KRT393329 LBP393229:LBP393329 LLL393229:LLL393329 LVH393229:LVH393329 MFD393229:MFD393329 MOZ393229:MOZ393329 MYV393229:MYV393329 NIR393229:NIR393329 NSN393229:NSN393329 OCJ393229:OCJ393329 OMF393229:OMF393329 OWB393229:OWB393329 PFX393229:PFX393329 PPT393229:PPT393329 PZP393229:PZP393329 QJL393229:QJL393329 QTH393229:QTH393329 RDD393229:RDD393329 RMZ393229:RMZ393329 RWV393229:RWV393329 SGR393229:SGR393329 SQN393229:SQN393329 TAJ393229:TAJ393329 TKF393229:TKF393329 TUB393229:TUB393329 UDX393229:UDX393329 UNT393229:UNT393329 UXP393229:UXP393329 VHL393229:VHL393329 VRH393229:VRH393329 WBD393229:WBD393329 WKZ393229:WKZ393329 WUV393229:WUV393329 AA458765:AA458865 IJ458765:IJ458865 SF458765:SF458865 ACB458765:ACB458865 ALX458765:ALX458865 AVT458765:AVT458865 BFP458765:BFP458865 BPL458765:BPL458865 BZH458765:BZH458865 CJD458765:CJD458865 CSZ458765:CSZ458865 DCV458765:DCV458865 DMR458765:DMR458865 DWN458765:DWN458865 EGJ458765:EGJ458865 EQF458765:EQF458865 FAB458765:FAB458865 FJX458765:FJX458865 FTT458765:FTT458865 GDP458765:GDP458865 GNL458765:GNL458865 GXH458765:GXH458865 HHD458765:HHD458865 HQZ458765:HQZ458865 IAV458765:IAV458865 IKR458765:IKR458865 IUN458765:IUN458865 JEJ458765:JEJ458865 JOF458765:JOF458865 JYB458765:JYB458865 KHX458765:KHX458865 KRT458765:KRT458865 LBP458765:LBP458865 LLL458765:LLL458865 LVH458765:LVH458865 MFD458765:MFD458865 MOZ458765:MOZ458865 MYV458765:MYV458865 NIR458765:NIR458865 NSN458765:NSN458865 OCJ458765:OCJ458865 OMF458765:OMF458865 OWB458765:OWB458865 PFX458765:PFX458865 PPT458765:PPT458865 PZP458765:PZP458865 QJL458765:QJL458865 QTH458765:QTH458865 RDD458765:RDD458865 RMZ458765:RMZ458865 RWV458765:RWV458865 SGR458765:SGR458865 SQN458765:SQN458865 TAJ458765:TAJ458865 TKF458765:TKF458865 TUB458765:TUB458865 UDX458765:UDX458865 UNT458765:UNT458865 UXP458765:UXP458865 VHL458765:VHL458865 VRH458765:VRH458865 WBD458765:WBD458865 WKZ458765:WKZ458865 WUV458765:WUV458865 AA524301:AA524401 IJ524301:IJ524401 SF524301:SF524401 ACB524301:ACB524401 ALX524301:ALX524401 AVT524301:AVT524401 BFP524301:BFP524401 BPL524301:BPL524401 BZH524301:BZH524401 CJD524301:CJD524401 CSZ524301:CSZ524401 DCV524301:DCV524401 DMR524301:DMR524401 DWN524301:DWN524401 EGJ524301:EGJ524401 EQF524301:EQF524401 FAB524301:FAB524401 FJX524301:FJX524401 FTT524301:FTT524401 GDP524301:GDP524401 GNL524301:GNL524401 GXH524301:GXH524401 HHD524301:HHD524401 HQZ524301:HQZ524401 IAV524301:IAV524401 IKR524301:IKR524401 IUN524301:IUN524401 JEJ524301:JEJ524401 JOF524301:JOF524401 JYB524301:JYB524401 KHX524301:KHX524401 KRT524301:KRT524401 LBP524301:LBP524401 LLL524301:LLL524401 LVH524301:LVH524401 MFD524301:MFD524401 MOZ524301:MOZ524401 MYV524301:MYV524401 NIR524301:NIR524401 NSN524301:NSN524401 OCJ524301:OCJ524401 OMF524301:OMF524401 OWB524301:OWB524401 PFX524301:PFX524401 PPT524301:PPT524401 PZP524301:PZP524401 QJL524301:QJL524401 QTH524301:QTH524401 RDD524301:RDD524401 RMZ524301:RMZ524401 RWV524301:RWV524401 SGR524301:SGR524401 SQN524301:SQN524401 TAJ524301:TAJ524401 TKF524301:TKF524401 TUB524301:TUB524401 UDX524301:UDX524401 UNT524301:UNT524401 UXP524301:UXP524401 VHL524301:VHL524401 VRH524301:VRH524401 WBD524301:WBD524401 WKZ524301:WKZ524401 WUV524301:WUV524401 AA589837:AA589937 IJ589837:IJ589937 SF589837:SF589937 ACB589837:ACB589937 ALX589837:ALX589937 AVT589837:AVT589937 BFP589837:BFP589937 BPL589837:BPL589937 BZH589837:BZH589937 CJD589837:CJD589937 CSZ589837:CSZ589937 DCV589837:DCV589937 DMR589837:DMR589937 DWN589837:DWN589937 EGJ589837:EGJ589937 EQF589837:EQF589937 FAB589837:FAB589937 FJX589837:FJX589937 FTT589837:FTT589937 GDP589837:GDP589937 GNL589837:GNL589937 GXH589837:GXH589937 HHD589837:HHD589937 HQZ589837:HQZ589937 IAV589837:IAV589937 IKR589837:IKR589937 IUN589837:IUN589937 JEJ589837:JEJ589937 JOF589837:JOF589937 JYB589837:JYB589937 KHX589837:KHX589937 KRT589837:KRT589937 LBP589837:LBP589937 LLL589837:LLL589937 LVH589837:LVH589937 MFD589837:MFD589937 MOZ589837:MOZ589937 MYV589837:MYV589937 NIR589837:NIR589937 NSN589837:NSN589937 OCJ589837:OCJ589937 OMF589837:OMF589937 OWB589837:OWB589937 PFX589837:PFX589937 PPT589837:PPT589937 PZP589837:PZP589937 QJL589837:QJL589937 QTH589837:QTH589937 RDD589837:RDD589937 RMZ589837:RMZ589937 RWV589837:RWV589937 SGR589837:SGR589937 SQN589837:SQN589937 TAJ589837:TAJ589937 TKF589837:TKF589937 TUB589837:TUB589937 UDX589837:UDX589937 UNT589837:UNT589937 UXP589837:UXP589937 VHL589837:VHL589937 VRH589837:VRH589937 WBD589837:WBD589937 WKZ589837:WKZ589937 WUV589837:WUV589937 AA655373:AA655473 IJ655373:IJ655473 SF655373:SF655473 ACB655373:ACB655473 ALX655373:ALX655473 AVT655373:AVT655473 BFP655373:BFP655473 BPL655373:BPL655473 BZH655373:BZH655473 CJD655373:CJD655473 CSZ655373:CSZ655473 DCV655373:DCV655473 DMR655373:DMR655473 DWN655373:DWN655473 EGJ655373:EGJ655473 EQF655373:EQF655473 FAB655373:FAB655473 FJX655373:FJX655473 FTT655373:FTT655473 GDP655373:GDP655473 GNL655373:GNL655473 GXH655373:GXH655473 HHD655373:HHD655473 HQZ655373:HQZ655473 IAV655373:IAV655473 IKR655373:IKR655473 IUN655373:IUN655473 JEJ655373:JEJ655473 JOF655373:JOF655473 JYB655373:JYB655473 KHX655373:KHX655473 KRT655373:KRT655473 LBP655373:LBP655473 LLL655373:LLL655473 LVH655373:LVH655473 MFD655373:MFD655473 MOZ655373:MOZ655473 MYV655373:MYV655473 NIR655373:NIR655473 NSN655373:NSN655473 OCJ655373:OCJ655473 OMF655373:OMF655473 OWB655373:OWB655473 PFX655373:PFX655473 PPT655373:PPT655473 PZP655373:PZP655473 QJL655373:QJL655473 QTH655373:QTH655473 RDD655373:RDD655473 RMZ655373:RMZ655473 RWV655373:RWV655473 SGR655373:SGR655473 SQN655373:SQN655473 TAJ655373:TAJ655473 TKF655373:TKF655473 TUB655373:TUB655473 UDX655373:UDX655473 UNT655373:UNT655473 UXP655373:UXP655473 VHL655373:VHL655473 VRH655373:VRH655473 WBD655373:WBD655473 WKZ655373:WKZ655473 WUV655373:WUV655473 AA720909:AA721009 IJ720909:IJ721009 SF720909:SF721009 ACB720909:ACB721009 ALX720909:ALX721009 AVT720909:AVT721009 BFP720909:BFP721009 BPL720909:BPL721009 BZH720909:BZH721009 CJD720909:CJD721009 CSZ720909:CSZ721009 DCV720909:DCV721009 DMR720909:DMR721009 DWN720909:DWN721009 EGJ720909:EGJ721009 EQF720909:EQF721009 FAB720909:FAB721009 FJX720909:FJX721009 FTT720909:FTT721009 GDP720909:GDP721009 GNL720909:GNL721009 GXH720909:GXH721009 HHD720909:HHD721009 HQZ720909:HQZ721009 IAV720909:IAV721009 IKR720909:IKR721009 IUN720909:IUN721009 JEJ720909:JEJ721009 JOF720909:JOF721009 JYB720909:JYB721009 KHX720909:KHX721009 KRT720909:KRT721009 LBP720909:LBP721009 LLL720909:LLL721009 LVH720909:LVH721009 MFD720909:MFD721009 MOZ720909:MOZ721009 MYV720909:MYV721009 NIR720909:NIR721009 NSN720909:NSN721009 OCJ720909:OCJ721009 OMF720909:OMF721009 OWB720909:OWB721009 PFX720909:PFX721009 PPT720909:PPT721009 PZP720909:PZP721009 QJL720909:QJL721009 QTH720909:QTH721009 RDD720909:RDD721009 RMZ720909:RMZ721009 RWV720909:RWV721009 SGR720909:SGR721009 SQN720909:SQN721009 TAJ720909:TAJ721009 TKF720909:TKF721009 TUB720909:TUB721009 UDX720909:UDX721009 UNT720909:UNT721009 UXP720909:UXP721009 VHL720909:VHL721009 VRH720909:VRH721009 WBD720909:WBD721009 WKZ720909:WKZ721009 WUV720909:WUV721009 AA786445:AA786545 IJ786445:IJ786545 SF786445:SF786545 ACB786445:ACB786545 ALX786445:ALX786545 AVT786445:AVT786545 BFP786445:BFP786545 BPL786445:BPL786545 BZH786445:BZH786545 CJD786445:CJD786545 CSZ786445:CSZ786545 DCV786445:DCV786545 DMR786445:DMR786545 DWN786445:DWN786545 EGJ786445:EGJ786545 EQF786445:EQF786545 FAB786445:FAB786545 FJX786445:FJX786545 FTT786445:FTT786545 GDP786445:GDP786545 GNL786445:GNL786545 GXH786445:GXH786545 HHD786445:HHD786545 HQZ786445:HQZ786545 IAV786445:IAV786545 IKR786445:IKR786545 IUN786445:IUN786545 JEJ786445:JEJ786545 JOF786445:JOF786545 JYB786445:JYB786545 KHX786445:KHX786545 KRT786445:KRT786545 LBP786445:LBP786545 LLL786445:LLL786545 LVH786445:LVH786545 MFD786445:MFD786545 MOZ786445:MOZ786545 MYV786445:MYV786545 NIR786445:NIR786545 NSN786445:NSN786545 OCJ786445:OCJ786545 OMF786445:OMF786545 OWB786445:OWB786545 PFX786445:PFX786545 PPT786445:PPT786545 PZP786445:PZP786545 QJL786445:QJL786545 QTH786445:QTH786545 RDD786445:RDD786545 RMZ786445:RMZ786545 RWV786445:RWV786545 SGR786445:SGR786545 SQN786445:SQN786545 TAJ786445:TAJ786545 TKF786445:TKF786545 TUB786445:TUB786545 UDX786445:UDX786545 UNT786445:UNT786545 UXP786445:UXP786545 VHL786445:VHL786545 VRH786445:VRH786545 WBD786445:WBD786545 WKZ786445:WKZ786545 WUV786445:WUV786545 AA851981:AA852081 IJ851981:IJ852081 SF851981:SF852081 ACB851981:ACB852081 ALX851981:ALX852081 AVT851981:AVT852081 BFP851981:BFP852081 BPL851981:BPL852081 BZH851981:BZH852081 CJD851981:CJD852081 CSZ851981:CSZ852081 DCV851981:DCV852081 DMR851981:DMR852081 DWN851981:DWN852081 EGJ851981:EGJ852081 EQF851981:EQF852081 FAB851981:FAB852081 FJX851981:FJX852081 FTT851981:FTT852081 GDP851981:GDP852081 GNL851981:GNL852081 GXH851981:GXH852081 HHD851981:HHD852081 HQZ851981:HQZ852081 IAV851981:IAV852081 IKR851981:IKR852081 IUN851981:IUN852081 JEJ851981:JEJ852081 JOF851981:JOF852081 JYB851981:JYB852081 KHX851981:KHX852081 KRT851981:KRT852081 LBP851981:LBP852081 LLL851981:LLL852081 LVH851981:LVH852081 MFD851981:MFD852081 MOZ851981:MOZ852081 MYV851981:MYV852081 NIR851981:NIR852081 NSN851981:NSN852081 OCJ851981:OCJ852081 OMF851981:OMF852081 OWB851981:OWB852081 PFX851981:PFX852081 PPT851981:PPT852081 PZP851981:PZP852081 QJL851981:QJL852081 QTH851981:QTH852081 RDD851981:RDD852081 RMZ851981:RMZ852081 RWV851981:RWV852081 SGR851981:SGR852081 SQN851981:SQN852081 TAJ851981:TAJ852081 TKF851981:TKF852081 TUB851981:TUB852081 UDX851981:UDX852081 UNT851981:UNT852081 UXP851981:UXP852081 VHL851981:VHL852081 VRH851981:VRH852081 WBD851981:WBD852081 WKZ851981:WKZ852081 WUV851981:WUV852081 AA917517:AA917617 IJ917517:IJ917617 SF917517:SF917617 ACB917517:ACB917617 ALX917517:ALX917617 AVT917517:AVT917617 BFP917517:BFP917617 BPL917517:BPL917617 BZH917517:BZH917617 CJD917517:CJD917617 CSZ917517:CSZ917617 DCV917517:DCV917617 DMR917517:DMR917617 DWN917517:DWN917617 EGJ917517:EGJ917617 EQF917517:EQF917617 FAB917517:FAB917617 FJX917517:FJX917617 FTT917517:FTT917617 GDP917517:GDP917617 GNL917517:GNL917617 GXH917517:GXH917617 HHD917517:HHD917617 HQZ917517:HQZ917617 IAV917517:IAV917617 IKR917517:IKR917617 IUN917517:IUN917617 JEJ917517:JEJ917617 JOF917517:JOF917617 JYB917517:JYB917617 KHX917517:KHX917617 KRT917517:KRT917617 LBP917517:LBP917617 LLL917517:LLL917617 LVH917517:LVH917617 MFD917517:MFD917617 MOZ917517:MOZ917617 MYV917517:MYV917617 NIR917517:NIR917617 NSN917517:NSN917617 OCJ917517:OCJ917617 OMF917517:OMF917617 OWB917517:OWB917617 PFX917517:PFX917617 PPT917517:PPT917617 PZP917517:PZP917617 QJL917517:QJL917617 QTH917517:QTH917617 RDD917517:RDD917617 RMZ917517:RMZ917617 RWV917517:RWV917617 SGR917517:SGR917617 SQN917517:SQN917617 TAJ917517:TAJ917617 TKF917517:TKF917617 TUB917517:TUB917617 UDX917517:UDX917617 UNT917517:UNT917617 UXP917517:UXP917617 VHL917517:VHL917617 VRH917517:VRH917617 WBD917517:WBD917617 WKZ917517:WKZ917617 WUV917517:WUV917617 AA983053:AA983153 IJ983053:IJ983153 SF983053:SF983153 ACB983053:ACB983153 ALX983053:ALX983153 AVT983053:AVT983153 BFP983053:BFP983153 BPL983053:BPL983153 BZH983053:BZH983153 CJD983053:CJD983153 CSZ983053:CSZ983153 DCV983053:DCV983153 DMR983053:DMR983153 DWN983053:DWN983153 EGJ983053:EGJ983153 EQF983053:EQF983153 FAB983053:FAB983153 FJX983053:FJX983153 FTT983053:FTT983153 GDP983053:GDP983153 GNL983053:GNL983153 GXH983053:GXH983153 HHD983053:HHD983153 HQZ983053:HQZ983153 IAV983053:IAV983153 IKR983053:IKR983153 IUN983053:IUN983153 JEJ983053:JEJ983153 JOF983053:JOF983153 JYB983053:JYB983153 KHX983053:KHX983153 KRT983053:KRT983153 LBP983053:LBP983153 LLL983053:LLL983153 LVH983053:LVH983153 MFD983053:MFD983153 MOZ983053:MOZ983153 MYV983053:MYV983153 NIR983053:NIR983153 NSN983053:NSN983153 OCJ983053:OCJ983153 OMF983053:OMF983153 OWB983053:OWB983153 PFX983053:PFX983153 PPT983053:PPT983153 PZP983053:PZP983153 QJL983053:QJL983153 QTH983053:QTH983153 RDD983053:RDD983153 RMZ983053:RMZ983153 RWV983053:RWV983153 SGR983053:SGR983153 SQN983053:SQN983153 TAJ983053:TAJ983153 TKF983053:TKF983153 TUB983053:TUB983153 UDX983053:UDX983153 UNT983053:UNT983153 UXP983053:UXP983153 VHL983053:VHL983153 VRH983053:VRH983153 WBD983053:WBD983153 WUV13:WUV62 WKZ13:WKZ62 WBD13:WBD62 VRH13:VRH62 VHL13:VHL62 UXP13:UXP62 UNT13:UNT62 UDX13:UDX62 TUB13:TUB62 TKF13:TKF62 TAJ13:TAJ62 SQN13:SQN62 SGR13:SGR62 RWV13:RWV62 RMZ13:RMZ62 RDD13:RDD62 QTH13:QTH62 QJL13:QJL62 PZP13:PZP62 PPT13:PPT62 PFX13:PFX62 OWB13:OWB62 OMF13:OMF62 OCJ13:OCJ62 NSN13:NSN62 NIR13:NIR62 MYV13:MYV62 MOZ13:MOZ62 MFD13:MFD62 LVH13:LVH62 LLL13:LLL62 LBP13:LBP62 KRT13:KRT62 KHX13:KHX62 JYB13:JYB62 JOF13:JOF62 JEJ13:JEJ62 IUN13:IUN62 IKR13:IKR62 IAV13:IAV62 HQZ13:HQZ62 HHD13:HHD62 GXH13:GXH62 GNL13:GNL62 GDP13:GDP62 FTT13:FTT62 FJX13:FJX62 FAB13:FAB62 EQF13:EQF62 EGJ13:EGJ62 DWN13:DWN62 DMR13:DMR62 DCV13:DCV62 CSZ13:CSZ62 CJD13:CJD62 BZH13:BZH62 BPL13:BPL62 BFP13:BFP62 AVT13:AVT62 ALX13:ALX62 ACB13:ACB62 SF13:SF62 IJ13:IJ62 IJ64:IJ113">
      <formula1>$AA$11</formula1>
    </dataValidation>
    <dataValidation type="whole" operator="lessThanOrEqual" allowBlank="1" showInputMessage="1" showErrorMessage="1" error="INPUT NUMBER LESS THAN OR EQUAL THE HIGHEST POSSIBLE SCORE" prompt="Input Raw Score" sqref="WTZ64:WTZ113 WTZ983053:WTZ983153 WKD983053:WKD983153 WAH983053:WAH983153 VQL983053:VQL983153 VGP983053:VGP983153 UWT983053:UWT983153 UMX983053:UMX983153 UDB983053:UDB983153 TTF983053:TTF983153 TJJ983053:TJJ983153 SZN983053:SZN983153 SPR983053:SPR983153 SFV983053:SFV983153 RVZ983053:RVZ983153 RMD983053:RMD983153 RCH983053:RCH983153 QSL983053:QSL983153 QIP983053:QIP983153 PYT983053:PYT983153 POX983053:POX983153 PFB983053:PFB983153 OVF983053:OVF983153 OLJ983053:OLJ983153 OBN983053:OBN983153 NRR983053:NRR983153 NHV983053:NHV983153 MXZ983053:MXZ983153 MOD983053:MOD983153 MEH983053:MEH983153 LUL983053:LUL983153 LKP983053:LKP983153 LAT983053:LAT983153 KQX983053:KQX983153 KHB983053:KHB983153 JXF983053:JXF983153 JNJ983053:JNJ983153 JDN983053:JDN983153 ITR983053:ITR983153 IJV983053:IJV983153 HZZ983053:HZZ983153 HQD983053:HQD983153 HGH983053:HGH983153 GWL983053:GWL983153 GMP983053:GMP983153 GCT983053:GCT983153 FSX983053:FSX983153 FJB983053:FJB983153 EZF983053:EZF983153 EPJ983053:EPJ983153 EFN983053:EFN983153 DVR983053:DVR983153 DLV983053:DLV983153 DBZ983053:DBZ983153 CSD983053:CSD983153 CIH983053:CIH983153 BYL983053:BYL983153 BOP983053:BOP983153 BET983053:BET983153 AUX983053:AUX983153 ALB983053:ALB983153 ABF983053:ABF983153 RJ983053:RJ983153 HN983053:HN983153 F983053:F983153 WTZ917517:WTZ917617 WKD917517:WKD917617 WAH917517:WAH917617 VQL917517:VQL917617 VGP917517:VGP917617 UWT917517:UWT917617 UMX917517:UMX917617 UDB917517:UDB917617 TTF917517:TTF917617 TJJ917517:TJJ917617 SZN917517:SZN917617 SPR917517:SPR917617 SFV917517:SFV917617 RVZ917517:RVZ917617 RMD917517:RMD917617 RCH917517:RCH917617 QSL917517:QSL917617 QIP917517:QIP917617 PYT917517:PYT917617 POX917517:POX917617 PFB917517:PFB917617 OVF917517:OVF917617 OLJ917517:OLJ917617 OBN917517:OBN917617 NRR917517:NRR917617 NHV917517:NHV917617 MXZ917517:MXZ917617 MOD917517:MOD917617 MEH917517:MEH917617 LUL917517:LUL917617 LKP917517:LKP917617 LAT917517:LAT917617 KQX917517:KQX917617 KHB917517:KHB917617 JXF917517:JXF917617 JNJ917517:JNJ917617 JDN917517:JDN917617 ITR917517:ITR917617 IJV917517:IJV917617 HZZ917517:HZZ917617 HQD917517:HQD917617 HGH917517:HGH917617 GWL917517:GWL917617 GMP917517:GMP917617 GCT917517:GCT917617 FSX917517:FSX917617 FJB917517:FJB917617 EZF917517:EZF917617 EPJ917517:EPJ917617 EFN917517:EFN917617 DVR917517:DVR917617 DLV917517:DLV917617 DBZ917517:DBZ917617 CSD917517:CSD917617 CIH917517:CIH917617 BYL917517:BYL917617 BOP917517:BOP917617 BET917517:BET917617 AUX917517:AUX917617 ALB917517:ALB917617 ABF917517:ABF917617 RJ917517:RJ917617 HN917517:HN917617 F917517:F917617 WTZ851981:WTZ852081 WKD851981:WKD852081 WAH851981:WAH852081 VQL851981:VQL852081 VGP851981:VGP852081 UWT851981:UWT852081 UMX851981:UMX852081 UDB851981:UDB852081 TTF851981:TTF852081 TJJ851981:TJJ852081 SZN851981:SZN852081 SPR851981:SPR852081 SFV851981:SFV852081 RVZ851981:RVZ852081 RMD851981:RMD852081 RCH851981:RCH852081 QSL851981:QSL852081 QIP851981:QIP852081 PYT851981:PYT852081 POX851981:POX852081 PFB851981:PFB852081 OVF851981:OVF852081 OLJ851981:OLJ852081 OBN851981:OBN852081 NRR851981:NRR852081 NHV851981:NHV852081 MXZ851981:MXZ852081 MOD851981:MOD852081 MEH851981:MEH852081 LUL851981:LUL852081 LKP851981:LKP852081 LAT851981:LAT852081 KQX851981:KQX852081 KHB851981:KHB852081 JXF851981:JXF852081 JNJ851981:JNJ852081 JDN851981:JDN852081 ITR851981:ITR852081 IJV851981:IJV852081 HZZ851981:HZZ852081 HQD851981:HQD852081 HGH851981:HGH852081 GWL851981:GWL852081 GMP851981:GMP852081 GCT851981:GCT852081 FSX851981:FSX852081 FJB851981:FJB852081 EZF851981:EZF852081 EPJ851981:EPJ852081 EFN851981:EFN852081 DVR851981:DVR852081 DLV851981:DLV852081 DBZ851981:DBZ852081 CSD851981:CSD852081 CIH851981:CIH852081 BYL851981:BYL852081 BOP851981:BOP852081 BET851981:BET852081 AUX851981:AUX852081 ALB851981:ALB852081 ABF851981:ABF852081 RJ851981:RJ852081 HN851981:HN852081 F851981:F852081 WTZ786445:WTZ786545 WKD786445:WKD786545 WAH786445:WAH786545 VQL786445:VQL786545 VGP786445:VGP786545 UWT786445:UWT786545 UMX786445:UMX786545 UDB786445:UDB786545 TTF786445:TTF786545 TJJ786445:TJJ786545 SZN786445:SZN786545 SPR786445:SPR786545 SFV786445:SFV786545 RVZ786445:RVZ786545 RMD786445:RMD786545 RCH786445:RCH786545 QSL786445:QSL786545 QIP786445:QIP786545 PYT786445:PYT786545 POX786445:POX786545 PFB786445:PFB786545 OVF786445:OVF786545 OLJ786445:OLJ786545 OBN786445:OBN786545 NRR786445:NRR786545 NHV786445:NHV786545 MXZ786445:MXZ786545 MOD786445:MOD786545 MEH786445:MEH786545 LUL786445:LUL786545 LKP786445:LKP786545 LAT786445:LAT786545 KQX786445:KQX786545 KHB786445:KHB786545 JXF786445:JXF786545 JNJ786445:JNJ786545 JDN786445:JDN786545 ITR786445:ITR786545 IJV786445:IJV786545 HZZ786445:HZZ786545 HQD786445:HQD786545 HGH786445:HGH786545 GWL786445:GWL786545 GMP786445:GMP786545 GCT786445:GCT786545 FSX786445:FSX786545 FJB786445:FJB786545 EZF786445:EZF786545 EPJ786445:EPJ786545 EFN786445:EFN786545 DVR786445:DVR786545 DLV786445:DLV786545 DBZ786445:DBZ786545 CSD786445:CSD786545 CIH786445:CIH786545 BYL786445:BYL786545 BOP786445:BOP786545 BET786445:BET786545 AUX786445:AUX786545 ALB786445:ALB786545 ABF786445:ABF786545 RJ786445:RJ786545 HN786445:HN786545 F786445:F786545 WTZ720909:WTZ721009 WKD720909:WKD721009 WAH720909:WAH721009 VQL720909:VQL721009 VGP720909:VGP721009 UWT720909:UWT721009 UMX720909:UMX721009 UDB720909:UDB721009 TTF720909:TTF721009 TJJ720909:TJJ721009 SZN720909:SZN721009 SPR720909:SPR721009 SFV720909:SFV721009 RVZ720909:RVZ721009 RMD720909:RMD721009 RCH720909:RCH721009 QSL720909:QSL721009 QIP720909:QIP721009 PYT720909:PYT721009 POX720909:POX721009 PFB720909:PFB721009 OVF720909:OVF721009 OLJ720909:OLJ721009 OBN720909:OBN721009 NRR720909:NRR721009 NHV720909:NHV721009 MXZ720909:MXZ721009 MOD720909:MOD721009 MEH720909:MEH721009 LUL720909:LUL721009 LKP720909:LKP721009 LAT720909:LAT721009 KQX720909:KQX721009 KHB720909:KHB721009 JXF720909:JXF721009 JNJ720909:JNJ721009 JDN720909:JDN721009 ITR720909:ITR721009 IJV720909:IJV721009 HZZ720909:HZZ721009 HQD720909:HQD721009 HGH720909:HGH721009 GWL720909:GWL721009 GMP720909:GMP721009 GCT720909:GCT721009 FSX720909:FSX721009 FJB720909:FJB721009 EZF720909:EZF721009 EPJ720909:EPJ721009 EFN720909:EFN721009 DVR720909:DVR721009 DLV720909:DLV721009 DBZ720909:DBZ721009 CSD720909:CSD721009 CIH720909:CIH721009 BYL720909:BYL721009 BOP720909:BOP721009 BET720909:BET721009 AUX720909:AUX721009 ALB720909:ALB721009 ABF720909:ABF721009 RJ720909:RJ721009 HN720909:HN721009 F720909:F721009 WTZ655373:WTZ655473 WKD655373:WKD655473 WAH655373:WAH655473 VQL655373:VQL655473 VGP655373:VGP655473 UWT655373:UWT655473 UMX655373:UMX655473 UDB655373:UDB655473 TTF655373:TTF655473 TJJ655373:TJJ655473 SZN655373:SZN655473 SPR655373:SPR655473 SFV655373:SFV655473 RVZ655373:RVZ655473 RMD655373:RMD655473 RCH655373:RCH655473 QSL655373:QSL655473 QIP655373:QIP655473 PYT655373:PYT655473 POX655373:POX655473 PFB655373:PFB655473 OVF655373:OVF655473 OLJ655373:OLJ655473 OBN655373:OBN655473 NRR655373:NRR655473 NHV655373:NHV655473 MXZ655373:MXZ655473 MOD655373:MOD655473 MEH655373:MEH655473 LUL655373:LUL655473 LKP655373:LKP655473 LAT655373:LAT655473 KQX655373:KQX655473 KHB655373:KHB655473 JXF655373:JXF655473 JNJ655373:JNJ655473 JDN655373:JDN655473 ITR655373:ITR655473 IJV655373:IJV655473 HZZ655373:HZZ655473 HQD655373:HQD655473 HGH655373:HGH655473 GWL655373:GWL655473 GMP655373:GMP655473 GCT655373:GCT655473 FSX655373:FSX655473 FJB655373:FJB655473 EZF655373:EZF655473 EPJ655373:EPJ655473 EFN655373:EFN655473 DVR655373:DVR655473 DLV655373:DLV655473 DBZ655373:DBZ655473 CSD655373:CSD655473 CIH655373:CIH655473 BYL655373:BYL655473 BOP655373:BOP655473 BET655373:BET655473 AUX655373:AUX655473 ALB655373:ALB655473 ABF655373:ABF655473 RJ655373:RJ655473 HN655373:HN655473 F655373:F655473 WTZ589837:WTZ589937 WKD589837:WKD589937 WAH589837:WAH589937 VQL589837:VQL589937 VGP589837:VGP589937 UWT589837:UWT589937 UMX589837:UMX589937 UDB589837:UDB589937 TTF589837:TTF589937 TJJ589837:TJJ589937 SZN589837:SZN589937 SPR589837:SPR589937 SFV589837:SFV589937 RVZ589837:RVZ589937 RMD589837:RMD589937 RCH589837:RCH589937 QSL589837:QSL589937 QIP589837:QIP589937 PYT589837:PYT589937 POX589837:POX589937 PFB589837:PFB589937 OVF589837:OVF589937 OLJ589837:OLJ589937 OBN589837:OBN589937 NRR589837:NRR589937 NHV589837:NHV589937 MXZ589837:MXZ589937 MOD589837:MOD589937 MEH589837:MEH589937 LUL589837:LUL589937 LKP589837:LKP589937 LAT589837:LAT589937 KQX589837:KQX589937 KHB589837:KHB589937 JXF589837:JXF589937 JNJ589837:JNJ589937 JDN589837:JDN589937 ITR589837:ITR589937 IJV589837:IJV589937 HZZ589837:HZZ589937 HQD589837:HQD589937 HGH589837:HGH589937 GWL589837:GWL589937 GMP589837:GMP589937 GCT589837:GCT589937 FSX589837:FSX589937 FJB589837:FJB589937 EZF589837:EZF589937 EPJ589837:EPJ589937 EFN589837:EFN589937 DVR589837:DVR589937 DLV589837:DLV589937 DBZ589837:DBZ589937 CSD589837:CSD589937 CIH589837:CIH589937 BYL589837:BYL589937 BOP589837:BOP589937 BET589837:BET589937 AUX589837:AUX589937 ALB589837:ALB589937 ABF589837:ABF589937 RJ589837:RJ589937 HN589837:HN589937 F589837:F589937 WTZ524301:WTZ524401 WKD524301:WKD524401 WAH524301:WAH524401 VQL524301:VQL524401 VGP524301:VGP524401 UWT524301:UWT524401 UMX524301:UMX524401 UDB524301:UDB524401 TTF524301:TTF524401 TJJ524301:TJJ524401 SZN524301:SZN524401 SPR524301:SPR524401 SFV524301:SFV524401 RVZ524301:RVZ524401 RMD524301:RMD524401 RCH524301:RCH524401 QSL524301:QSL524401 QIP524301:QIP524401 PYT524301:PYT524401 POX524301:POX524401 PFB524301:PFB524401 OVF524301:OVF524401 OLJ524301:OLJ524401 OBN524301:OBN524401 NRR524301:NRR524401 NHV524301:NHV524401 MXZ524301:MXZ524401 MOD524301:MOD524401 MEH524301:MEH524401 LUL524301:LUL524401 LKP524301:LKP524401 LAT524301:LAT524401 KQX524301:KQX524401 KHB524301:KHB524401 JXF524301:JXF524401 JNJ524301:JNJ524401 JDN524301:JDN524401 ITR524301:ITR524401 IJV524301:IJV524401 HZZ524301:HZZ524401 HQD524301:HQD524401 HGH524301:HGH524401 GWL524301:GWL524401 GMP524301:GMP524401 GCT524301:GCT524401 FSX524301:FSX524401 FJB524301:FJB524401 EZF524301:EZF524401 EPJ524301:EPJ524401 EFN524301:EFN524401 DVR524301:DVR524401 DLV524301:DLV524401 DBZ524301:DBZ524401 CSD524301:CSD524401 CIH524301:CIH524401 BYL524301:BYL524401 BOP524301:BOP524401 BET524301:BET524401 AUX524301:AUX524401 ALB524301:ALB524401 ABF524301:ABF524401 RJ524301:RJ524401 HN524301:HN524401 F524301:F524401 WTZ458765:WTZ458865 WKD458765:WKD458865 WAH458765:WAH458865 VQL458765:VQL458865 VGP458765:VGP458865 UWT458765:UWT458865 UMX458765:UMX458865 UDB458765:UDB458865 TTF458765:TTF458865 TJJ458765:TJJ458865 SZN458765:SZN458865 SPR458765:SPR458865 SFV458765:SFV458865 RVZ458765:RVZ458865 RMD458765:RMD458865 RCH458765:RCH458865 QSL458765:QSL458865 QIP458765:QIP458865 PYT458765:PYT458865 POX458765:POX458865 PFB458765:PFB458865 OVF458765:OVF458865 OLJ458765:OLJ458865 OBN458765:OBN458865 NRR458765:NRR458865 NHV458765:NHV458865 MXZ458765:MXZ458865 MOD458765:MOD458865 MEH458765:MEH458865 LUL458765:LUL458865 LKP458765:LKP458865 LAT458765:LAT458865 KQX458765:KQX458865 KHB458765:KHB458865 JXF458765:JXF458865 JNJ458765:JNJ458865 JDN458765:JDN458865 ITR458765:ITR458865 IJV458765:IJV458865 HZZ458765:HZZ458865 HQD458765:HQD458865 HGH458765:HGH458865 GWL458765:GWL458865 GMP458765:GMP458865 GCT458765:GCT458865 FSX458765:FSX458865 FJB458765:FJB458865 EZF458765:EZF458865 EPJ458765:EPJ458865 EFN458765:EFN458865 DVR458765:DVR458865 DLV458765:DLV458865 DBZ458765:DBZ458865 CSD458765:CSD458865 CIH458765:CIH458865 BYL458765:BYL458865 BOP458765:BOP458865 BET458765:BET458865 AUX458765:AUX458865 ALB458765:ALB458865 ABF458765:ABF458865 RJ458765:RJ458865 HN458765:HN458865 F458765:F458865 WTZ393229:WTZ393329 WKD393229:WKD393329 WAH393229:WAH393329 VQL393229:VQL393329 VGP393229:VGP393329 UWT393229:UWT393329 UMX393229:UMX393329 UDB393229:UDB393329 TTF393229:TTF393329 TJJ393229:TJJ393329 SZN393229:SZN393329 SPR393229:SPR393329 SFV393229:SFV393329 RVZ393229:RVZ393329 RMD393229:RMD393329 RCH393229:RCH393329 QSL393229:QSL393329 QIP393229:QIP393329 PYT393229:PYT393329 POX393229:POX393329 PFB393229:PFB393329 OVF393229:OVF393329 OLJ393229:OLJ393329 OBN393229:OBN393329 NRR393229:NRR393329 NHV393229:NHV393329 MXZ393229:MXZ393329 MOD393229:MOD393329 MEH393229:MEH393329 LUL393229:LUL393329 LKP393229:LKP393329 LAT393229:LAT393329 KQX393229:KQX393329 KHB393229:KHB393329 JXF393229:JXF393329 JNJ393229:JNJ393329 JDN393229:JDN393329 ITR393229:ITR393329 IJV393229:IJV393329 HZZ393229:HZZ393329 HQD393229:HQD393329 HGH393229:HGH393329 GWL393229:GWL393329 GMP393229:GMP393329 GCT393229:GCT393329 FSX393229:FSX393329 FJB393229:FJB393329 EZF393229:EZF393329 EPJ393229:EPJ393329 EFN393229:EFN393329 DVR393229:DVR393329 DLV393229:DLV393329 DBZ393229:DBZ393329 CSD393229:CSD393329 CIH393229:CIH393329 BYL393229:BYL393329 BOP393229:BOP393329 BET393229:BET393329 AUX393229:AUX393329 ALB393229:ALB393329 ABF393229:ABF393329 RJ393229:RJ393329 HN393229:HN393329 F393229:F393329 WTZ327693:WTZ327793 WKD327693:WKD327793 WAH327693:WAH327793 VQL327693:VQL327793 VGP327693:VGP327793 UWT327693:UWT327793 UMX327693:UMX327793 UDB327693:UDB327793 TTF327693:TTF327793 TJJ327693:TJJ327793 SZN327693:SZN327793 SPR327693:SPR327793 SFV327693:SFV327793 RVZ327693:RVZ327793 RMD327693:RMD327793 RCH327693:RCH327793 QSL327693:QSL327793 QIP327693:QIP327793 PYT327693:PYT327793 POX327693:POX327793 PFB327693:PFB327793 OVF327693:OVF327793 OLJ327693:OLJ327793 OBN327693:OBN327793 NRR327693:NRR327793 NHV327693:NHV327793 MXZ327693:MXZ327793 MOD327693:MOD327793 MEH327693:MEH327793 LUL327693:LUL327793 LKP327693:LKP327793 LAT327693:LAT327793 KQX327693:KQX327793 KHB327693:KHB327793 JXF327693:JXF327793 JNJ327693:JNJ327793 JDN327693:JDN327793 ITR327693:ITR327793 IJV327693:IJV327793 HZZ327693:HZZ327793 HQD327693:HQD327793 HGH327693:HGH327793 GWL327693:GWL327793 GMP327693:GMP327793 GCT327693:GCT327793 FSX327693:FSX327793 FJB327693:FJB327793 EZF327693:EZF327793 EPJ327693:EPJ327793 EFN327693:EFN327793 DVR327693:DVR327793 DLV327693:DLV327793 DBZ327693:DBZ327793 CSD327693:CSD327793 CIH327693:CIH327793 BYL327693:BYL327793 BOP327693:BOP327793 BET327693:BET327793 AUX327693:AUX327793 ALB327693:ALB327793 ABF327693:ABF327793 RJ327693:RJ327793 HN327693:HN327793 F327693:F327793 WTZ262157:WTZ262257 WKD262157:WKD262257 WAH262157:WAH262257 VQL262157:VQL262257 VGP262157:VGP262257 UWT262157:UWT262257 UMX262157:UMX262257 UDB262157:UDB262257 TTF262157:TTF262257 TJJ262157:TJJ262257 SZN262157:SZN262257 SPR262157:SPR262257 SFV262157:SFV262257 RVZ262157:RVZ262257 RMD262157:RMD262257 RCH262157:RCH262257 QSL262157:QSL262257 QIP262157:QIP262257 PYT262157:PYT262257 POX262157:POX262257 PFB262157:PFB262257 OVF262157:OVF262257 OLJ262157:OLJ262257 OBN262157:OBN262257 NRR262157:NRR262257 NHV262157:NHV262257 MXZ262157:MXZ262257 MOD262157:MOD262257 MEH262157:MEH262257 LUL262157:LUL262257 LKP262157:LKP262257 LAT262157:LAT262257 KQX262157:KQX262257 KHB262157:KHB262257 JXF262157:JXF262257 JNJ262157:JNJ262257 JDN262157:JDN262257 ITR262157:ITR262257 IJV262157:IJV262257 HZZ262157:HZZ262257 HQD262157:HQD262257 HGH262157:HGH262257 GWL262157:GWL262257 GMP262157:GMP262257 GCT262157:GCT262257 FSX262157:FSX262257 FJB262157:FJB262257 EZF262157:EZF262257 EPJ262157:EPJ262257 EFN262157:EFN262257 DVR262157:DVR262257 DLV262157:DLV262257 DBZ262157:DBZ262257 CSD262157:CSD262257 CIH262157:CIH262257 BYL262157:BYL262257 BOP262157:BOP262257 BET262157:BET262257 AUX262157:AUX262257 ALB262157:ALB262257 ABF262157:ABF262257 RJ262157:RJ262257 HN262157:HN262257 F262157:F262257 WTZ196621:WTZ196721 WKD196621:WKD196721 WAH196621:WAH196721 VQL196621:VQL196721 VGP196621:VGP196721 UWT196621:UWT196721 UMX196621:UMX196721 UDB196621:UDB196721 TTF196621:TTF196721 TJJ196621:TJJ196721 SZN196621:SZN196721 SPR196621:SPR196721 SFV196621:SFV196721 RVZ196621:RVZ196721 RMD196621:RMD196721 RCH196621:RCH196721 QSL196621:QSL196721 QIP196621:QIP196721 PYT196621:PYT196721 POX196621:POX196721 PFB196621:PFB196721 OVF196621:OVF196721 OLJ196621:OLJ196721 OBN196621:OBN196721 NRR196621:NRR196721 NHV196621:NHV196721 MXZ196621:MXZ196721 MOD196621:MOD196721 MEH196621:MEH196721 LUL196621:LUL196721 LKP196621:LKP196721 LAT196621:LAT196721 KQX196621:KQX196721 KHB196621:KHB196721 JXF196621:JXF196721 JNJ196621:JNJ196721 JDN196621:JDN196721 ITR196621:ITR196721 IJV196621:IJV196721 HZZ196621:HZZ196721 HQD196621:HQD196721 HGH196621:HGH196721 GWL196621:GWL196721 GMP196621:GMP196721 GCT196621:GCT196721 FSX196621:FSX196721 FJB196621:FJB196721 EZF196621:EZF196721 EPJ196621:EPJ196721 EFN196621:EFN196721 DVR196621:DVR196721 DLV196621:DLV196721 DBZ196621:DBZ196721 CSD196621:CSD196721 CIH196621:CIH196721 BYL196621:BYL196721 BOP196621:BOP196721 BET196621:BET196721 AUX196621:AUX196721 ALB196621:ALB196721 ABF196621:ABF196721 RJ196621:RJ196721 HN196621:HN196721 F196621:F196721 WTZ131085:WTZ131185 WKD131085:WKD131185 WAH131085:WAH131185 VQL131085:VQL131185 VGP131085:VGP131185 UWT131085:UWT131185 UMX131085:UMX131185 UDB131085:UDB131185 TTF131085:TTF131185 TJJ131085:TJJ131185 SZN131085:SZN131185 SPR131085:SPR131185 SFV131085:SFV131185 RVZ131085:RVZ131185 RMD131085:RMD131185 RCH131085:RCH131185 QSL131085:QSL131185 QIP131085:QIP131185 PYT131085:PYT131185 POX131085:POX131185 PFB131085:PFB131185 OVF131085:OVF131185 OLJ131085:OLJ131185 OBN131085:OBN131185 NRR131085:NRR131185 NHV131085:NHV131185 MXZ131085:MXZ131185 MOD131085:MOD131185 MEH131085:MEH131185 LUL131085:LUL131185 LKP131085:LKP131185 LAT131085:LAT131185 KQX131085:KQX131185 KHB131085:KHB131185 JXF131085:JXF131185 JNJ131085:JNJ131185 JDN131085:JDN131185 ITR131085:ITR131185 IJV131085:IJV131185 HZZ131085:HZZ131185 HQD131085:HQD131185 HGH131085:HGH131185 GWL131085:GWL131185 GMP131085:GMP131185 GCT131085:GCT131185 FSX131085:FSX131185 FJB131085:FJB131185 EZF131085:EZF131185 EPJ131085:EPJ131185 EFN131085:EFN131185 DVR131085:DVR131185 DLV131085:DLV131185 DBZ131085:DBZ131185 CSD131085:CSD131185 CIH131085:CIH131185 BYL131085:BYL131185 BOP131085:BOP131185 BET131085:BET131185 AUX131085:AUX131185 ALB131085:ALB131185 ABF131085:ABF131185 RJ131085:RJ131185 HN131085:HN131185 F131085:F131185 WTZ65549:WTZ65649 WKD65549:WKD65649 WAH65549:WAH65649 VQL65549:VQL65649 VGP65549:VGP65649 UWT65549:UWT65649 UMX65549:UMX65649 UDB65549:UDB65649 TTF65549:TTF65649 TJJ65549:TJJ65649 SZN65549:SZN65649 SPR65549:SPR65649 SFV65549:SFV65649 RVZ65549:RVZ65649 RMD65549:RMD65649 RCH65549:RCH65649 QSL65549:QSL65649 QIP65549:QIP65649 PYT65549:PYT65649 POX65549:POX65649 PFB65549:PFB65649 OVF65549:OVF65649 OLJ65549:OLJ65649 OBN65549:OBN65649 NRR65549:NRR65649 NHV65549:NHV65649 MXZ65549:MXZ65649 MOD65549:MOD65649 MEH65549:MEH65649 LUL65549:LUL65649 LKP65549:LKP65649 LAT65549:LAT65649 KQX65549:KQX65649 KHB65549:KHB65649 JXF65549:JXF65649 JNJ65549:JNJ65649 JDN65549:JDN65649 ITR65549:ITR65649 IJV65549:IJV65649 HZZ65549:HZZ65649 HQD65549:HQD65649 HGH65549:HGH65649 GWL65549:GWL65649 GMP65549:GMP65649 GCT65549:GCT65649 FSX65549:FSX65649 FJB65549:FJB65649 EZF65549:EZF65649 EPJ65549:EPJ65649 EFN65549:EFN65649 DVR65549:DVR65649 DLV65549:DLV65649 DBZ65549:DBZ65649 CSD65549:CSD65649 CIH65549:CIH65649 BYL65549:BYL65649 BOP65549:BOP65649 BET65549:BET65649 AUX65549:AUX65649 ALB65549:ALB65649 ABF65549:ABF65649 RJ65549:RJ65649 HN65549:HN65649 F65549:F65649 WKD64:WKD113 WAH64:WAH113 VQL64:VQL113 VGP64:VGP113 UWT64:UWT113 UMX64:UMX113 UDB64:UDB113 TTF64:TTF113 TJJ64:TJJ113 SZN64:SZN113 SPR64:SPR113 SFV64:SFV113 RVZ64:RVZ113 RMD64:RMD113 RCH64:RCH113 QSL64:QSL113 QIP64:QIP113 PYT64:PYT113 POX64:POX113 PFB64:PFB113 OVF64:OVF113 OLJ64:OLJ113 OBN64:OBN113 NRR64:NRR113 NHV64:NHV113 MXZ64:MXZ113 MOD64:MOD113 MEH64:MEH113 LUL64:LUL113 LKP64:LKP113 LAT64:LAT113 KQX64:KQX113 KHB64:KHB113 JXF64:JXF113 JNJ64:JNJ113 JDN64:JDN113 ITR64:ITR113 IJV64:IJV113 HZZ64:HZZ113 HQD64:HQD113 HGH64:HGH113 GWL64:GWL113 GMP64:GMP113 GCT64:GCT113 FSX64:FSX113 FJB64:FJB113 EZF64:EZF113 EPJ64:EPJ113 EFN64:EFN113 DVR64:DVR113 DLV64:DLV113 DBZ64:DBZ113 CSD64:CSD113 CIH64:CIH113 BYL64:BYL113 BOP64:BOP113 BET64:BET113 AUX64:AUX113 ALB64:ALB113 ABF64:ABF113 RJ64:RJ113 RJ13:RJ62 ABF13:ABF62 ALB13:ALB62 AUX13:AUX62 BET13:BET62 BOP13:BOP62 BYL13:BYL62 CIH13:CIH62 CSD13:CSD62 DBZ13:DBZ62 DLV13:DLV62 DVR13:DVR62 EFN13:EFN62 EPJ13:EPJ62 EZF13:EZF62 FJB13:FJB62 FSX13:FSX62 GCT13:GCT62 GMP13:GMP62 GWL13:GWL62 HGH13:HGH62 HQD13:HQD62 HZZ13:HZZ62 IJV13:IJV62 ITR13:ITR62 JDN13:JDN62 JNJ13:JNJ62 JXF13:JXF62 KHB13:KHB62 KQX13:KQX62 LAT13:LAT62 LKP13:LKP62 LUL13:LUL62 MEH13:MEH62 MOD13:MOD62 MXZ13:MXZ62 NHV13:NHV62 NRR13:NRR62 OBN13:OBN62 OLJ13:OLJ62 OVF13:OVF62 PFB13:PFB62 POX13:POX62 PYT13:PYT62 QIP13:QIP62 QSL13:QSL62 RCH13:RCH62 RMD13:RMD62 RVZ13:RVZ62 SFV13:SFV62 SPR13:SPR62 SZN13:SZN62 TJJ13:TJJ62 TTF13:TTF62 UDB13:UDB62 UMX13:UMX62 UWT13:UWT62 VGP13:VGP62 VQL13:VQL62 WAH13:WAH62 WKD13:WKD62 WTZ13:WTZ62 HN13:HN62 HN64:HN113">
      <formula1>$F$11</formula1>
    </dataValidation>
    <dataValidation type="whole" operator="lessThanOrEqual" allowBlank="1" showInputMessage="1" showErrorMessage="1" error="INPUT NUMBER LESS THAN OR EQUAL THE HIGHEST POSSIBLE SCORE" prompt="Input Raw Score" sqref="WUA64:WUA113 WUA983053:WUA983153 WKE983053:WKE983153 WAI983053:WAI983153 VQM983053:VQM983153 VGQ983053:VGQ983153 UWU983053:UWU983153 UMY983053:UMY983153 UDC983053:UDC983153 TTG983053:TTG983153 TJK983053:TJK983153 SZO983053:SZO983153 SPS983053:SPS983153 SFW983053:SFW983153 RWA983053:RWA983153 RME983053:RME983153 RCI983053:RCI983153 QSM983053:QSM983153 QIQ983053:QIQ983153 PYU983053:PYU983153 POY983053:POY983153 PFC983053:PFC983153 OVG983053:OVG983153 OLK983053:OLK983153 OBO983053:OBO983153 NRS983053:NRS983153 NHW983053:NHW983153 MYA983053:MYA983153 MOE983053:MOE983153 MEI983053:MEI983153 LUM983053:LUM983153 LKQ983053:LKQ983153 LAU983053:LAU983153 KQY983053:KQY983153 KHC983053:KHC983153 JXG983053:JXG983153 JNK983053:JNK983153 JDO983053:JDO983153 ITS983053:ITS983153 IJW983053:IJW983153 IAA983053:IAA983153 HQE983053:HQE983153 HGI983053:HGI983153 GWM983053:GWM983153 GMQ983053:GMQ983153 GCU983053:GCU983153 FSY983053:FSY983153 FJC983053:FJC983153 EZG983053:EZG983153 EPK983053:EPK983153 EFO983053:EFO983153 DVS983053:DVS983153 DLW983053:DLW983153 DCA983053:DCA983153 CSE983053:CSE983153 CII983053:CII983153 BYM983053:BYM983153 BOQ983053:BOQ983153 BEU983053:BEU983153 AUY983053:AUY983153 ALC983053:ALC983153 ABG983053:ABG983153 RK983053:RK983153 HO983053:HO983153 G983053:G983153 WUA917517:WUA917617 WKE917517:WKE917617 WAI917517:WAI917617 VQM917517:VQM917617 VGQ917517:VGQ917617 UWU917517:UWU917617 UMY917517:UMY917617 UDC917517:UDC917617 TTG917517:TTG917617 TJK917517:TJK917617 SZO917517:SZO917617 SPS917517:SPS917617 SFW917517:SFW917617 RWA917517:RWA917617 RME917517:RME917617 RCI917517:RCI917617 QSM917517:QSM917617 QIQ917517:QIQ917617 PYU917517:PYU917617 POY917517:POY917617 PFC917517:PFC917617 OVG917517:OVG917617 OLK917517:OLK917617 OBO917517:OBO917617 NRS917517:NRS917617 NHW917517:NHW917617 MYA917517:MYA917617 MOE917517:MOE917617 MEI917517:MEI917617 LUM917517:LUM917617 LKQ917517:LKQ917617 LAU917517:LAU917617 KQY917517:KQY917617 KHC917517:KHC917617 JXG917517:JXG917617 JNK917517:JNK917617 JDO917517:JDO917617 ITS917517:ITS917617 IJW917517:IJW917617 IAA917517:IAA917617 HQE917517:HQE917617 HGI917517:HGI917617 GWM917517:GWM917617 GMQ917517:GMQ917617 GCU917517:GCU917617 FSY917517:FSY917617 FJC917517:FJC917617 EZG917517:EZG917617 EPK917517:EPK917617 EFO917517:EFO917617 DVS917517:DVS917617 DLW917517:DLW917617 DCA917517:DCA917617 CSE917517:CSE917617 CII917517:CII917617 BYM917517:BYM917617 BOQ917517:BOQ917617 BEU917517:BEU917617 AUY917517:AUY917617 ALC917517:ALC917617 ABG917517:ABG917617 RK917517:RK917617 HO917517:HO917617 G917517:G917617 WUA851981:WUA852081 WKE851981:WKE852081 WAI851981:WAI852081 VQM851981:VQM852081 VGQ851981:VGQ852081 UWU851981:UWU852081 UMY851981:UMY852081 UDC851981:UDC852081 TTG851981:TTG852081 TJK851981:TJK852081 SZO851981:SZO852081 SPS851981:SPS852081 SFW851981:SFW852081 RWA851981:RWA852081 RME851981:RME852081 RCI851981:RCI852081 QSM851981:QSM852081 QIQ851981:QIQ852081 PYU851981:PYU852081 POY851981:POY852081 PFC851981:PFC852081 OVG851981:OVG852081 OLK851981:OLK852081 OBO851981:OBO852081 NRS851981:NRS852081 NHW851981:NHW852081 MYA851981:MYA852081 MOE851981:MOE852081 MEI851981:MEI852081 LUM851981:LUM852081 LKQ851981:LKQ852081 LAU851981:LAU852081 KQY851981:KQY852081 KHC851981:KHC852081 JXG851981:JXG852081 JNK851981:JNK852081 JDO851981:JDO852081 ITS851981:ITS852081 IJW851981:IJW852081 IAA851981:IAA852081 HQE851981:HQE852081 HGI851981:HGI852081 GWM851981:GWM852081 GMQ851981:GMQ852081 GCU851981:GCU852081 FSY851981:FSY852081 FJC851981:FJC852081 EZG851981:EZG852081 EPK851981:EPK852081 EFO851981:EFO852081 DVS851981:DVS852081 DLW851981:DLW852081 DCA851981:DCA852081 CSE851981:CSE852081 CII851981:CII852081 BYM851981:BYM852081 BOQ851981:BOQ852081 BEU851981:BEU852081 AUY851981:AUY852081 ALC851981:ALC852081 ABG851981:ABG852081 RK851981:RK852081 HO851981:HO852081 G851981:G852081 WUA786445:WUA786545 WKE786445:WKE786545 WAI786445:WAI786545 VQM786445:VQM786545 VGQ786445:VGQ786545 UWU786445:UWU786545 UMY786445:UMY786545 UDC786445:UDC786545 TTG786445:TTG786545 TJK786445:TJK786545 SZO786445:SZO786545 SPS786445:SPS786545 SFW786445:SFW786545 RWA786445:RWA786545 RME786445:RME786545 RCI786445:RCI786545 QSM786445:QSM786545 QIQ786445:QIQ786545 PYU786445:PYU786545 POY786445:POY786545 PFC786445:PFC786545 OVG786445:OVG786545 OLK786445:OLK786545 OBO786445:OBO786545 NRS786445:NRS786545 NHW786445:NHW786545 MYA786445:MYA786545 MOE786445:MOE786545 MEI786445:MEI786545 LUM786445:LUM786545 LKQ786445:LKQ786545 LAU786445:LAU786545 KQY786445:KQY786545 KHC786445:KHC786545 JXG786445:JXG786545 JNK786445:JNK786545 JDO786445:JDO786545 ITS786445:ITS786545 IJW786445:IJW786545 IAA786445:IAA786545 HQE786445:HQE786545 HGI786445:HGI786545 GWM786445:GWM786545 GMQ786445:GMQ786545 GCU786445:GCU786545 FSY786445:FSY786545 FJC786445:FJC786545 EZG786445:EZG786545 EPK786445:EPK786545 EFO786445:EFO786545 DVS786445:DVS786545 DLW786445:DLW786545 DCA786445:DCA786545 CSE786445:CSE786545 CII786445:CII786545 BYM786445:BYM786545 BOQ786445:BOQ786545 BEU786445:BEU786545 AUY786445:AUY786545 ALC786445:ALC786545 ABG786445:ABG786545 RK786445:RK786545 HO786445:HO786545 G786445:G786545 WUA720909:WUA721009 WKE720909:WKE721009 WAI720909:WAI721009 VQM720909:VQM721009 VGQ720909:VGQ721009 UWU720909:UWU721009 UMY720909:UMY721009 UDC720909:UDC721009 TTG720909:TTG721009 TJK720909:TJK721009 SZO720909:SZO721009 SPS720909:SPS721009 SFW720909:SFW721009 RWA720909:RWA721009 RME720909:RME721009 RCI720909:RCI721009 QSM720909:QSM721009 QIQ720909:QIQ721009 PYU720909:PYU721009 POY720909:POY721009 PFC720909:PFC721009 OVG720909:OVG721009 OLK720909:OLK721009 OBO720909:OBO721009 NRS720909:NRS721009 NHW720909:NHW721009 MYA720909:MYA721009 MOE720909:MOE721009 MEI720909:MEI721009 LUM720909:LUM721009 LKQ720909:LKQ721009 LAU720909:LAU721009 KQY720909:KQY721009 KHC720909:KHC721009 JXG720909:JXG721009 JNK720909:JNK721009 JDO720909:JDO721009 ITS720909:ITS721009 IJW720909:IJW721009 IAA720909:IAA721009 HQE720909:HQE721009 HGI720909:HGI721009 GWM720909:GWM721009 GMQ720909:GMQ721009 GCU720909:GCU721009 FSY720909:FSY721009 FJC720909:FJC721009 EZG720909:EZG721009 EPK720909:EPK721009 EFO720909:EFO721009 DVS720909:DVS721009 DLW720909:DLW721009 DCA720909:DCA721009 CSE720909:CSE721009 CII720909:CII721009 BYM720909:BYM721009 BOQ720909:BOQ721009 BEU720909:BEU721009 AUY720909:AUY721009 ALC720909:ALC721009 ABG720909:ABG721009 RK720909:RK721009 HO720909:HO721009 G720909:G721009 WUA655373:WUA655473 WKE655373:WKE655473 WAI655373:WAI655473 VQM655373:VQM655473 VGQ655373:VGQ655473 UWU655373:UWU655473 UMY655373:UMY655473 UDC655373:UDC655473 TTG655373:TTG655473 TJK655373:TJK655473 SZO655373:SZO655473 SPS655373:SPS655473 SFW655373:SFW655473 RWA655373:RWA655473 RME655373:RME655473 RCI655373:RCI655473 QSM655373:QSM655473 QIQ655373:QIQ655473 PYU655373:PYU655473 POY655373:POY655473 PFC655373:PFC655473 OVG655373:OVG655473 OLK655373:OLK655473 OBO655373:OBO655473 NRS655373:NRS655473 NHW655373:NHW655473 MYA655373:MYA655473 MOE655373:MOE655473 MEI655373:MEI655473 LUM655373:LUM655473 LKQ655373:LKQ655473 LAU655373:LAU655473 KQY655373:KQY655473 KHC655373:KHC655473 JXG655373:JXG655473 JNK655373:JNK655473 JDO655373:JDO655473 ITS655373:ITS655473 IJW655373:IJW655473 IAA655373:IAA655473 HQE655373:HQE655473 HGI655373:HGI655473 GWM655373:GWM655473 GMQ655373:GMQ655473 GCU655373:GCU655473 FSY655373:FSY655473 FJC655373:FJC655473 EZG655373:EZG655473 EPK655373:EPK655473 EFO655373:EFO655473 DVS655373:DVS655473 DLW655373:DLW655473 DCA655373:DCA655473 CSE655373:CSE655473 CII655373:CII655473 BYM655373:BYM655473 BOQ655373:BOQ655473 BEU655373:BEU655473 AUY655373:AUY655473 ALC655373:ALC655473 ABG655373:ABG655473 RK655373:RK655473 HO655373:HO655473 G655373:G655473 WUA589837:WUA589937 WKE589837:WKE589937 WAI589837:WAI589937 VQM589837:VQM589937 VGQ589837:VGQ589937 UWU589837:UWU589937 UMY589837:UMY589937 UDC589837:UDC589937 TTG589837:TTG589937 TJK589837:TJK589937 SZO589837:SZO589937 SPS589837:SPS589937 SFW589837:SFW589937 RWA589837:RWA589937 RME589837:RME589937 RCI589837:RCI589937 QSM589837:QSM589937 QIQ589837:QIQ589937 PYU589837:PYU589937 POY589837:POY589937 PFC589837:PFC589937 OVG589837:OVG589937 OLK589837:OLK589937 OBO589837:OBO589937 NRS589837:NRS589937 NHW589837:NHW589937 MYA589837:MYA589937 MOE589837:MOE589937 MEI589837:MEI589937 LUM589837:LUM589937 LKQ589837:LKQ589937 LAU589837:LAU589937 KQY589837:KQY589937 KHC589837:KHC589937 JXG589837:JXG589937 JNK589837:JNK589937 JDO589837:JDO589937 ITS589837:ITS589937 IJW589837:IJW589937 IAA589837:IAA589937 HQE589837:HQE589937 HGI589837:HGI589937 GWM589837:GWM589937 GMQ589837:GMQ589937 GCU589837:GCU589937 FSY589837:FSY589937 FJC589837:FJC589937 EZG589837:EZG589937 EPK589837:EPK589937 EFO589837:EFO589937 DVS589837:DVS589937 DLW589837:DLW589937 DCA589837:DCA589937 CSE589837:CSE589937 CII589837:CII589937 BYM589837:BYM589937 BOQ589837:BOQ589937 BEU589837:BEU589937 AUY589837:AUY589937 ALC589837:ALC589937 ABG589837:ABG589937 RK589837:RK589937 HO589837:HO589937 G589837:G589937 WUA524301:WUA524401 WKE524301:WKE524401 WAI524301:WAI524401 VQM524301:VQM524401 VGQ524301:VGQ524401 UWU524301:UWU524401 UMY524301:UMY524401 UDC524301:UDC524401 TTG524301:TTG524401 TJK524301:TJK524401 SZO524301:SZO524401 SPS524301:SPS524401 SFW524301:SFW524401 RWA524301:RWA524401 RME524301:RME524401 RCI524301:RCI524401 QSM524301:QSM524401 QIQ524301:QIQ524401 PYU524301:PYU524401 POY524301:POY524401 PFC524301:PFC524401 OVG524301:OVG524401 OLK524301:OLK524401 OBO524301:OBO524401 NRS524301:NRS524401 NHW524301:NHW524401 MYA524301:MYA524401 MOE524301:MOE524401 MEI524301:MEI524401 LUM524301:LUM524401 LKQ524301:LKQ524401 LAU524301:LAU524401 KQY524301:KQY524401 KHC524301:KHC524401 JXG524301:JXG524401 JNK524301:JNK524401 JDO524301:JDO524401 ITS524301:ITS524401 IJW524301:IJW524401 IAA524301:IAA524401 HQE524301:HQE524401 HGI524301:HGI524401 GWM524301:GWM524401 GMQ524301:GMQ524401 GCU524301:GCU524401 FSY524301:FSY524401 FJC524301:FJC524401 EZG524301:EZG524401 EPK524301:EPK524401 EFO524301:EFO524401 DVS524301:DVS524401 DLW524301:DLW524401 DCA524301:DCA524401 CSE524301:CSE524401 CII524301:CII524401 BYM524301:BYM524401 BOQ524301:BOQ524401 BEU524301:BEU524401 AUY524301:AUY524401 ALC524301:ALC524401 ABG524301:ABG524401 RK524301:RK524401 HO524301:HO524401 G524301:G524401 WUA458765:WUA458865 WKE458765:WKE458865 WAI458765:WAI458865 VQM458765:VQM458865 VGQ458765:VGQ458865 UWU458765:UWU458865 UMY458765:UMY458865 UDC458765:UDC458865 TTG458765:TTG458865 TJK458765:TJK458865 SZO458765:SZO458865 SPS458765:SPS458865 SFW458765:SFW458865 RWA458765:RWA458865 RME458765:RME458865 RCI458765:RCI458865 QSM458765:QSM458865 QIQ458765:QIQ458865 PYU458765:PYU458865 POY458765:POY458865 PFC458765:PFC458865 OVG458765:OVG458865 OLK458765:OLK458865 OBO458765:OBO458865 NRS458765:NRS458865 NHW458765:NHW458865 MYA458765:MYA458865 MOE458765:MOE458865 MEI458765:MEI458865 LUM458765:LUM458865 LKQ458765:LKQ458865 LAU458765:LAU458865 KQY458765:KQY458865 KHC458765:KHC458865 JXG458765:JXG458865 JNK458765:JNK458865 JDO458765:JDO458865 ITS458765:ITS458865 IJW458765:IJW458865 IAA458765:IAA458865 HQE458765:HQE458865 HGI458765:HGI458865 GWM458765:GWM458865 GMQ458765:GMQ458865 GCU458765:GCU458865 FSY458765:FSY458865 FJC458765:FJC458865 EZG458765:EZG458865 EPK458765:EPK458865 EFO458765:EFO458865 DVS458765:DVS458865 DLW458765:DLW458865 DCA458765:DCA458865 CSE458765:CSE458865 CII458765:CII458865 BYM458765:BYM458865 BOQ458765:BOQ458865 BEU458765:BEU458865 AUY458765:AUY458865 ALC458765:ALC458865 ABG458765:ABG458865 RK458765:RK458865 HO458765:HO458865 G458765:G458865 WUA393229:WUA393329 WKE393229:WKE393329 WAI393229:WAI393329 VQM393229:VQM393329 VGQ393229:VGQ393329 UWU393229:UWU393329 UMY393229:UMY393329 UDC393229:UDC393329 TTG393229:TTG393329 TJK393229:TJK393329 SZO393229:SZO393329 SPS393229:SPS393329 SFW393229:SFW393329 RWA393229:RWA393329 RME393229:RME393329 RCI393229:RCI393329 QSM393229:QSM393329 QIQ393229:QIQ393329 PYU393229:PYU393329 POY393229:POY393329 PFC393229:PFC393329 OVG393229:OVG393329 OLK393229:OLK393329 OBO393229:OBO393329 NRS393229:NRS393329 NHW393229:NHW393329 MYA393229:MYA393329 MOE393229:MOE393329 MEI393229:MEI393329 LUM393229:LUM393329 LKQ393229:LKQ393329 LAU393229:LAU393329 KQY393229:KQY393329 KHC393229:KHC393329 JXG393229:JXG393329 JNK393229:JNK393329 JDO393229:JDO393329 ITS393229:ITS393329 IJW393229:IJW393329 IAA393229:IAA393329 HQE393229:HQE393329 HGI393229:HGI393329 GWM393229:GWM393329 GMQ393229:GMQ393329 GCU393229:GCU393329 FSY393229:FSY393329 FJC393229:FJC393329 EZG393229:EZG393329 EPK393229:EPK393329 EFO393229:EFO393329 DVS393229:DVS393329 DLW393229:DLW393329 DCA393229:DCA393329 CSE393229:CSE393329 CII393229:CII393329 BYM393229:BYM393329 BOQ393229:BOQ393329 BEU393229:BEU393329 AUY393229:AUY393329 ALC393229:ALC393329 ABG393229:ABG393329 RK393229:RK393329 HO393229:HO393329 G393229:G393329 WUA327693:WUA327793 WKE327693:WKE327793 WAI327693:WAI327793 VQM327693:VQM327793 VGQ327693:VGQ327793 UWU327693:UWU327793 UMY327693:UMY327793 UDC327693:UDC327793 TTG327693:TTG327793 TJK327693:TJK327793 SZO327693:SZO327793 SPS327693:SPS327793 SFW327693:SFW327793 RWA327693:RWA327793 RME327693:RME327793 RCI327693:RCI327793 QSM327693:QSM327793 QIQ327693:QIQ327793 PYU327693:PYU327793 POY327693:POY327793 PFC327693:PFC327793 OVG327693:OVG327793 OLK327693:OLK327793 OBO327693:OBO327793 NRS327693:NRS327793 NHW327693:NHW327793 MYA327693:MYA327793 MOE327693:MOE327793 MEI327693:MEI327793 LUM327693:LUM327793 LKQ327693:LKQ327793 LAU327693:LAU327793 KQY327693:KQY327793 KHC327693:KHC327793 JXG327693:JXG327793 JNK327693:JNK327793 JDO327693:JDO327793 ITS327693:ITS327793 IJW327693:IJW327793 IAA327693:IAA327793 HQE327693:HQE327793 HGI327693:HGI327793 GWM327693:GWM327793 GMQ327693:GMQ327793 GCU327693:GCU327793 FSY327693:FSY327793 FJC327693:FJC327793 EZG327693:EZG327793 EPK327693:EPK327793 EFO327693:EFO327793 DVS327693:DVS327793 DLW327693:DLW327793 DCA327693:DCA327793 CSE327693:CSE327793 CII327693:CII327793 BYM327693:BYM327793 BOQ327693:BOQ327793 BEU327693:BEU327793 AUY327693:AUY327793 ALC327693:ALC327793 ABG327693:ABG327793 RK327693:RK327793 HO327693:HO327793 G327693:G327793 WUA262157:WUA262257 WKE262157:WKE262257 WAI262157:WAI262257 VQM262157:VQM262257 VGQ262157:VGQ262257 UWU262157:UWU262257 UMY262157:UMY262257 UDC262157:UDC262257 TTG262157:TTG262257 TJK262157:TJK262257 SZO262157:SZO262257 SPS262157:SPS262257 SFW262157:SFW262257 RWA262157:RWA262257 RME262157:RME262257 RCI262157:RCI262257 QSM262157:QSM262257 QIQ262157:QIQ262257 PYU262157:PYU262257 POY262157:POY262257 PFC262157:PFC262257 OVG262157:OVG262257 OLK262157:OLK262257 OBO262157:OBO262257 NRS262157:NRS262257 NHW262157:NHW262257 MYA262157:MYA262257 MOE262157:MOE262257 MEI262157:MEI262257 LUM262157:LUM262257 LKQ262157:LKQ262257 LAU262157:LAU262257 KQY262157:KQY262257 KHC262157:KHC262257 JXG262157:JXG262257 JNK262157:JNK262257 JDO262157:JDO262257 ITS262157:ITS262257 IJW262157:IJW262257 IAA262157:IAA262257 HQE262157:HQE262257 HGI262157:HGI262257 GWM262157:GWM262257 GMQ262157:GMQ262257 GCU262157:GCU262257 FSY262157:FSY262257 FJC262157:FJC262257 EZG262157:EZG262257 EPK262157:EPK262257 EFO262157:EFO262257 DVS262157:DVS262257 DLW262157:DLW262257 DCA262157:DCA262257 CSE262157:CSE262257 CII262157:CII262257 BYM262157:BYM262257 BOQ262157:BOQ262257 BEU262157:BEU262257 AUY262157:AUY262257 ALC262157:ALC262257 ABG262157:ABG262257 RK262157:RK262257 HO262157:HO262257 G262157:G262257 WUA196621:WUA196721 WKE196621:WKE196721 WAI196621:WAI196721 VQM196621:VQM196721 VGQ196621:VGQ196721 UWU196621:UWU196721 UMY196621:UMY196721 UDC196621:UDC196721 TTG196621:TTG196721 TJK196621:TJK196721 SZO196621:SZO196721 SPS196621:SPS196721 SFW196621:SFW196721 RWA196621:RWA196721 RME196621:RME196721 RCI196621:RCI196721 QSM196621:QSM196721 QIQ196621:QIQ196721 PYU196621:PYU196721 POY196621:POY196721 PFC196621:PFC196721 OVG196621:OVG196721 OLK196621:OLK196721 OBO196621:OBO196721 NRS196621:NRS196721 NHW196621:NHW196721 MYA196621:MYA196721 MOE196621:MOE196721 MEI196621:MEI196721 LUM196621:LUM196721 LKQ196621:LKQ196721 LAU196621:LAU196721 KQY196621:KQY196721 KHC196621:KHC196721 JXG196621:JXG196721 JNK196621:JNK196721 JDO196621:JDO196721 ITS196621:ITS196721 IJW196621:IJW196721 IAA196621:IAA196721 HQE196621:HQE196721 HGI196621:HGI196721 GWM196621:GWM196721 GMQ196621:GMQ196721 GCU196621:GCU196721 FSY196621:FSY196721 FJC196621:FJC196721 EZG196621:EZG196721 EPK196621:EPK196721 EFO196621:EFO196721 DVS196621:DVS196721 DLW196621:DLW196721 DCA196621:DCA196721 CSE196621:CSE196721 CII196621:CII196721 BYM196621:BYM196721 BOQ196621:BOQ196721 BEU196621:BEU196721 AUY196621:AUY196721 ALC196621:ALC196721 ABG196621:ABG196721 RK196621:RK196721 HO196621:HO196721 G196621:G196721 WUA131085:WUA131185 WKE131085:WKE131185 WAI131085:WAI131185 VQM131085:VQM131185 VGQ131085:VGQ131185 UWU131085:UWU131185 UMY131085:UMY131185 UDC131085:UDC131185 TTG131085:TTG131185 TJK131085:TJK131185 SZO131085:SZO131185 SPS131085:SPS131185 SFW131085:SFW131185 RWA131085:RWA131185 RME131085:RME131185 RCI131085:RCI131185 QSM131085:QSM131185 QIQ131085:QIQ131185 PYU131085:PYU131185 POY131085:POY131185 PFC131085:PFC131185 OVG131085:OVG131185 OLK131085:OLK131185 OBO131085:OBO131185 NRS131085:NRS131185 NHW131085:NHW131185 MYA131085:MYA131185 MOE131085:MOE131185 MEI131085:MEI131185 LUM131085:LUM131185 LKQ131085:LKQ131185 LAU131085:LAU131185 KQY131085:KQY131185 KHC131085:KHC131185 JXG131085:JXG131185 JNK131085:JNK131185 JDO131085:JDO131185 ITS131085:ITS131185 IJW131085:IJW131185 IAA131085:IAA131185 HQE131085:HQE131185 HGI131085:HGI131185 GWM131085:GWM131185 GMQ131085:GMQ131185 GCU131085:GCU131185 FSY131085:FSY131185 FJC131085:FJC131185 EZG131085:EZG131185 EPK131085:EPK131185 EFO131085:EFO131185 DVS131085:DVS131185 DLW131085:DLW131185 DCA131085:DCA131185 CSE131085:CSE131185 CII131085:CII131185 BYM131085:BYM131185 BOQ131085:BOQ131185 BEU131085:BEU131185 AUY131085:AUY131185 ALC131085:ALC131185 ABG131085:ABG131185 RK131085:RK131185 HO131085:HO131185 G131085:G131185 WUA65549:WUA65649 WKE65549:WKE65649 WAI65549:WAI65649 VQM65549:VQM65649 VGQ65549:VGQ65649 UWU65549:UWU65649 UMY65549:UMY65649 UDC65549:UDC65649 TTG65549:TTG65649 TJK65549:TJK65649 SZO65549:SZO65649 SPS65549:SPS65649 SFW65549:SFW65649 RWA65549:RWA65649 RME65549:RME65649 RCI65549:RCI65649 QSM65549:QSM65649 QIQ65549:QIQ65649 PYU65549:PYU65649 POY65549:POY65649 PFC65549:PFC65649 OVG65549:OVG65649 OLK65549:OLK65649 OBO65549:OBO65649 NRS65549:NRS65649 NHW65549:NHW65649 MYA65549:MYA65649 MOE65549:MOE65649 MEI65549:MEI65649 LUM65549:LUM65649 LKQ65549:LKQ65649 LAU65549:LAU65649 KQY65549:KQY65649 KHC65549:KHC65649 JXG65549:JXG65649 JNK65549:JNK65649 JDO65549:JDO65649 ITS65549:ITS65649 IJW65549:IJW65649 IAA65549:IAA65649 HQE65549:HQE65649 HGI65549:HGI65649 GWM65549:GWM65649 GMQ65549:GMQ65649 GCU65549:GCU65649 FSY65549:FSY65649 FJC65549:FJC65649 EZG65549:EZG65649 EPK65549:EPK65649 EFO65549:EFO65649 DVS65549:DVS65649 DLW65549:DLW65649 DCA65549:DCA65649 CSE65549:CSE65649 CII65549:CII65649 BYM65549:BYM65649 BOQ65549:BOQ65649 BEU65549:BEU65649 AUY65549:AUY65649 ALC65549:ALC65649 ABG65549:ABG65649 RK65549:RK65649 HO65549:HO65649 G65549:G65649 WKE64:WKE113 WAI64:WAI113 VQM64:VQM113 VGQ64:VGQ113 UWU64:UWU113 UMY64:UMY113 UDC64:UDC113 TTG64:TTG113 TJK64:TJK113 SZO64:SZO113 SPS64:SPS113 SFW64:SFW113 RWA64:RWA113 RME64:RME113 RCI64:RCI113 QSM64:QSM113 QIQ64:QIQ113 PYU64:PYU113 POY64:POY113 PFC64:PFC113 OVG64:OVG113 OLK64:OLK113 OBO64:OBO113 NRS64:NRS113 NHW64:NHW113 MYA64:MYA113 MOE64:MOE113 MEI64:MEI113 LUM64:LUM113 LKQ64:LKQ113 LAU64:LAU113 KQY64:KQY113 KHC64:KHC113 JXG64:JXG113 JNK64:JNK113 JDO64:JDO113 ITS64:ITS113 IJW64:IJW113 IAA64:IAA113 HQE64:HQE113 HGI64:HGI113 GWM64:GWM113 GMQ64:GMQ113 GCU64:GCU113 FSY64:FSY113 FJC64:FJC113 EZG64:EZG113 EPK64:EPK113 EFO64:EFO113 DVS64:DVS113 DLW64:DLW113 DCA64:DCA113 CSE64:CSE113 CII64:CII113 BYM64:BYM113 BOQ64:BOQ113 BEU64:BEU113 AUY64:AUY113 ALC64:ALC113 ABG64:ABG113 RK64:RK113 RK13:RK62 ABG13:ABG62 ALC13:ALC62 AUY13:AUY62 BEU13:BEU62 BOQ13:BOQ62 BYM13:BYM62 CII13:CII62 CSE13:CSE62 DCA13:DCA62 DLW13:DLW62 DVS13:DVS62 EFO13:EFO62 EPK13:EPK62 EZG13:EZG62 FJC13:FJC62 FSY13:FSY62 GCU13:GCU62 GMQ13:GMQ62 GWM13:GWM62 HGI13:HGI62 HQE13:HQE62 IAA13:IAA62 IJW13:IJW62 ITS13:ITS62 JDO13:JDO62 JNK13:JNK62 JXG13:JXG62 KHC13:KHC62 KQY13:KQY62 LAU13:LAU62 LKQ13:LKQ62 LUM13:LUM62 MEI13:MEI62 MOE13:MOE62 MYA13:MYA62 NHW13:NHW62 NRS13:NRS62 OBO13:OBO62 OLK13:OLK62 OVG13:OVG62 PFC13:PFC62 POY13:POY62 PYU13:PYU62 QIQ13:QIQ62 QSM13:QSM62 RCI13:RCI62 RME13:RME62 RWA13:RWA62 SFW13:SFW62 SPS13:SPS62 SZO13:SZO62 TJK13:TJK62 TTG13:TTG62 UDC13:UDC62 UMY13:UMY62 UWU13:UWU62 VGQ13:VGQ62 VQM13:VQM62 WAI13:WAI62 WKE13:WKE62 WUA13:WUA62 HO13:HO62 HO64:HO113">
      <formula1>$G$11</formula1>
    </dataValidation>
    <dataValidation type="whole" operator="lessThanOrEqual" allowBlank="1" showInputMessage="1" showErrorMessage="1" error="INPUT NUMBER LESS THAN OR EQUAL THE HIGHEST POSSIBLE SCORE" prompt="Input Raw Score" sqref="WUB64:WUB113 WUB983053:WUB983153 WKF983053:WKF983153 WAJ983053:WAJ983153 VQN983053:VQN983153 VGR983053:VGR983153 UWV983053:UWV983153 UMZ983053:UMZ983153 UDD983053:UDD983153 TTH983053:TTH983153 TJL983053:TJL983153 SZP983053:SZP983153 SPT983053:SPT983153 SFX983053:SFX983153 RWB983053:RWB983153 RMF983053:RMF983153 RCJ983053:RCJ983153 QSN983053:QSN983153 QIR983053:QIR983153 PYV983053:PYV983153 POZ983053:POZ983153 PFD983053:PFD983153 OVH983053:OVH983153 OLL983053:OLL983153 OBP983053:OBP983153 NRT983053:NRT983153 NHX983053:NHX983153 MYB983053:MYB983153 MOF983053:MOF983153 MEJ983053:MEJ983153 LUN983053:LUN983153 LKR983053:LKR983153 LAV983053:LAV983153 KQZ983053:KQZ983153 KHD983053:KHD983153 JXH983053:JXH983153 JNL983053:JNL983153 JDP983053:JDP983153 ITT983053:ITT983153 IJX983053:IJX983153 IAB983053:IAB983153 HQF983053:HQF983153 HGJ983053:HGJ983153 GWN983053:GWN983153 GMR983053:GMR983153 GCV983053:GCV983153 FSZ983053:FSZ983153 FJD983053:FJD983153 EZH983053:EZH983153 EPL983053:EPL983153 EFP983053:EFP983153 DVT983053:DVT983153 DLX983053:DLX983153 DCB983053:DCB983153 CSF983053:CSF983153 CIJ983053:CIJ983153 BYN983053:BYN983153 BOR983053:BOR983153 BEV983053:BEV983153 AUZ983053:AUZ983153 ALD983053:ALD983153 ABH983053:ABH983153 RL983053:RL983153 HP983053:HP983153 H983053:H983153 WUB917517:WUB917617 WKF917517:WKF917617 WAJ917517:WAJ917617 VQN917517:VQN917617 VGR917517:VGR917617 UWV917517:UWV917617 UMZ917517:UMZ917617 UDD917517:UDD917617 TTH917517:TTH917617 TJL917517:TJL917617 SZP917517:SZP917617 SPT917517:SPT917617 SFX917517:SFX917617 RWB917517:RWB917617 RMF917517:RMF917617 RCJ917517:RCJ917617 QSN917517:QSN917617 QIR917517:QIR917617 PYV917517:PYV917617 POZ917517:POZ917617 PFD917517:PFD917617 OVH917517:OVH917617 OLL917517:OLL917617 OBP917517:OBP917617 NRT917517:NRT917617 NHX917517:NHX917617 MYB917517:MYB917617 MOF917517:MOF917617 MEJ917517:MEJ917617 LUN917517:LUN917617 LKR917517:LKR917617 LAV917517:LAV917617 KQZ917517:KQZ917617 KHD917517:KHD917617 JXH917517:JXH917617 JNL917517:JNL917617 JDP917517:JDP917617 ITT917517:ITT917617 IJX917517:IJX917617 IAB917517:IAB917617 HQF917517:HQF917617 HGJ917517:HGJ917617 GWN917517:GWN917617 GMR917517:GMR917617 GCV917517:GCV917617 FSZ917517:FSZ917617 FJD917517:FJD917617 EZH917517:EZH917617 EPL917517:EPL917617 EFP917517:EFP917617 DVT917517:DVT917617 DLX917517:DLX917617 DCB917517:DCB917617 CSF917517:CSF917617 CIJ917517:CIJ917617 BYN917517:BYN917617 BOR917517:BOR917617 BEV917517:BEV917617 AUZ917517:AUZ917617 ALD917517:ALD917617 ABH917517:ABH917617 RL917517:RL917617 HP917517:HP917617 H917517:H917617 WUB851981:WUB852081 WKF851981:WKF852081 WAJ851981:WAJ852081 VQN851981:VQN852081 VGR851981:VGR852081 UWV851981:UWV852081 UMZ851981:UMZ852081 UDD851981:UDD852081 TTH851981:TTH852081 TJL851981:TJL852081 SZP851981:SZP852081 SPT851981:SPT852081 SFX851981:SFX852081 RWB851981:RWB852081 RMF851981:RMF852081 RCJ851981:RCJ852081 QSN851981:QSN852081 QIR851981:QIR852081 PYV851981:PYV852081 POZ851981:POZ852081 PFD851981:PFD852081 OVH851981:OVH852081 OLL851981:OLL852081 OBP851981:OBP852081 NRT851981:NRT852081 NHX851981:NHX852081 MYB851981:MYB852081 MOF851981:MOF852081 MEJ851981:MEJ852081 LUN851981:LUN852081 LKR851981:LKR852081 LAV851981:LAV852081 KQZ851981:KQZ852081 KHD851981:KHD852081 JXH851981:JXH852081 JNL851981:JNL852081 JDP851981:JDP852081 ITT851981:ITT852081 IJX851981:IJX852081 IAB851981:IAB852081 HQF851981:HQF852081 HGJ851981:HGJ852081 GWN851981:GWN852081 GMR851981:GMR852081 GCV851981:GCV852081 FSZ851981:FSZ852081 FJD851981:FJD852081 EZH851981:EZH852081 EPL851981:EPL852081 EFP851981:EFP852081 DVT851981:DVT852081 DLX851981:DLX852081 DCB851981:DCB852081 CSF851981:CSF852081 CIJ851981:CIJ852081 BYN851981:BYN852081 BOR851981:BOR852081 BEV851981:BEV852081 AUZ851981:AUZ852081 ALD851981:ALD852081 ABH851981:ABH852081 RL851981:RL852081 HP851981:HP852081 H851981:H852081 WUB786445:WUB786545 WKF786445:WKF786545 WAJ786445:WAJ786545 VQN786445:VQN786545 VGR786445:VGR786545 UWV786445:UWV786545 UMZ786445:UMZ786545 UDD786445:UDD786545 TTH786445:TTH786545 TJL786445:TJL786545 SZP786445:SZP786545 SPT786445:SPT786545 SFX786445:SFX786545 RWB786445:RWB786545 RMF786445:RMF786545 RCJ786445:RCJ786545 QSN786445:QSN786545 QIR786445:QIR786545 PYV786445:PYV786545 POZ786445:POZ786545 PFD786445:PFD786545 OVH786445:OVH786545 OLL786445:OLL786545 OBP786445:OBP786545 NRT786445:NRT786545 NHX786445:NHX786545 MYB786445:MYB786545 MOF786445:MOF786545 MEJ786445:MEJ786545 LUN786445:LUN786545 LKR786445:LKR786545 LAV786445:LAV786545 KQZ786445:KQZ786545 KHD786445:KHD786545 JXH786445:JXH786545 JNL786445:JNL786545 JDP786445:JDP786545 ITT786445:ITT786545 IJX786445:IJX786545 IAB786445:IAB786545 HQF786445:HQF786545 HGJ786445:HGJ786545 GWN786445:GWN786545 GMR786445:GMR786545 GCV786445:GCV786545 FSZ786445:FSZ786545 FJD786445:FJD786545 EZH786445:EZH786545 EPL786445:EPL786545 EFP786445:EFP786545 DVT786445:DVT786545 DLX786445:DLX786545 DCB786445:DCB786545 CSF786445:CSF786545 CIJ786445:CIJ786545 BYN786445:BYN786545 BOR786445:BOR786545 BEV786445:BEV786545 AUZ786445:AUZ786545 ALD786445:ALD786545 ABH786445:ABH786545 RL786445:RL786545 HP786445:HP786545 H786445:H786545 WUB720909:WUB721009 WKF720909:WKF721009 WAJ720909:WAJ721009 VQN720909:VQN721009 VGR720909:VGR721009 UWV720909:UWV721009 UMZ720909:UMZ721009 UDD720909:UDD721009 TTH720909:TTH721009 TJL720909:TJL721009 SZP720909:SZP721009 SPT720909:SPT721009 SFX720909:SFX721009 RWB720909:RWB721009 RMF720909:RMF721009 RCJ720909:RCJ721009 QSN720909:QSN721009 QIR720909:QIR721009 PYV720909:PYV721009 POZ720909:POZ721009 PFD720909:PFD721009 OVH720909:OVH721009 OLL720909:OLL721009 OBP720909:OBP721009 NRT720909:NRT721009 NHX720909:NHX721009 MYB720909:MYB721009 MOF720909:MOF721009 MEJ720909:MEJ721009 LUN720909:LUN721009 LKR720909:LKR721009 LAV720909:LAV721009 KQZ720909:KQZ721009 KHD720909:KHD721009 JXH720909:JXH721009 JNL720909:JNL721009 JDP720909:JDP721009 ITT720909:ITT721009 IJX720909:IJX721009 IAB720909:IAB721009 HQF720909:HQF721009 HGJ720909:HGJ721009 GWN720909:GWN721009 GMR720909:GMR721009 GCV720909:GCV721009 FSZ720909:FSZ721009 FJD720909:FJD721009 EZH720909:EZH721009 EPL720909:EPL721009 EFP720909:EFP721009 DVT720909:DVT721009 DLX720909:DLX721009 DCB720909:DCB721009 CSF720909:CSF721009 CIJ720909:CIJ721009 BYN720909:BYN721009 BOR720909:BOR721009 BEV720909:BEV721009 AUZ720909:AUZ721009 ALD720909:ALD721009 ABH720909:ABH721009 RL720909:RL721009 HP720909:HP721009 H720909:H721009 WUB655373:WUB655473 WKF655373:WKF655473 WAJ655373:WAJ655473 VQN655373:VQN655473 VGR655373:VGR655473 UWV655373:UWV655473 UMZ655373:UMZ655473 UDD655373:UDD655473 TTH655373:TTH655473 TJL655373:TJL655473 SZP655373:SZP655473 SPT655373:SPT655473 SFX655373:SFX655473 RWB655373:RWB655473 RMF655373:RMF655473 RCJ655373:RCJ655473 QSN655373:QSN655473 QIR655373:QIR655473 PYV655373:PYV655473 POZ655373:POZ655473 PFD655373:PFD655473 OVH655373:OVH655473 OLL655373:OLL655473 OBP655373:OBP655473 NRT655373:NRT655473 NHX655373:NHX655473 MYB655373:MYB655473 MOF655373:MOF655473 MEJ655373:MEJ655473 LUN655373:LUN655473 LKR655373:LKR655473 LAV655373:LAV655473 KQZ655373:KQZ655473 KHD655373:KHD655473 JXH655373:JXH655473 JNL655373:JNL655473 JDP655373:JDP655473 ITT655373:ITT655473 IJX655373:IJX655473 IAB655373:IAB655473 HQF655373:HQF655473 HGJ655373:HGJ655473 GWN655373:GWN655473 GMR655373:GMR655473 GCV655373:GCV655473 FSZ655373:FSZ655473 FJD655373:FJD655473 EZH655373:EZH655473 EPL655373:EPL655473 EFP655373:EFP655473 DVT655373:DVT655473 DLX655373:DLX655473 DCB655373:DCB655473 CSF655373:CSF655473 CIJ655373:CIJ655473 BYN655373:BYN655473 BOR655373:BOR655473 BEV655373:BEV655473 AUZ655373:AUZ655473 ALD655373:ALD655473 ABH655373:ABH655473 RL655373:RL655473 HP655373:HP655473 H655373:H655473 WUB589837:WUB589937 WKF589837:WKF589937 WAJ589837:WAJ589937 VQN589837:VQN589937 VGR589837:VGR589937 UWV589837:UWV589937 UMZ589837:UMZ589937 UDD589837:UDD589937 TTH589837:TTH589937 TJL589837:TJL589937 SZP589837:SZP589937 SPT589837:SPT589937 SFX589837:SFX589937 RWB589837:RWB589937 RMF589837:RMF589937 RCJ589837:RCJ589937 QSN589837:QSN589937 QIR589837:QIR589937 PYV589837:PYV589937 POZ589837:POZ589937 PFD589837:PFD589937 OVH589837:OVH589937 OLL589837:OLL589937 OBP589837:OBP589937 NRT589837:NRT589937 NHX589837:NHX589937 MYB589837:MYB589937 MOF589837:MOF589937 MEJ589837:MEJ589937 LUN589837:LUN589937 LKR589837:LKR589937 LAV589837:LAV589937 KQZ589837:KQZ589937 KHD589837:KHD589937 JXH589837:JXH589937 JNL589837:JNL589937 JDP589837:JDP589937 ITT589837:ITT589937 IJX589837:IJX589937 IAB589837:IAB589937 HQF589837:HQF589937 HGJ589837:HGJ589937 GWN589837:GWN589937 GMR589837:GMR589937 GCV589837:GCV589937 FSZ589837:FSZ589937 FJD589837:FJD589937 EZH589837:EZH589937 EPL589837:EPL589937 EFP589837:EFP589937 DVT589837:DVT589937 DLX589837:DLX589937 DCB589837:DCB589937 CSF589837:CSF589937 CIJ589837:CIJ589937 BYN589837:BYN589937 BOR589837:BOR589937 BEV589837:BEV589937 AUZ589837:AUZ589937 ALD589837:ALD589937 ABH589837:ABH589937 RL589837:RL589937 HP589837:HP589937 H589837:H589937 WUB524301:WUB524401 WKF524301:WKF524401 WAJ524301:WAJ524401 VQN524301:VQN524401 VGR524301:VGR524401 UWV524301:UWV524401 UMZ524301:UMZ524401 UDD524301:UDD524401 TTH524301:TTH524401 TJL524301:TJL524401 SZP524301:SZP524401 SPT524301:SPT524401 SFX524301:SFX524401 RWB524301:RWB524401 RMF524301:RMF524401 RCJ524301:RCJ524401 QSN524301:QSN524401 QIR524301:QIR524401 PYV524301:PYV524401 POZ524301:POZ524401 PFD524301:PFD524401 OVH524301:OVH524401 OLL524301:OLL524401 OBP524301:OBP524401 NRT524301:NRT524401 NHX524301:NHX524401 MYB524301:MYB524401 MOF524301:MOF524401 MEJ524301:MEJ524401 LUN524301:LUN524401 LKR524301:LKR524401 LAV524301:LAV524401 KQZ524301:KQZ524401 KHD524301:KHD524401 JXH524301:JXH524401 JNL524301:JNL524401 JDP524301:JDP524401 ITT524301:ITT524401 IJX524301:IJX524401 IAB524301:IAB524401 HQF524301:HQF524401 HGJ524301:HGJ524401 GWN524301:GWN524401 GMR524301:GMR524401 GCV524301:GCV524401 FSZ524301:FSZ524401 FJD524301:FJD524401 EZH524301:EZH524401 EPL524301:EPL524401 EFP524301:EFP524401 DVT524301:DVT524401 DLX524301:DLX524401 DCB524301:DCB524401 CSF524301:CSF524401 CIJ524301:CIJ524401 BYN524301:BYN524401 BOR524301:BOR524401 BEV524301:BEV524401 AUZ524301:AUZ524401 ALD524301:ALD524401 ABH524301:ABH524401 RL524301:RL524401 HP524301:HP524401 H524301:H524401 WUB458765:WUB458865 WKF458765:WKF458865 WAJ458765:WAJ458865 VQN458765:VQN458865 VGR458765:VGR458865 UWV458765:UWV458865 UMZ458765:UMZ458865 UDD458765:UDD458865 TTH458765:TTH458865 TJL458765:TJL458865 SZP458765:SZP458865 SPT458765:SPT458865 SFX458765:SFX458865 RWB458765:RWB458865 RMF458765:RMF458865 RCJ458765:RCJ458865 QSN458765:QSN458865 QIR458765:QIR458865 PYV458765:PYV458865 POZ458765:POZ458865 PFD458765:PFD458865 OVH458765:OVH458865 OLL458765:OLL458865 OBP458765:OBP458865 NRT458765:NRT458865 NHX458765:NHX458865 MYB458765:MYB458865 MOF458765:MOF458865 MEJ458765:MEJ458865 LUN458765:LUN458865 LKR458765:LKR458865 LAV458765:LAV458865 KQZ458765:KQZ458865 KHD458765:KHD458865 JXH458765:JXH458865 JNL458765:JNL458865 JDP458765:JDP458865 ITT458765:ITT458865 IJX458765:IJX458865 IAB458765:IAB458865 HQF458765:HQF458865 HGJ458765:HGJ458865 GWN458765:GWN458865 GMR458765:GMR458865 GCV458765:GCV458865 FSZ458765:FSZ458865 FJD458765:FJD458865 EZH458765:EZH458865 EPL458765:EPL458865 EFP458765:EFP458865 DVT458765:DVT458865 DLX458765:DLX458865 DCB458765:DCB458865 CSF458765:CSF458865 CIJ458765:CIJ458865 BYN458765:BYN458865 BOR458765:BOR458865 BEV458765:BEV458865 AUZ458765:AUZ458865 ALD458765:ALD458865 ABH458765:ABH458865 RL458765:RL458865 HP458765:HP458865 H458765:H458865 WUB393229:WUB393329 WKF393229:WKF393329 WAJ393229:WAJ393329 VQN393229:VQN393329 VGR393229:VGR393329 UWV393229:UWV393329 UMZ393229:UMZ393329 UDD393229:UDD393329 TTH393229:TTH393329 TJL393229:TJL393329 SZP393229:SZP393329 SPT393229:SPT393329 SFX393229:SFX393329 RWB393229:RWB393329 RMF393229:RMF393329 RCJ393229:RCJ393329 QSN393229:QSN393329 QIR393229:QIR393329 PYV393229:PYV393329 POZ393229:POZ393329 PFD393229:PFD393329 OVH393229:OVH393329 OLL393229:OLL393329 OBP393229:OBP393329 NRT393229:NRT393329 NHX393229:NHX393329 MYB393229:MYB393329 MOF393229:MOF393329 MEJ393229:MEJ393329 LUN393229:LUN393329 LKR393229:LKR393329 LAV393229:LAV393329 KQZ393229:KQZ393329 KHD393229:KHD393329 JXH393229:JXH393329 JNL393229:JNL393329 JDP393229:JDP393329 ITT393229:ITT393329 IJX393229:IJX393329 IAB393229:IAB393329 HQF393229:HQF393329 HGJ393229:HGJ393329 GWN393229:GWN393329 GMR393229:GMR393329 GCV393229:GCV393329 FSZ393229:FSZ393329 FJD393229:FJD393329 EZH393229:EZH393329 EPL393229:EPL393329 EFP393229:EFP393329 DVT393229:DVT393329 DLX393229:DLX393329 DCB393229:DCB393329 CSF393229:CSF393329 CIJ393229:CIJ393329 BYN393229:BYN393329 BOR393229:BOR393329 BEV393229:BEV393329 AUZ393229:AUZ393329 ALD393229:ALD393329 ABH393229:ABH393329 RL393229:RL393329 HP393229:HP393329 H393229:H393329 WUB327693:WUB327793 WKF327693:WKF327793 WAJ327693:WAJ327793 VQN327693:VQN327793 VGR327693:VGR327793 UWV327693:UWV327793 UMZ327693:UMZ327793 UDD327693:UDD327793 TTH327693:TTH327793 TJL327693:TJL327793 SZP327693:SZP327793 SPT327693:SPT327793 SFX327693:SFX327793 RWB327693:RWB327793 RMF327693:RMF327793 RCJ327693:RCJ327793 QSN327693:QSN327793 QIR327693:QIR327793 PYV327693:PYV327793 POZ327693:POZ327793 PFD327693:PFD327793 OVH327693:OVH327793 OLL327693:OLL327793 OBP327693:OBP327793 NRT327693:NRT327793 NHX327693:NHX327793 MYB327693:MYB327793 MOF327693:MOF327793 MEJ327693:MEJ327793 LUN327693:LUN327793 LKR327693:LKR327793 LAV327693:LAV327793 KQZ327693:KQZ327793 KHD327693:KHD327793 JXH327693:JXH327793 JNL327693:JNL327793 JDP327693:JDP327793 ITT327693:ITT327793 IJX327693:IJX327793 IAB327693:IAB327793 HQF327693:HQF327793 HGJ327693:HGJ327793 GWN327693:GWN327793 GMR327693:GMR327793 GCV327693:GCV327793 FSZ327693:FSZ327793 FJD327693:FJD327793 EZH327693:EZH327793 EPL327693:EPL327793 EFP327693:EFP327793 DVT327693:DVT327793 DLX327693:DLX327793 DCB327693:DCB327793 CSF327693:CSF327793 CIJ327693:CIJ327793 BYN327693:BYN327793 BOR327693:BOR327793 BEV327693:BEV327793 AUZ327693:AUZ327793 ALD327693:ALD327793 ABH327693:ABH327793 RL327693:RL327793 HP327693:HP327793 H327693:H327793 WUB262157:WUB262257 WKF262157:WKF262257 WAJ262157:WAJ262257 VQN262157:VQN262257 VGR262157:VGR262257 UWV262157:UWV262257 UMZ262157:UMZ262257 UDD262157:UDD262257 TTH262157:TTH262257 TJL262157:TJL262257 SZP262157:SZP262257 SPT262157:SPT262257 SFX262157:SFX262257 RWB262157:RWB262257 RMF262157:RMF262257 RCJ262157:RCJ262257 QSN262157:QSN262257 QIR262157:QIR262257 PYV262157:PYV262257 POZ262157:POZ262257 PFD262157:PFD262257 OVH262157:OVH262257 OLL262157:OLL262257 OBP262157:OBP262257 NRT262157:NRT262257 NHX262157:NHX262257 MYB262157:MYB262257 MOF262157:MOF262257 MEJ262157:MEJ262257 LUN262157:LUN262257 LKR262157:LKR262257 LAV262157:LAV262257 KQZ262157:KQZ262257 KHD262157:KHD262257 JXH262157:JXH262257 JNL262157:JNL262257 JDP262157:JDP262257 ITT262157:ITT262257 IJX262157:IJX262257 IAB262157:IAB262257 HQF262157:HQF262257 HGJ262157:HGJ262257 GWN262157:GWN262257 GMR262157:GMR262257 GCV262157:GCV262257 FSZ262157:FSZ262257 FJD262157:FJD262257 EZH262157:EZH262257 EPL262157:EPL262257 EFP262157:EFP262257 DVT262157:DVT262257 DLX262157:DLX262257 DCB262157:DCB262257 CSF262157:CSF262257 CIJ262157:CIJ262257 BYN262157:BYN262257 BOR262157:BOR262257 BEV262157:BEV262257 AUZ262157:AUZ262257 ALD262157:ALD262257 ABH262157:ABH262257 RL262157:RL262257 HP262157:HP262257 H262157:H262257 WUB196621:WUB196721 WKF196621:WKF196721 WAJ196621:WAJ196721 VQN196621:VQN196721 VGR196621:VGR196721 UWV196621:UWV196721 UMZ196621:UMZ196721 UDD196621:UDD196721 TTH196621:TTH196721 TJL196621:TJL196721 SZP196621:SZP196721 SPT196621:SPT196721 SFX196621:SFX196721 RWB196621:RWB196721 RMF196621:RMF196721 RCJ196621:RCJ196721 QSN196621:QSN196721 QIR196621:QIR196721 PYV196621:PYV196721 POZ196621:POZ196721 PFD196621:PFD196721 OVH196621:OVH196721 OLL196621:OLL196721 OBP196621:OBP196721 NRT196621:NRT196721 NHX196621:NHX196721 MYB196621:MYB196721 MOF196621:MOF196721 MEJ196621:MEJ196721 LUN196621:LUN196721 LKR196621:LKR196721 LAV196621:LAV196721 KQZ196621:KQZ196721 KHD196621:KHD196721 JXH196621:JXH196721 JNL196621:JNL196721 JDP196621:JDP196721 ITT196621:ITT196721 IJX196621:IJX196721 IAB196621:IAB196721 HQF196621:HQF196721 HGJ196621:HGJ196721 GWN196621:GWN196721 GMR196621:GMR196721 GCV196621:GCV196721 FSZ196621:FSZ196721 FJD196621:FJD196721 EZH196621:EZH196721 EPL196621:EPL196721 EFP196621:EFP196721 DVT196621:DVT196721 DLX196621:DLX196721 DCB196621:DCB196721 CSF196621:CSF196721 CIJ196621:CIJ196721 BYN196621:BYN196721 BOR196621:BOR196721 BEV196621:BEV196721 AUZ196621:AUZ196721 ALD196621:ALD196721 ABH196621:ABH196721 RL196621:RL196721 HP196621:HP196721 H196621:H196721 WUB131085:WUB131185 WKF131085:WKF131185 WAJ131085:WAJ131185 VQN131085:VQN131185 VGR131085:VGR131185 UWV131085:UWV131185 UMZ131085:UMZ131185 UDD131085:UDD131185 TTH131085:TTH131185 TJL131085:TJL131185 SZP131085:SZP131185 SPT131085:SPT131185 SFX131085:SFX131185 RWB131085:RWB131185 RMF131085:RMF131185 RCJ131085:RCJ131185 QSN131085:QSN131185 QIR131085:QIR131185 PYV131085:PYV131185 POZ131085:POZ131185 PFD131085:PFD131185 OVH131085:OVH131185 OLL131085:OLL131185 OBP131085:OBP131185 NRT131085:NRT131185 NHX131085:NHX131185 MYB131085:MYB131185 MOF131085:MOF131185 MEJ131085:MEJ131185 LUN131085:LUN131185 LKR131085:LKR131185 LAV131085:LAV131185 KQZ131085:KQZ131185 KHD131085:KHD131185 JXH131085:JXH131185 JNL131085:JNL131185 JDP131085:JDP131185 ITT131085:ITT131185 IJX131085:IJX131185 IAB131085:IAB131185 HQF131085:HQF131185 HGJ131085:HGJ131185 GWN131085:GWN131185 GMR131085:GMR131185 GCV131085:GCV131185 FSZ131085:FSZ131185 FJD131085:FJD131185 EZH131085:EZH131185 EPL131085:EPL131185 EFP131085:EFP131185 DVT131085:DVT131185 DLX131085:DLX131185 DCB131085:DCB131185 CSF131085:CSF131185 CIJ131085:CIJ131185 BYN131085:BYN131185 BOR131085:BOR131185 BEV131085:BEV131185 AUZ131085:AUZ131185 ALD131085:ALD131185 ABH131085:ABH131185 RL131085:RL131185 HP131085:HP131185 H131085:H131185 WUB65549:WUB65649 WKF65549:WKF65649 WAJ65549:WAJ65649 VQN65549:VQN65649 VGR65549:VGR65649 UWV65549:UWV65649 UMZ65549:UMZ65649 UDD65549:UDD65649 TTH65549:TTH65649 TJL65549:TJL65649 SZP65549:SZP65649 SPT65549:SPT65649 SFX65549:SFX65649 RWB65549:RWB65649 RMF65549:RMF65649 RCJ65549:RCJ65649 QSN65549:QSN65649 QIR65549:QIR65649 PYV65549:PYV65649 POZ65549:POZ65649 PFD65549:PFD65649 OVH65549:OVH65649 OLL65549:OLL65649 OBP65549:OBP65649 NRT65549:NRT65649 NHX65549:NHX65649 MYB65549:MYB65649 MOF65549:MOF65649 MEJ65549:MEJ65649 LUN65549:LUN65649 LKR65549:LKR65649 LAV65549:LAV65649 KQZ65549:KQZ65649 KHD65549:KHD65649 JXH65549:JXH65649 JNL65549:JNL65649 JDP65549:JDP65649 ITT65549:ITT65649 IJX65549:IJX65649 IAB65549:IAB65649 HQF65549:HQF65649 HGJ65549:HGJ65649 GWN65549:GWN65649 GMR65549:GMR65649 GCV65549:GCV65649 FSZ65549:FSZ65649 FJD65549:FJD65649 EZH65549:EZH65649 EPL65549:EPL65649 EFP65549:EFP65649 DVT65549:DVT65649 DLX65549:DLX65649 DCB65549:DCB65649 CSF65549:CSF65649 CIJ65549:CIJ65649 BYN65549:BYN65649 BOR65549:BOR65649 BEV65549:BEV65649 AUZ65549:AUZ65649 ALD65549:ALD65649 ABH65549:ABH65649 RL65549:RL65649 HP65549:HP65649 H65549:H65649 WKF64:WKF113 WAJ64:WAJ113 VQN64:VQN113 VGR64:VGR113 UWV64:UWV113 UMZ64:UMZ113 UDD64:UDD113 TTH64:TTH113 TJL64:TJL113 SZP64:SZP113 SPT64:SPT113 SFX64:SFX113 RWB64:RWB113 RMF64:RMF113 RCJ64:RCJ113 QSN64:QSN113 QIR64:QIR113 PYV64:PYV113 POZ64:POZ113 PFD64:PFD113 OVH64:OVH113 OLL64:OLL113 OBP64:OBP113 NRT64:NRT113 NHX64:NHX113 MYB64:MYB113 MOF64:MOF113 MEJ64:MEJ113 LUN64:LUN113 LKR64:LKR113 LAV64:LAV113 KQZ64:KQZ113 KHD64:KHD113 JXH64:JXH113 JNL64:JNL113 JDP64:JDP113 ITT64:ITT113 IJX64:IJX113 IAB64:IAB113 HQF64:HQF113 HGJ64:HGJ113 GWN64:GWN113 GMR64:GMR113 GCV64:GCV113 FSZ64:FSZ113 FJD64:FJD113 EZH64:EZH113 EPL64:EPL113 EFP64:EFP113 DVT64:DVT113 DLX64:DLX113 DCB64:DCB113 CSF64:CSF113 CIJ64:CIJ113 BYN64:BYN113 BOR64:BOR113 BEV64:BEV113 AUZ64:AUZ113 ALD64:ALD113 ABH64:ABH113 RL64:RL113 RL13:RL62 ABH13:ABH62 ALD13:ALD62 AUZ13:AUZ62 BEV13:BEV62 BOR13:BOR62 BYN13:BYN62 CIJ13:CIJ62 CSF13:CSF62 DCB13:DCB62 DLX13:DLX62 DVT13:DVT62 EFP13:EFP62 EPL13:EPL62 EZH13:EZH62 FJD13:FJD62 FSZ13:FSZ62 GCV13:GCV62 GMR13:GMR62 GWN13:GWN62 HGJ13:HGJ62 HQF13:HQF62 IAB13:IAB62 IJX13:IJX62 ITT13:ITT62 JDP13:JDP62 JNL13:JNL62 JXH13:JXH62 KHD13:KHD62 KQZ13:KQZ62 LAV13:LAV62 LKR13:LKR62 LUN13:LUN62 MEJ13:MEJ62 MOF13:MOF62 MYB13:MYB62 NHX13:NHX62 NRT13:NRT62 OBP13:OBP62 OLL13:OLL62 OVH13:OVH62 PFD13:PFD62 POZ13:POZ62 PYV13:PYV62 QIR13:QIR62 QSN13:QSN62 RCJ13:RCJ62 RMF13:RMF62 RWB13:RWB62 SFX13:SFX62 SPT13:SPT62 SZP13:SZP62 TJL13:TJL62 TTH13:TTH62 UDD13:UDD62 UMZ13:UMZ62 UWV13:UWV62 VGR13:VGR62 VQN13:VQN62 WAJ13:WAJ62 WKF13:WKF62 WUB13:WUB62 HP13:HP62 HP64:HP113">
      <formula1>$H$11</formula1>
    </dataValidation>
    <dataValidation type="whole" operator="lessThanOrEqual" allowBlank="1" showInputMessage="1" showErrorMessage="1" error="INPUT NUMBER LESS THAN OR EQUAL THE HIGHEST POSSIBLE SCORE" prompt="Input Raw Score" sqref="WUC64:WUC113 WUC983053:WUC983153 WKG983053:WKG983153 WAK983053:WAK983153 VQO983053:VQO983153 VGS983053:VGS983153 UWW983053:UWW983153 UNA983053:UNA983153 UDE983053:UDE983153 TTI983053:TTI983153 TJM983053:TJM983153 SZQ983053:SZQ983153 SPU983053:SPU983153 SFY983053:SFY983153 RWC983053:RWC983153 RMG983053:RMG983153 RCK983053:RCK983153 QSO983053:QSO983153 QIS983053:QIS983153 PYW983053:PYW983153 PPA983053:PPA983153 PFE983053:PFE983153 OVI983053:OVI983153 OLM983053:OLM983153 OBQ983053:OBQ983153 NRU983053:NRU983153 NHY983053:NHY983153 MYC983053:MYC983153 MOG983053:MOG983153 MEK983053:MEK983153 LUO983053:LUO983153 LKS983053:LKS983153 LAW983053:LAW983153 KRA983053:KRA983153 KHE983053:KHE983153 JXI983053:JXI983153 JNM983053:JNM983153 JDQ983053:JDQ983153 ITU983053:ITU983153 IJY983053:IJY983153 IAC983053:IAC983153 HQG983053:HQG983153 HGK983053:HGK983153 GWO983053:GWO983153 GMS983053:GMS983153 GCW983053:GCW983153 FTA983053:FTA983153 FJE983053:FJE983153 EZI983053:EZI983153 EPM983053:EPM983153 EFQ983053:EFQ983153 DVU983053:DVU983153 DLY983053:DLY983153 DCC983053:DCC983153 CSG983053:CSG983153 CIK983053:CIK983153 BYO983053:BYO983153 BOS983053:BOS983153 BEW983053:BEW983153 AVA983053:AVA983153 ALE983053:ALE983153 ABI983053:ABI983153 RM983053:RM983153 HQ983053:HQ983153 I983053:I983153 WUC917517:WUC917617 WKG917517:WKG917617 WAK917517:WAK917617 VQO917517:VQO917617 VGS917517:VGS917617 UWW917517:UWW917617 UNA917517:UNA917617 UDE917517:UDE917617 TTI917517:TTI917617 TJM917517:TJM917617 SZQ917517:SZQ917617 SPU917517:SPU917617 SFY917517:SFY917617 RWC917517:RWC917617 RMG917517:RMG917617 RCK917517:RCK917617 QSO917517:QSO917617 QIS917517:QIS917617 PYW917517:PYW917617 PPA917517:PPA917617 PFE917517:PFE917617 OVI917517:OVI917617 OLM917517:OLM917617 OBQ917517:OBQ917617 NRU917517:NRU917617 NHY917517:NHY917617 MYC917517:MYC917617 MOG917517:MOG917617 MEK917517:MEK917617 LUO917517:LUO917617 LKS917517:LKS917617 LAW917517:LAW917617 KRA917517:KRA917617 KHE917517:KHE917617 JXI917517:JXI917617 JNM917517:JNM917617 JDQ917517:JDQ917617 ITU917517:ITU917617 IJY917517:IJY917617 IAC917517:IAC917617 HQG917517:HQG917617 HGK917517:HGK917617 GWO917517:GWO917617 GMS917517:GMS917617 GCW917517:GCW917617 FTA917517:FTA917617 FJE917517:FJE917617 EZI917517:EZI917617 EPM917517:EPM917617 EFQ917517:EFQ917617 DVU917517:DVU917617 DLY917517:DLY917617 DCC917517:DCC917617 CSG917517:CSG917617 CIK917517:CIK917617 BYO917517:BYO917617 BOS917517:BOS917617 BEW917517:BEW917617 AVA917517:AVA917617 ALE917517:ALE917617 ABI917517:ABI917617 RM917517:RM917617 HQ917517:HQ917617 I917517:I917617 WUC851981:WUC852081 WKG851981:WKG852081 WAK851981:WAK852081 VQO851981:VQO852081 VGS851981:VGS852081 UWW851981:UWW852081 UNA851981:UNA852081 UDE851981:UDE852081 TTI851981:TTI852081 TJM851981:TJM852081 SZQ851981:SZQ852081 SPU851981:SPU852081 SFY851981:SFY852081 RWC851981:RWC852081 RMG851981:RMG852081 RCK851981:RCK852081 QSO851981:QSO852081 QIS851981:QIS852081 PYW851981:PYW852081 PPA851981:PPA852081 PFE851981:PFE852081 OVI851981:OVI852081 OLM851981:OLM852081 OBQ851981:OBQ852081 NRU851981:NRU852081 NHY851981:NHY852081 MYC851981:MYC852081 MOG851981:MOG852081 MEK851981:MEK852081 LUO851981:LUO852081 LKS851981:LKS852081 LAW851981:LAW852081 KRA851981:KRA852081 KHE851981:KHE852081 JXI851981:JXI852081 JNM851981:JNM852081 JDQ851981:JDQ852081 ITU851981:ITU852081 IJY851981:IJY852081 IAC851981:IAC852081 HQG851981:HQG852081 HGK851981:HGK852081 GWO851981:GWO852081 GMS851981:GMS852081 GCW851981:GCW852081 FTA851981:FTA852081 FJE851981:FJE852081 EZI851981:EZI852081 EPM851981:EPM852081 EFQ851981:EFQ852081 DVU851981:DVU852081 DLY851981:DLY852081 DCC851981:DCC852081 CSG851981:CSG852081 CIK851981:CIK852081 BYO851981:BYO852081 BOS851981:BOS852081 BEW851981:BEW852081 AVA851981:AVA852081 ALE851981:ALE852081 ABI851981:ABI852081 RM851981:RM852081 HQ851981:HQ852081 I851981:I852081 WUC786445:WUC786545 WKG786445:WKG786545 WAK786445:WAK786545 VQO786445:VQO786545 VGS786445:VGS786545 UWW786445:UWW786545 UNA786445:UNA786545 UDE786445:UDE786545 TTI786445:TTI786545 TJM786445:TJM786545 SZQ786445:SZQ786545 SPU786445:SPU786545 SFY786445:SFY786545 RWC786445:RWC786545 RMG786445:RMG786545 RCK786445:RCK786545 QSO786445:QSO786545 QIS786445:QIS786545 PYW786445:PYW786545 PPA786445:PPA786545 PFE786445:PFE786545 OVI786445:OVI786545 OLM786445:OLM786545 OBQ786445:OBQ786545 NRU786445:NRU786545 NHY786445:NHY786545 MYC786445:MYC786545 MOG786445:MOG786545 MEK786445:MEK786545 LUO786445:LUO786545 LKS786445:LKS786545 LAW786445:LAW786545 KRA786445:KRA786545 KHE786445:KHE786545 JXI786445:JXI786545 JNM786445:JNM786545 JDQ786445:JDQ786545 ITU786445:ITU786545 IJY786445:IJY786545 IAC786445:IAC786545 HQG786445:HQG786545 HGK786445:HGK786545 GWO786445:GWO786545 GMS786445:GMS786545 GCW786445:GCW786545 FTA786445:FTA786545 FJE786445:FJE786545 EZI786445:EZI786545 EPM786445:EPM786545 EFQ786445:EFQ786545 DVU786445:DVU786545 DLY786445:DLY786545 DCC786445:DCC786545 CSG786445:CSG786545 CIK786445:CIK786545 BYO786445:BYO786545 BOS786445:BOS786545 BEW786445:BEW786545 AVA786445:AVA786545 ALE786445:ALE786545 ABI786445:ABI786545 RM786445:RM786545 HQ786445:HQ786545 I786445:I786545 WUC720909:WUC721009 WKG720909:WKG721009 WAK720909:WAK721009 VQO720909:VQO721009 VGS720909:VGS721009 UWW720909:UWW721009 UNA720909:UNA721009 UDE720909:UDE721009 TTI720909:TTI721009 TJM720909:TJM721009 SZQ720909:SZQ721009 SPU720909:SPU721009 SFY720909:SFY721009 RWC720909:RWC721009 RMG720909:RMG721009 RCK720909:RCK721009 QSO720909:QSO721009 QIS720909:QIS721009 PYW720909:PYW721009 PPA720909:PPA721009 PFE720909:PFE721009 OVI720909:OVI721009 OLM720909:OLM721009 OBQ720909:OBQ721009 NRU720909:NRU721009 NHY720909:NHY721009 MYC720909:MYC721009 MOG720909:MOG721009 MEK720909:MEK721009 LUO720909:LUO721009 LKS720909:LKS721009 LAW720909:LAW721009 KRA720909:KRA721009 KHE720909:KHE721009 JXI720909:JXI721009 JNM720909:JNM721009 JDQ720909:JDQ721009 ITU720909:ITU721009 IJY720909:IJY721009 IAC720909:IAC721009 HQG720909:HQG721009 HGK720909:HGK721009 GWO720909:GWO721009 GMS720909:GMS721009 GCW720909:GCW721009 FTA720909:FTA721009 FJE720909:FJE721009 EZI720909:EZI721009 EPM720909:EPM721009 EFQ720909:EFQ721009 DVU720909:DVU721009 DLY720909:DLY721009 DCC720909:DCC721009 CSG720909:CSG721009 CIK720909:CIK721009 BYO720909:BYO721009 BOS720909:BOS721009 BEW720909:BEW721009 AVA720909:AVA721009 ALE720909:ALE721009 ABI720909:ABI721009 RM720909:RM721009 HQ720909:HQ721009 I720909:I721009 WUC655373:WUC655473 WKG655373:WKG655473 WAK655373:WAK655473 VQO655373:VQO655473 VGS655373:VGS655473 UWW655373:UWW655473 UNA655373:UNA655473 UDE655373:UDE655473 TTI655373:TTI655473 TJM655373:TJM655473 SZQ655373:SZQ655473 SPU655373:SPU655473 SFY655373:SFY655473 RWC655373:RWC655473 RMG655373:RMG655473 RCK655373:RCK655473 QSO655373:QSO655473 QIS655373:QIS655473 PYW655373:PYW655473 PPA655373:PPA655473 PFE655373:PFE655473 OVI655373:OVI655473 OLM655373:OLM655473 OBQ655373:OBQ655473 NRU655373:NRU655473 NHY655373:NHY655473 MYC655373:MYC655473 MOG655373:MOG655473 MEK655373:MEK655473 LUO655373:LUO655473 LKS655373:LKS655473 LAW655373:LAW655473 KRA655373:KRA655473 KHE655373:KHE655473 JXI655373:JXI655473 JNM655373:JNM655473 JDQ655373:JDQ655473 ITU655373:ITU655473 IJY655373:IJY655473 IAC655373:IAC655473 HQG655373:HQG655473 HGK655373:HGK655473 GWO655373:GWO655473 GMS655373:GMS655473 GCW655373:GCW655473 FTA655373:FTA655473 FJE655373:FJE655473 EZI655373:EZI655473 EPM655373:EPM655473 EFQ655373:EFQ655473 DVU655373:DVU655473 DLY655373:DLY655473 DCC655373:DCC655473 CSG655373:CSG655473 CIK655373:CIK655473 BYO655373:BYO655473 BOS655373:BOS655473 BEW655373:BEW655473 AVA655373:AVA655473 ALE655373:ALE655473 ABI655373:ABI655473 RM655373:RM655473 HQ655373:HQ655473 I655373:I655473 WUC589837:WUC589937 WKG589837:WKG589937 WAK589837:WAK589937 VQO589837:VQO589937 VGS589837:VGS589937 UWW589837:UWW589937 UNA589837:UNA589937 UDE589837:UDE589937 TTI589837:TTI589937 TJM589837:TJM589937 SZQ589837:SZQ589937 SPU589837:SPU589937 SFY589837:SFY589937 RWC589837:RWC589937 RMG589837:RMG589937 RCK589837:RCK589937 QSO589837:QSO589937 QIS589837:QIS589937 PYW589837:PYW589937 PPA589837:PPA589937 PFE589837:PFE589937 OVI589837:OVI589937 OLM589837:OLM589937 OBQ589837:OBQ589937 NRU589837:NRU589937 NHY589837:NHY589937 MYC589837:MYC589937 MOG589837:MOG589937 MEK589837:MEK589937 LUO589837:LUO589937 LKS589837:LKS589937 LAW589837:LAW589937 KRA589837:KRA589937 KHE589837:KHE589937 JXI589837:JXI589937 JNM589837:JNM589937 JDQ589837:JDQ589937 ITU589837:ITU589937 IJY589837:IJY589937 IAC589837:IAC589937 HQG589837:HQG589937 HGK589837:HGK589937 GWO589837:GWO589937 GMS589837:GMS589937 GCW589837:GCW589937 FTA589837:FTA589937 FJE589837:FJE589937 EZI589837:EZI589937 EPM589837:EPM589937 EFQ589837:EFQ589937 DVU589837:DVU589937 DLY589837:DLY589937 DCC589837:DCC589937 CSG589837:CSG589937 CIK589837:CIK589937 BYO589837:BYO589937 BOS589837:BOS589937 BEW589837:BEW589937 AVA589837:AVA589937 ALE589837:ALE589937 ABI589837:ABI589937 RM589837:RM589937 HQ589837:HQ589937 I589837:I589937 WUC524301:WUC524401 WKG524301:WKG524401 WAK524301:WAK524401 VQO524301:VQO524401 VGS524301:VGS524401 UWW524301:UWW524401 UNA524301:UNA524401 UDE524301:UDE524401 TTI524301:TTI524401 TJM524301:TJM524401 SZQ524301:SZQ524401 SPU524301:SPU524401 SFY524301:SFY524401 RWC524301:RWC524401 RMG524301:RMG524401 RCK524301:RCK524401 QSO524301:QSO524401 QIS524301:QIS524401 PYW524301:PYW524401 PPA524301:PPA524401 PFE524301:PFE524401 OVI524301:OVI524401 OLM524301:OLM524401 OBQ524301:OBQ524401 NRU524301:NRU524401 NHY524301:NHY524401 MYC524301:MYC524401 MOG524301:MOG524401 MEK524301:MEK524401 LUO524301:LUO524401 LKS524301:LKS524401 LAW524301:LAW524401 KRA524301:KRA524401 KHE524301:KHE524401 JXI524301:JXI524401 JNM524301:JNM524401 JDQ524301:JDQ524401 ITU524301:ITU524401 IJY524301:IJY524401 IAC524301:IAC524401 HQG524301:HQG524401 HGK524301:HGK524401 GWO524301:GWO524401 GMS524301:GMS524401 GCW524301:GCW524401 FTA524301:FTA524401 FJE524301:FJE524401 EZI524301:EZI524401 EPM524301:EPM524401 EFQ524301:EFQ524401 DVU524301:DVU524401 DLY524301:DLY524401 DCC524301:DCC524401 CSG524301:CSG524401 CIK524301:CIK524401 BYO524301:BYO524401 BOS524301:BOS524401 BEW524301:BEW524401 AVA524301:AVA524401 ALE524301:ALE524401 ABI524301:ABI524401 RM524301:RM524401 HQ524301:HQ524401 I524301:I524401 WUC458765:WUC458865 WKG458765:WKG458865 WAK458765:WAK458865 VQO458765:VQO458865 VGS458765:VGS458865 UWW458765:UWW458865 UNA458765:UNA458865 UDE458765:UDE458865 TTI458765:TTI458865 TJM458765:TJM458865 SZQ458765:SZQ458865 SPU458765:SPU458865 SFY458765:SFY458865 RWC458765:RWC458865 RMG458765:RMG458865 RCK458765:RCK458865 QSO458765:QSO458865 QIS458765:QIS458865 PYW458765:PYW458865 PPA458765:PPA458865 PFE458765:PFE458865 OVI458765:OVI458865 OLM458765:OLM458865 OBQ458765:OBQ458865 NRU458765:NRU458865 NHY458765:NHY458865 MYC458765:MYC458865 MOG458765:MOG458865 MEK458765:MEK458865 LUO458765:LUO458865 LKS458765:LKS458865 LAW458765:LAW458865 KRA458765:KRA458865 KHE458765:KHE458865 JXI458765:JXI458865 JNM458765:JNM458865 JDQ458765:JDQ458865 ITU458765:ITU458865 IJY458765:IJY458865 IAC458765:IAC458865 HQG458765:HQG458865 HGK458765:HGK458865 GWO458765:GWO458865 GMS458765:GMS458865 GCW458765:GCW458865 FTA458765:FTA458865 FJE458765:FJE458865 EZI458765:EZI458865 EPM458765:EPM458865 EFQ458765:EFQ458865 DVU458765:DVU458865 DLY458765:DLY458865 DCC458765:DCC458865 CSG458765:CSG458865 CIK458765:CIK458865 BYO458765:BYO458865 BOS458765:BOS458865 BEW458765:BEW458865 AVA458765:AVA458865 ALE458765:ALE458865 ABI458765:ABI458865 RM458765:RM458865 HQ458765:HQ458865 I458765:I458865 WUC393229:WUC393329 WKG393229:WKG393329 WAK393229:WAK393329 VQO393229:VQO393329 VGS393229:VGS393329 UWW393229:UWW393329 UNA393229:UNA393329 UDE393229:UDE393329 TTI393229:TTI393329 TJM393229:TJM393329 SZQ393229:SZQ393329 SPU393229:SPU393329 SFY393229:SFY393329 RWC393229:RWC393329 RMG393229:RMG393329 RCK393229:RCK393329 QSO393229:QSO393329 QIS393229:QIS393329 PYW393229:PYW393329 PPA393229:PPA393329 PFE393229:PFE393329 OVI393229:OVI393329 OLM393229:OLM393329 OBQ393229:OBQ393329 NRU393229:NRU393329 NHY393229:NHY393329 MYC393229:MYC393329 MOG393229:MOG393329 MEK393229:MEK393329 LUO393229:LUO393329 LKS393229:LKS393329 LAW393229:LAW393329 KRA393229:KRA393329 KHE393229:KHE393329 JXI393229:JXI393329 JNM393229:JNM393329 JDQ393229:JDQ393329 ITU393229:ITU393329 IJY393229:IJY393329 IAC393229:IAC393329 HQG393229:HQG393329 HGK393229:HGK393329 GWO393229:GWO393329 GMS393229:GMS393329 GCW393229:GCW393329 FTA393229:FTA393329 FJE393229:FJE393329 EZI393229:EZI393329 EPM393229:EPM393329 EFQ393229:EFQ393329 DVU393229:DVU393329 DLY393229:DLY393329 DCC393229:DCC393329 CSG393229:CSG393329 CIK393229:CIK393329 BYO393229:BYO393329 BOS393229:BOS393329 BEW393229:BEW393329 AVA393229:AVA393329 ALE393229:ALE393329 ABI393229:ABI393329 RM393229:RM393329 HQ393229:HQ393329 I393229:I393329 WUC327693:WUC327793 WKG327693:WKG327793 WAK327693:WAK327793 VQO327693:VQO327793 VGS327693:VGS327793 UWW327693:UWW327793 UNA327693:UNA327793 UDE327693:UDE327793 TTI327693:TTI327793 TJM327693:TJM327793 SZQ327693:SZQ327793 SPU327693:SPU327793 SFY327693:SFY327793 RWC327693:RWC327793 RMG327693:RMG327793 RCK327693:RCK327793 QSO327693:QSO327793 QIS327693:QIS327793 PYW327693:PYW327793 PPA327693:PPA327793 PFE327693:PFE327793 OVI327693:OVI327793 OLM327693:OLM327793 OBQ327693:OBQ327793 NRU327693:NRU327793 NHY327693:NHY327793 MYC327693:MYC327793 MOG327693:MOG327793 MEK327693:MEK327793 LUO327693:LUO327793 LKS327693:LKS327793 LAW327693:LAW327793 KRA327693:KRA327793 KHE327693:KHE327793 JXI327693:JXI327793 JNM327693:JNM327793 JDQ327693:JDQ327793 ITU327693:ITU327793 IJY327693:IJY327793 IAC327693:IAC327793 HQG327693:HQG327793 HGK327693:HGK327793 GWO327693:GWO327793 GMS327693:GMS327793 GCW327693:GCW327793 FTA327693:FTA327793 FJE327693:FJE327793 EZI327693:EZI327793 EPM327693:EPM327793 EFQ327693:EFQ327793 DVU327693:DVU327793 DLY327693:DLY327793 DCC327693:DCC327793 CSG327693:CSG327793 CIK327693:CIK327793 BYO327693:BYO327793 BOS327693:BOS327793 BEW327693:BEW327793 AVA327693:AVA327793 ALE327693:ALE327793 ABI327693:ABI327793 RM327693:RM327793 HQ327693:HQ327793 I327693:I327793 WUC262157:WUC262257 WKG262157:WKG262257 WAK262157:WAK262257 VQO262157:VQO262257 VGS262157:VGS262257 UWW262157:UWW262257 UNA262157:UNA262257 UDE262157:UDE262257 TTI262157:TTI262257 TJM262157:TJM262257 SZQ262157:SZQ262257 SPU262157:SPU262257 SFY262157:SFY262257 RWC262157:RWC262257 RMG262157:RMG262257 RCK262157:RCK262257 QSO262157:QSO262257 QIS262157:QIS262257 PYW262157:PYW262257 PPA262157:PPA262257 PFE262157:PFE262257 OVI262157:OVI262257 OLM262157:OLM262257 OBQ262157:OBQ262257 NRU262157:NRU262257 NHY262157:NHY262257 MYC262157:MYC262257 MOG262157:MOG262257 MEK262157:MEK262257 LUO262157:LUO262257 LKS262157:LKS262257 LAW262157:LAW262257 KRA262157:KRA262257 KHE262157:KHE262257 JXI262157:JXI262257 JNM262157:JNM262257 JDQ262157:JDQ262257 ITU262157:ITU262257 IJY262157:IJY262257 IAC262157:IAC262257 HQG262157:HQG262257 HGK262157:HGK262257 GWO262157:GWO262257 GMS262157:GMS262257 GCW262157:GCW262257 FTA262157:FTA262257 FJE262157:FJE262257 EZI262157:EZI262257 EPM262157:EPM262257 EFQ262157:EFQ262257 DVU262157:DVU262257 DLY262157:DLY262257 DCC262157:DCC262257 CSG262157:CSG262257 CIK262157:CIK262257 BYO262157:BYO262257 BOS262157:BOS262257 BEW262157:BEW262257 AVA262157:AVA262257 ALE262157:ALE262257 ABI262157:ABI262257 RM262157:RM262257 HQ262157:HQ262257 I262157:I262257 WUC196621:WUC196721 WKG196621:WKG196721 WAK196621:WAK196721 VQO196621:VQO196721 VGS196621:VGS196721 UWW196621:UWW196721 UNA196621:UNA196721 UDE196621:UDE196721 TTI196621:TTI196721 TJM196621:TJM196721 SZQ196621:SZQ196721 SPU196621:SPU196721 SFY196621:SFY196721 RWC196621:RWC196721 RMG196621:RMG196721 RCK196621:RCK196721 QSO196621:QSO196721 QIS196621:QIS196721 PYW196621:PYW196721 PPA196621:PPA196721 PFE196621:PFE196721 OVI196621:OVI196721 OLM196621:OLM196721 OBQ196621:OBQ196721 NRU196621:NRU196721 NHY196621:NHY196721 MYC196621:MYC196721 MOG196621:MOG196721 MEK196621:MEK196721 LUO196621:LUO196721 LKS196621:LKS196721 LAW196621:LAW196721 KRA196621:KRA196721 KHE196621:KHE196721 JXI196621:JXI196721 JNM196621:JNM196721 JDQ196621:JDQ196721 ITU196621:ITU196721 IJY196621:IJY196721 IAC196621:IAC196721 HQG196621:HQG196721 HGK196621:HGK196721 GWO196621:GWO196721 GMS196621:GMS196721 GCW196621:GCW196721 FTA196621:FTA196721 FJE196621:FJE196721 EZI196621:EZI196721 EPM196621:EPM196721 EFQ196621:EFQ196721 DVU196621:DVU196721 DLY196621:DLY196721 DCC196621:DCC196721 CSG196621:CSG196721 CIK196621:CIK196721 BYO196621:BYO196721 BOS196621:BOS196721 BEW196621:BEW196721 AVA196621:AVA196721 ALE196621:ALE196721 ABI196621:ABI196721 RM196621:RM196721 HQ196621:HQ196721 I196621:I196721 WUC131085:WUC131185 WKG131085:WKG131185 WAK131085:WAK131185 VQO131085:VQO131185 VGS131085:VGS131185 UWW131085:UWW131185 UNA131085:UNA131185 UDE131085:UDE131185 TTI131085:TTI131185 TJM131085:TJM131185 SZQ131085:SZQ131185 SPU131085:SPU131185 SFY131085:SFY131185 RWC131085:RWC131185 RMG131085:RMG131185 RCK131085:RCK131185 QSO131085:QSO131185 QIS131085:QIS131185 PYW131085:PYW131185 PPA131085:PPA131185 PFE131085:PFE131185 OVI131085:OVI131185 OLM131085:OLM131185 OBQ131085:OBQ131185 NRU131085:NRU131185 NHY131085:NHY131185 MYC131085:MYC131185 MOG131085:MOG131185 MEK131085:MEK131185 LUO131085:LUO131185 LKS131085:LKS131185 LAW131085:LAW131185 KRA131085:KRA131185 KHE131085:KHE131185 JXI131085:JXI131185 JNM131085:JNM131185 JDQ131085:JDQ131185 ITU131085:ITU131185 IJY131085:IJY131185 IAC131085:IAC131185 HQG131085:HQG131185 HGK131085:HGK131185 GWO131085:GWO131185 GMS131085:GMS131185 GCW131085:GCW131185 FTA131085:FTA131185 FJE131085:FJE131185 EZI131085:EZI131185 EPM131085:EPM131185 EFQ131085:EFQ131185 DVU131085:DVU131185 DLY131085:DLY131185 DCC131085:DCC131185 CSG131085:CSG131185 CIK131085:CIK131185 BYO131085:BYO131185 BOS131085:BOS131185 BEW131085:BEW131185 AVA131085:AVA131185 ALE131085:ALE131185 ABI131085:ABI131185 RM131085:RM131185 HQ131085:HQ131185 I131085:I131185 WUC65549:WUC65649 WKG65549:WKG65649 WAK65549:WAK65649 VQO65549:VQO65649 VGS65549:VGS65649 UWW65549:UWW65649 UNA65549:UNA65649 UDE65549:UDE65649 TTI65549:TTI65649 TJM65549:TJM65649 SZQ65549:SZQ65649 SPU65549:SPU65649 SFY65549:SFY65649 RWC65549:RWC65649 RMG65549:RMG65649 RCK65549:RCK65649 QSO65549:QSO65649 QIS65549:QIS65649 PYW65549:PYW65649 PPA65549:PPA65649 PFE65549:PFE65649 OVI65549:OVI65649 OLM65549:OLM65649 OBQ65549:OBQ65649 NRU65549:NRU65649 NHY65549:NHY65649 MYC65549:MYC65649 MOG65549:MOG65649 MEK65549:MEK65649 LUO65549:LUO65649 LKS65549:LKS65649 LAW65549:LAW65649 KRA65549:KRA65649 KHE65549:KHE65649 JXI65549:JXI65649 JNM65549:JNM65649 JDQ65549:JDQ65649 ITU65549:ITU65649 IJY65549:IJY65649 IAC65549:IAC65649 HQG65549:HQG65649 HGK65549:HGK65649 GWO65549:GWO65649 GMS65549:GMS65649 GCW65549:GCW65649 FTA65549:FTA65649 FJE65549:FJE65649 EZI65549:EZI65649 EPM65549:EPM65649 EFQ65549:EFQ65649 DVU65549:DVU65649 DLY65549:DLY65649 DCC65549:DCC65649 CSG65549:CSG65649 CIK65549:CIK65649 BYO65549:BYO65649 BOS65549:BOS65649 BEW65549:BEW65649 AVA65549:AVA65649 ALE65549:ALE65649 ABI65549:ABI65649 RM65549:RM65649 HQ65549:HQ65649 I65549:I65649 WKG64:WKG113 WAK64:WAK113 VQO64:VQO113 VGS64:VGS113 UWW64:UWW113 UNA64:UNA113 UDE64:UDE113 TTI64:TTI113 TJM64:TJM113 SZQ64:SZQ113 SPU64:SPU113 SFY64:SFY113 RWC64:RWC113 RMG64:RMG113 RCK64:RCK113 QSO64:QSO113 QIS64:QIS113 PYW64:PYW113 PPA64:PPA113 PFE64:PFE113 OVI64:OVI113 OLM64:OLM113 OBQ64:OBQ113 NRU64:NRU113 NHY64:NHY113 MYC64:MYC113 MOG64:MOG113 MEK64:MEK113 LUO64:LUO113 LKS64:LKS113 LAW64:LAW113 KRA64:KRA113 KHE64:KHE113 JXI64:JXI113 JNM64:JNM113 JDQ64:JDQ113 ITU64:ITU113 IJY64:IJY113 IAC64:IAC113 HQG64:HQG113 HGK64:HGK113 GWO64:GWO113 GMS64:GMS113 GCW64:GCW113 FTA64:FTA113 FJE64:FJE113 EZI64:EZI113 EPM64:EPM113 EFQ64:EFQ113 DVU64:DVU113 DLY64:DLY113 DCC64:DCC113 CSG64:CSG113 CIK64:CIK113 BYO64:BYO113 BOS64:BOS113 BEW64:BEW113 AVA64:AVA113 ALE64:ALE113 ABI64:ABI113 RM64:RM113 RM13:RM62 ABI13:ABI62 ALE13:ALE62 AVA13:AVA62 BEW13:BEW62 BOS13:BOS62 BYO13:BYO62 CIK13:CIK62 CSG13:CSG62 DCC13:DCC62 DLY13:DLY62 DVU13:DVU62 EFQ13:EFQ62 EPM13:EPM62 EZI13:EZI62 FJE13:FJE62 FTA13:FTA62 GCW13:GCW62 GMS13:GMS62 GWO13:GWO62 HGK13:HGK62 HQG13:HQG62 IAC13:IAC62 IJY13:IJY62 ITU13:ITU62 JDQ13:JDQ62 JNM13:JNM62 JXI13:JXI62 KHE13:KHE62 KRA13:KRA62 LAW13:LAW62 LKS13:LKS62 LUO13:LUO62 MEK13:MEK62 MOG13:MOG62 MYC13:MYC62 NHY13:NHY62 NRU13:NRU62 OBQ13:OBQ62 OLM13:OLM62 OVI13:OVI62 PFE13:PFE62 PPA13:PPA62 PYW13:PYW62 QIS13:QIS62 QSO13:QSO62 RCK13:RCK62 RMG13:RMG62 RWC13:RWC62 SFY13:SFY62 SPU13:SPU62 SZQ13:SZQ62 TJM13:TJM62 TTI13:TTI62 UDE13:UDE62 UNA13:UNA62 UWW13:UWW62 VGS13:VGS62 VQO13:VQO62 WAK13:WAK62 WKG13:WKG62 WUC13:WUC62 HQ13:HQ62 HQ64:HQ113">
      <formula1>$I$11</formula1>
    </dataValidation>
    <dataValidation type="whole" operator="lessThanOrEqual" allowBlank="1" showInputMessage="1" showErrorMessage="1" error="INPUT NUMBER LESS THAN OR EQUAL THE HIGHEST POSSIBLE SCORE" prompt="Input Raw Score" sqref="WUD64:WUD113 WUD983053:WUD983153 WKH983053:WKH983153 WAL983053:WAL983153 VQP983053:VQP983153 VGT983053:VGT983153 UWX983053:UWX983153 UNB983053:UNB983153 UDF983053:UDF983153 TTJ983053:TTJ983153 TJN983053:TJN983153 SZR983053:SZR983153 SPV983053:SPV983153 SFZ983053:SFZ983153 RWD983053:RWD983153 RMH983053:RMH983153 RCL983053:RCL983153 QSP983053:QSP983153 QIT983053:QIT983153 PYX983053:PYX983153 PPB983053:PPB983153 PFF983053:PFF983153 OVJ983053:OVJ983153 OLN983053:OLN983153 OBR983053:OBR983153 NRV983053:NRV983153 NHZ983053:NHZ983153 MYD983053:MYD983153 MOH983053:MOH983153 MEL983053:MEL983153 LUP983053:LUP983153 LKT983053:LKT983153 LAX983053:LAX983153 KRB983053:KRB983153 KHF983053:KHF983153 JXJ983053:JXJ983153 JNN983053:JNN983153 JDR983053:JDR983153 ITV983053:ITV983153 IJZ983053:IJZ983153 IAD983053:IAD983153 HQH983053:HQH983153 HGL983053:HGL983153 GWP983053:GWP983153 GMT983053:GMT983153 GCX983053:GCX983153 FTB983053:FTB983153 FJF983053:FJF983153 EZJ983053:EZJ983153 EPN983053:EPN983153 EFR983053:EFR983153 DVV983053:DVV983153 DLZ983053:DLZ983153 DCD983053:DCD983153 CSH983053:CSH983153 CIL983053:CIL983153 BYP983053:BYP983153 BOT983053:BOT983153 BEX983053:BEX983153 AVB983053:AVB983153 ALF983053:ALF983153 ABJ983053:ABJ983153 RN983053:RN983153 HR983053:HR983153 J983053:J983153 WUD917517:WUD917617 WKH917517:WKH917617 WAL917517:WAL917617 VQP917517:VQP917617 VGT917517:VGT917617 UWX917517:UWX917617 UNB917517:UNB917617 UDF917517:UDF917617 TTJ917517:TTJ917617 TJN917517:TJN917617 SZR917517:SZR917617 SPV917517:SPV917617 SFZ917517:SFZ917617 RWD917517:RWD917617 RMH917517:RMH917617 RCL917517:RCL917617 QSP917517:QSP917617 QIT917517:QIT917617 PYX917517:PYX917617 PPB917517:PPB917617 PFF917517:PFF917617 OVJ917517:OVJ917617 OLN917517:OLN917617 OBR917517:OBR917617 NRV917517:NRV917617 NHZ917517:NHZ917617 MYD917517:MYD917617 MOH917517:MOH917617 MEL917517:MEL917617 LUP917517:LUP917617 LKT917517:LKT917617 LAX917517:LAX917617 KRB917517:KRB917617 KHF917517:KHF917617 JXJ917517:JXJ917617 JNN917517:JNN917617 JDR917517:JDR917617 ITV917517:ITV917617 IJZ917517:IJZ917617 IAD917517:IAD917617 HQH917517:HQH917617 HGL917517:HGL917617 GWP917517:GWP917617 GMT917517:GMT917617 GCX917517:GCX917617 FTB917517:FTB917617 FJF917517:FJF917617 EZJ917517:EZJ917617 EPN917517:EPN917617 EFR917517:EFR917617 DVV917517:DVV917617 DLZ917517:DLZ917617 DCD917517:DCD917617 CSH917517:CSH917617 CIL917517:CIL917617 BYP917517:BYP917617 BOT917517:BOT917617 BEX917517:BEX917617 AVB917517:AVB917617 ALF917517:ALF917617 ABJ917517:ABJ917617 RN917517:RN917617 HR917517:HR917617 J917517:J917617 WUD851981:WUD852081 WKH851981:WKH852081 WAL851981:WAL852081 VQP851981:VQP852081 VGT851981:VGT852081 UWX851981:UWX852081 UNB851981:UNB852081 UDF851981:UDF852081 TTJ851981:TTJ852081 TJN851981:TJN852081 SZR851981:SZR852081 SPV851981:SPV852081 SFZ851981:SFZ852081 RWD851981:RWD852081 RMH851981:RMH852081 RCL851981:RCL852081 QSP851981:QSP852081 QIT851981:QIT852081 PYX851981:PYX852081 PPB851981:PPB852081 PFF851981:PFF852081 OVJ851981:OVJ852081 OLN851981:OLN852081 OBR851981:OBR852081 NRV851981:NRV852081 NHZ851981:NHZ852081 MYD851981:MYD852081 MOH851981:MOH852081 MEL851981:MEL852081 LUP851981:LUP852081 LKT851981:LKT852081 LAX851981:LAX852081 KRB851981:KRB852081 KHF851981:KHF852081 JXJ851981:JXJ852081 JNN851981:JNN852081 JDR851981:JDR852081 ITV851981:ITV852081 IJZ851981:IJZ852081 IAD851981:IAD852081 HQH851981:HQH852081 HGL851981:HGL852081 GWP851981:GWP852081 GMT851981:GMT852081 GCX851981:GCX852081 FTB851981:FTB852081 FJF851981:FJF852081 EZJ851981:EZJ852081 EPN851981:EPN852081 EFR851981:EFR852081 DVV851981:DVV852081 DLZ851981:DLZ852081 DCD851981:DCD852081 CSH851981:CSH852081 CIL851981:CIL852081 BYP851981:BYP852081 BOT851981:BOT852081 BEX851981:BEX852081 AVB851981:AVB852081 ALF851981:ALF852081 ABJ851981:ABJ852081 RN851981:RN852081 HR851981:HR852081 J851981:J852081 WUD786445:WUD786545 WKH786445:WKH786545 WAL786445:WAL786545 VQP786445:VQP786545 VGT786445:VGT786545 UWX786445:UWX786545 UNB786445:UNB786545 UDF786445:UDF786545 TTJ786445:TTJ786545 TJN786445:TJN786545 SZR786445:SZR786545 SPV786445:SPV786545 SFZ786445:SFZ786545 RWD786445:RWD786545 RMH786445:RMH786545 RCL786445:RCL786545 QSP786445:QSP786545 QIT786445:QIT786545 PYX786445:PYX786545 PPB786445:PPB786545 PFF786445:PFF786545 OVJ786445:OVJ786545 OLN786445:OLN786545 OBR786445:OBR786545 NRV786445:NRV786545 NHZ786445:NHZ786545 MYD786445:MYD786545 MOH786445:MOH786545 MEL786445:MEL786545 LUP786445:LUP786545 LKT786445:LKT786545 LAX786445:LAX786545 KRB786445:KRB786545 KHF786445:KHF786545 JXJ786445:JXJ786545 JNN786445:JNN786545 JDR786445:JDR786545 ITV786445:ITV786545 IJZ786445:IJZ786545 IAD786445:IAD786545 HQH786445:HQH786545 HGL786445:HGL786545 GWP786445:GWP786545 GMT786445:GMT786545 GCX786445:GCX786545 FTB786445:FTB786545 FJF786445:FJF786545 EZJ786445:EZJ786545 EPN786445:EPN786545 EFR786445:EFR786545 DVV786445:DVV786545 DLZ786445:DLZ786545 DCD786445:DCD786545 CSH786445:CSH786545 CIL786445:CIL786545 BYP786445:BYP786545 BOT786445:BOT786545 BEX786445:BEX786545 AVB786445:AVB786545 ALF786445:ALF786545 ABJ786445:ABJ786545 RN786445:RN786545 HR786445:HR786545 J786445:J786545 WUD720909:WUD721009 WKH720909:WKH721009 WAL720909:WAL721009 VQP720909:VQP721009 VGT720909:VGT721009 UWX720909:UWX721009 UNB720909:UNB721009 UDF720909:UDF721009 TTJ720909:TTJ721009 TJN720909:TJN721009 SZR720909:SZR721009 SPV720909:SPV721009 SFZ720909:SFZ721009 RWD720909:RWD721009 RMH720909:RMH721009 RCL720909:RCL721009 QSP720909:QSP721009 QIT720909:QIT721009 PYX720909:PYX721009 PPB720909:PPB721009 PFF720909:PFF721009 OVJ720909:OVJ721009 OLN720909:OLN721009 OBR720909:OBR721009 NRV720909:NRV721009 NHZ720909:NHZ721009 MYD720909:MYD721009 MOH720909:MOH721009 MEL720909:MEL721009 LUP720909:LUP721009 LKT720909:LKT721009 LAX720909:LAX721009 KRB720909:KRB721009 KHF720909:KHF721009 JXJ720909:JXJ721009 JNN720909:JNN721009 JDR720909:JDR721009 ITV720909:ITV721009 IJZ720909:IJZ721009 IAD720909:IAD721009 HQH720909:HQH721009 HGL720909:HGL721009 GWP720909:GWP721009 GMT720909:GMT721009 GCX720909:GCX721009 FTB720909:FTB721009 FJF720909:FJF721009 EZJ720909:EZJ721009 EPN720909:EPN721009 EFR720909:EFR721009 DVV720909:DVV721009 DLZ720909:DLZ721009 DCD720909:DCD721009 CSH720909:CSH721009 CIL720909:CIL721009 BYP720909:BYP721009 BOT720909:BOT721009 BEX720909:BEX721009 AVB720909:AVB721009 ALF720909:ALF721009 ABJ720909:ABJ721009 RN720909:RN721009 HR720909:HR721009 J720909:J721009 WUD655373:WUD655473 WKH655373:WKH655473 WAL655373:WAL655473 VQP655373:VQP655473 VGT655373:VGT655473 UWX655373:UWX655473 UNB655373:UNB655473 UDF655373:UDF655473 TTJ655373:TTJ655473 TJN655373:TJN655473 SZR655373:SZR655473 SPV655373:SPV655473 SFZ655373:SFZ655473 RWD655373:RWD655473 RMH655373:RMH655473 RCL655373:RCL655473 QSP655373:QSP655473 QIT655373:QIT655473 PYX655373:PYX655473 PPB655373:PPB655473 PFF655373:PFF655473 OVJ655373:OVJ655473 OLN655373:OLN655473 OBR655373:OBR655473 NRV655373:NRV655473 NHZ655373:NHZ655473 MYD655373:MYD655473 MOH655373:MOH655473 MEL655373:MEL655473 LUP655373:LUP655473 LKT655373:LKT655473 LAX655373:LAX655473 KRB655373:KRB655473 KHF655373:KHF655473 JXJ655373:JXJ655473 JNN655373:JNN655473 JDR655373:JDR655473 ITV655373:ITV655473 IJZ655373:IJZ655473 IAD655373:IAD655473 HQH655373:HQH655473 HGL655373:HGL655473 GWP655373:GWP655473 GMT655373:GMT655473 GCX655373:GCX655473 FTB655373:FTB655473 FJF655373:FJF655473 EZJ655373:EZJ655473 EPN655373:EPN655473 EFR655373:EFR655473 DVV655373:DVV655473 DLZ655373:DLZ655473 DCD655373:DCD655473 CSH655373:CSH655473 CIL655373:CIL655473 BYP655373:BYP655473 BOT655373:BOT655473 BEX655373:BEX655473 AVB655373:AVB655473 ALF655373:ALF655473 ABJ655373:ABJ655473 RN655373:RN655473 HR655373:HR655473 J655373:J655473 WUD589837:WUD589937 WKH589837:WKH589937 WAL589837:WAL589937 VQP589837:VQP589937 VGT589837:VGT589937 UWX589837:UWX589937 UNB589837:UNB589937 UDF589837:UDF589937 TTJ589837:TTJ589937 TJN589837:TJN589937 SZR589837:SZR589937 SPV589837:SPV589937 SFZ589837:SFZ589937 RWD589837:RWD589937 RMH589837:RMH589937 RCL589837:RCL589937 QSP589837:QSP589937 QIT589837:QIT589937 PYX589837:PYX589937 PPB589837:PPB589937 PFF589837:PFF589937 OVJ589837:OVJ589937 OLN589837:OLN589937 OBR589837:OBR589937 NRV589837:NRV589937 NHZ589837:NHZ589937 MYD589837:MYD589937 MOH589837:MOH589937 MEL589837:MEL589937 LUP589837:LUP589937 LKT589837:LKT589937 LAX589837:LAX589937 KRB589837:KRB589937 KHF589837:KHF589937 JXJ589837:JXJ589937 JNN589837:JNN589937 JDR589837:JDR589937 ITV589837:ITV589937 IJZ589837:IJZ589937 IAD589837:IAD589937 HQH589837:HQH589937 HGL589837:HGL589937 GWP589837:GWP589937 GMT589837:GMT589937 GCX589837:GCX589937 FTB589837:FTB589937 FJF589837:FJF589937 EZJ589837:EZJ589937 EPN589837:EPN589937 EFR589837:EFR589937 DVV589837:DVV589937 DLZ589837:DLZ589937 DCD589837:DCD589937 CSH589837:CSH589937 CIL589837:CIL589937 BYP589837:BYP589937 BOT589837:BOT589937 BEX589837:BEX589937 AVB589837:AVB589937 ALF589837:ALF589937 ABJ589837:ABJ589937 RN589837:RN589937 HR589837:HR589937 J589837:J589937 WUD524301:WUD524401 WKH524301:WKH524401 WAL524301:WAL524401 VQP524301:VQP524401 VGT524301:VGT524401 UWX524301:UWX524401 UNB524301:UNB524401 UDF524301:UDF524401 TTJ524301:TTJ524401 TJN524301:TJN524401 SZR524301:SZR524401 SPV524301:SPV524401 SFZ524301:SFZ524401 RWD524301:RWD524401 RMH524301:RMH524401 RCL524301:RCL524401 QSP524301:QSP524401 QIT524301:QIT524401 PYX524301:PYX524401 PPB524301:PPB524401 PFF524301:PFF524401 OVJ524301:OVJ524401 OLN524301:OLN524401 OBR524301:OBR524401 NRV524301:NRV524401 NHZ524301:NHZ524401 MYD524301:MYD524401 MOH524301:MOH524401 MEL524301:MEL524401 LUP524301:LUP524401 LKT524301:LKT524401 LAX524301:LAX524401 KRB524301:KRB524401 KHF524301:KHF524401 JXJ524301:JXJ524401 JNN524301:JNN524401 JDR524301:JDR524401 ITV524301:ITV524401 IJZ524301:IJZ524401 IAD524301:IAD524401 HQH524301:HQH524401 HGL524301:HGL524401 GWP524301:GWP524401 GMT524301:GMT524401 GCX524301:GCX524401 FTB524301:FTB524401 FJF524301:FJF524401 EZJ524301:EZJ524401 EPN524301:EPN524401 EFR524301:EFR524401 DVV524301:DVV524401 DLZ524301:DLZ524401 DCD524301:DCD524401 CSH524301:CSH524401 CIL524301:CIL524401 BYP524301:BYP524401 BOT524301:BOT524401 BEX524301:BEX524401 AVB524301:AVB524401 ALF524301:ALF524401 ABJ524301:ABJ524401 RN524301:RN524401 HR524301:HR524401 J524301:J524401 WUD458765:WUD458865 WKH458765:WKH458865 WAL458765:WAL458865 VQP458765:VQP458865 VGT458765:VGT458865 UWX458765:UWX458865 UNB458765:UNB458865 UDF458765:UDF458865 TTJ458765:TTJ458865 TJN458765:TJN458865 SZR458765:SZR458865 SPV458765:SPV458865 SFZ458765:SFZ458865 RWD458765:RWD458865 RMH458765:RMH458865 RCL458765:RCL458865 QSP458765:QSP458865 QIT458765:QIT458865 PYX458765:PYX458865 PPB458765:PPB458865 PFF458765:PFF458865 OVJ458765:OVJ458865 OLN458765:OLN458865 OBR458765:OBR458865 NRV458765:NRV458865 NHZ458765:NHZ458865 MYD458765:MYD458865 MOH458765:MOH458865 MEL458765:MEL458865 LUP458765:LUP458865 LKT458765:LKT458865 LAX458765:LAX458865 KRB458765:KRB458865 KHF458765:KHF458865 JXJ458765:JXJ458865 JNN458765:JNN458865 JDR458765:JDR458865 ITV458765:ITV458865 IJZ458765:IJZ458865 IAD458765:IAD458865 HQH458765:HQH458865 HGL458765:HGL458865 GWP458765:GWP458865 GMT458765:GMT458865 GCX458765:GCX458865 FTB458765:FTB458865 FJF458765:FJF458865 EZJ458765:EZJ458865 EPN458765:EPN458865 EFR458765:EFR458865 DVV458765:DVV458865 DLZ458765:DLZ458865 DCD458765:DCD458865 CSH458765:CSH458865 CIL458765:CIL458865 BYP458765:BYP458865 BOT458765:BOT458865 BEX458765:BEX458865 AVB458765:AVB458865 ALF458765:ALF458865 ABJ458765:ABJ458865 RN458765:RN458865 HR458765:HR458865 J458765:J458865 WUD393229:WUD393329 WKH393229:WKH393329 WAL393229:WAL393329 VQP393229:VQP393329 VGT393229:VGT393329 UWX393229:UWX393329 UNB393229:UNB393329 UDF393229:UDF393329 TTJ393229:TTJ393329 TJN393229:TJN393329 SZR393229:SZR393329 SPV393229:SPV393329 SFZ393229:SFZ393329 RWD393229:RWD393329 RMH393229:RMH393329 RCL393229:RCL393329 QSP393229:QSP393329 QIT393229:QIT393329 PYX393229:PYX393329 PPB393229:PPB393329 PFF393229:PFF393329 OVJ393229:OVJ393329 OLN393229:OLN393329 OBR393229:OBR393329 NRV393229:NRV393329 NHZ393229:NHZ393329 MYD393229:MYD393329 MOH393229:MOH393329 MEL393229:MEL393329 LUP393229:LUP393329 LKT393229:LKT393329 LAX393229:LAX393329 KRB393229:KRB393329 KHF393229:KHF393329 JXJ393229:JXJ393329 JNN393229:JNN393329 JDR393229:JDR393329 ITV393229:ITV393329 IJZ393229:IJZ393329 IAD393229:IAD393329 HQH393229:HQH393329 HGL393229:HGL393329 GWP393229:GWP393329 GMT393229:GMT393329 GCX393229:GCX393329 FTB393229:FTB393329 FJF393229:FJF393329 EZJ393229:EZJ393329 EPN393229:EPN393329 EFR393229:EFR393329 DVV393229:DVV393329 DLZ393229:DLZ393329 DCD393229:DCD393329 CSH393229:CSH393329 CIL393229:CIL393329 BYP393229:BYP393329 BOT393229:BOT393329 BEX393229:BEX393329 AVB393229:AVB393329 ALF393229:ALF393329 ABJ393229:ABJ393329 RN393229:RN393329 HR393229:HR393329 J393229:J393329 WUD327693:WUD327793 WKH327693:WKH327793 WAL327693:WAL327793 VQP327693:VQP327793 VGT327693:VGT327793 UWX327693:UWX327793 UNB327693:UNB327793 UDF327693:UDF327793 TTJ327693:TTJ327793 TJN327693:TJN327793 SZR327693:SZR327793 SPV327693:SPV327793 SFZ327693:SFZ327793 RWD327693:RWD327793 RMH327693:RMH327793 RCL327693:RCL327793 QSP327693:QSP327793 QIT327693:QIT327793 PYX327693:PYX327793 PPB327693:PPB327793 PFF327693:PFF327793 OVJ327693:OVJ327793 OLN327693:OLN327793 OBR327693:OBR327793 NRV327693:NRV327793 NHZ327693:NHZ327793 MYD327693:MYD327793 MOH327693:MOH327793 MEL327693:MEL327793 LUP327693:LUP327793 LKT327693:LKT327793 LAX327693:LAX327793 KRB327693:KRB327793 KHF327693:KHF327793 JXJ327693:JXJ327793 JNN327693:JNN327793 JDR327693:JDR327793 ITV327693:ITV327793 IJZ327693:IJZ327793 IAD327693:IAD327793 HQH327693:HQH327793 HGL327693:HGL327793 GWP327693:GWP327793 GMT327693:GMT327793 GCX327693:GCX327793 FTB327693:FTB327793 FJF327693:FJF327793 EZJ327693:EZJ327793 EPN327693:EPN327793 EFR327693:EFR327793 DVV327693:DVV327793 DLZ327693:DLZ327793 DCD327693:DCD327793 CSH327693:CSH327793 CIL327693:CIL327793 BYP327693:BYP327793 BOT327693:BOT327793 BEX327693:BEX327793 AVB327693:AVB327793 ALF327693:ALF327793 ABJ327693:ABJ327793 RN327693:RN327793 HR327693:HR327793 J327693:J327793 WUD262157:WUD262257 WKH262157:WKH262257 WAL262157:WAL262257 VQP262157:VQP262257 VGT262157:VGT262257 UWX262157:UWX262257 UNB262157:UNB262257 UDF262157:UDF262257 TTJ262157:TTJ262257 TJN262157:TJN262257 SZR262157:SZR262257 SPV262157:SPV262257 SFZ262157:SFZ262257 RWD262157:RWD262257 RMH262157:RMH262257 RCL262157:RCL262257 QSP262157:QSP262257 QIT262157:QIT262257 PYX262157:PYX262257 PPB262157:PPB262257 PFF262157:PFF262257 OVJ262157:OVJ262257 OLN262157:OLN262257 OBR262157:OBR262257 NRV262157:NRV262257 NHZ262157:NHZ262257 MYD262157:MYD262257 MOH262157:MOH262257 MEL262157:MEL262257 LUP262157:LUP262257 LKT262157:LKT262257 LAX262157:LAX262257 KRB262157:KRB262257 KHF262157:KHF262257 JXJ262157:JXJ262257 JNN262157:JNN262257 JDR262157:JDR262257 ITV262157:ITV262257 IJZ262157:IJZ262257 IAD262157:IAD262257 HQH262157:HQH262257 HGL262157:HGL262257 GWP262157:GWP262257 GMT262157:GMT262257 GCX262157:GCX262257 FTB262157:FTB262257 FJF262157:FJF262257 EZJ262157:EZJ262257 EPN262157:EPN262257 EFR262157:EFR262257 DVV262157:DVV262257 DLZ262157:DLZ262257 DCD262157:DCD262257 CSH262157:CSH262257 CIL262157:CIL262257 BYP262157:BYP262257 BOT262157:BOT262257 BEX262157:BEX262257 AVB262157:AVB262257 ALF262157:ALF262257 ABJ262157:ABJ262257 RN262157:RN262257 HR262157:HR262257 J262157:J262257 WUD196621:WUD196721 WKH196621:WKH196721 WAL196621:WAL196721 VQP196621:VQP196721 VGT196621:VGT196721 UWX196621:UWX196721 UNB196621:UNB196721 UDF196621:UDF196721 TTJ196621:TTJ196721 TJN196621:TJN196721 SZR196621:SZR196721 SPV196621:SPV196721 SFZ196621:SFZ196721 RWD196621:RWD196721 RMH196621:RMH196721 RCL196621:RCL196721 QSP196621:QSP196721 QIT196621:QIT196721 PYX196621:PYX196721 PPB196621:PPB196721 PFF196621:PFF196721 OVJ196621:OVJ196721 OLN196621:OLN196721 OBR196621:OBR196721 NRV196621:NRV196721 NHZ196621:NHZ196721 MYD196621:MYD196721 MOH196621:MOH196721 MEL196621:MEL196721 LUP196621:LUP196721 LKT196621:LKT196721 LAX196621:LAX196721 KRB196621:KRB196721 KHF196621:KHF196721 JXJ196621:JXJ196721 JNN196621:JNN196721 JDR196621:JDR196721 ITV196621:ITV196721 IJZ196621:IJZ196721 IAD196621:IAD196721 HQH196621:HQH196721 HGL196621:HGL196721 GWP196621:GWP196721 GMT196621:GMT196721 GCX196621:GCX196721 FTB196621:FTB196721 FJF196621:FJF196721 EZJ196621:EZJ196721 EPN196621:EPN196721 EFR196621:EFR196721 DVV196621:DVV196721 DLZ196621:DLZ196721 DCD196621:DCD196721 CSH196621:CSH196721 CIL196621:CIL196721 BYP196621:BYP196721 BOT196621:BOT196721 BEX196621:BEX196721 AVB196621:AVB196721 ALF196621:ALF196721 ABJ196621:ABJ196721 RN196621:RN196721 HR196621:HR196721 J196621:J196721 WUD131085:WUD131185 WKH131085:WKH131185 WAL131085:WAL131185 VQP131085:VQP131185 VGT131085:VGT131185 UWX131085:UWX131185 UNB131085:UNB131185 UDF131085:UDF131185 TTJ131085:TTJ131185 TJN131085:TJN131185 SZR131085:SZR131185 SPV131085:SPV131185 SFZ131085:SFZ131185 RWD131085:RWD131185 RMH131085:RMH131185 RCL131085:RCL131185 QSP131085:QSP131185 QIT131085:QIT131185 PYX131085:PYX131185 PPB131085:PPB131185 PFF131085:PFF131185 OVJ131085:OVJ131185 OLN131085:OLN131185 OBR131085:OBR131185 NRV131085:NRV131185 NHZ131085:NHZ131185 MYD131085:MYD131185 MOH131085:MOH131185 MEL131085:MEL131185 LUP131085:LUP131185 LKT131085:LKT131185 LAX131085:LAX131185 KRB131085:KRB131185 KHF131085:KHF131185 JXJ131085:JXJ131185 JNN131085:JNN131185 JDR131085:JDR131185 ITV131085:ITV131185 IJZ131085:IJZ131185 IAD131085:IAD131185 HQH131085:HQH131185 HGL131085:HGL131185 GWP131085:GWP131185 GMT131085:GMT131185 GCX131085:GCX131185 FTB131085:FTB131185 FJF131085:FJF131185 EZJ131085:EZJ131185 EPN131085:EPN131185 EFR131085:EFR131185 DVV131085:DVV131185 DLZ131085:DLZ131185 DCD131085:DCD131185 CSH131085:CSH131185 CIL131085:CIL131185 BYP131085:BYP131185 BOT131085:BOT131185 BEX131085:BEX131185 AVB131085:AVB131185 ALF131085:ALF131185 ABJ131085:ABJ131185 RN131085:RN131185 HR131085:HR131185 J131085:J131185 WUD65549:WUD65649 WKH65549:WKH65649 WAL65549:WAL65649 VQP65549:VQP65649 VGT65549:VGT65649 UWX65549:UWX65649 UNB65549:UNB65649 UDF65549:UDF65649 TTJ65549:TTJ65649 TJN65549:TJN65649 SZR65549:SZR65649 SPV65549:SPV65649 SFZ65549:SFZ65649 RWD65549:RWD65649 RMH65549:RMH65649 RCL65549:RCL65649 QSP65549:QSP65649 QIT65549:QIT65649 PYX65549:PYX65649 PPB65549:PPB65649 PFF65549:PFF65649 OVJ65549:OVJ65649 OLN65549:OLN65649 OBR65549:OBR65649 NRV65549:NRV65649 NHZ65549:NHZ65649 MYD65549:MYD65649 MOH65549:MOH65649 MEL65549:MEL65649 LUP65549:LUP65649 LKT65549:LKT65649 LAX65549:LAX65649 KRB65549:KRB65649 KHF65549:KHF65649 JXJ65549:JXJ65649 JNN65549:JNN65649 JDR65549:JDR65649 ITV65549:ITV65649 IJZ65549:IJZ65649 IAD65549:IAD65649 HQH65549:HQH65649 HGL65549:HGL65649 GWP65549:GWP65649 GMT65549:GMT65649 GCX65549:GCX65649 FTB65549:FTB65649 FJF65549:FJF65649 EZJ65549:EZJ65649 EPN65549:EPN65649 EFR65549:EFR65649 DVV65549:DVV65649 DLZ65549:DLZ65649 DCD65549:DCD65649 CSH65549:CSH65649 CIL65549:CIL65649 BYP65549:BYP65649 BOT65549:BOT65649 BEX65549:BEX65649 AVB65549:AVB65649 ALF65549:ALF65649 ABJ65549:ABJ65649 RN65549:RN65649 HR65549:HR65649 J65549:J65649 WKH64:WKH113 WAL64:WAL113 VQP64:VQP113 VGT64:VGT113 UWX64:UWX113 UNB64:UNB113 UDF64:UDF113 TTJ64:TTJ113 TJN64:TJN113 SZR64:SZR113 SPV64:SPV113 SFZ64:SFZ113 RWD64:RWD113 RMH64:RMH113 RCL64:RCL113 QSP64:QSP113 QIT64:QIT113 PYX64:PYX113 PPB64:PPB113 PFF64:PFF113 OVJ64:OVJ113 OLN64:OLN113 OBR64:OBR113 NRV64:NRV113 NHZ64:NHZ113 MYD64:MYD113 MOH64:MOH113 MEL64:MEL113 LUP64:LUP113 LKT64:LKT113 LAX64:LAX113 KRB64:KRB113 KHF64:KHF113 JXJ64:JXJ113 JNN64:JNN113 JDR64:JDR113 ITV64:ITV113 IJZ64:IJZ113 IAD64:IAD113 HQH64:HQH113 HGL64:HGL113 GWP64:GWP113 GMT64:GMT113 GCX64:GCX113 FTB64:FTB113 FJF64:FJF113 EZJ64:EZJ113 EPN64:EPN113 EFR64:EFR113 DVV64:DVV113 DLZ64:DLZ113 DCD64:DCD113 CSH64:CSH113 CIL64:CIL113 BYP64:BYP113 BOT64:BOT113 BEX64:BEX113 AVB64:AVB113 ALF64:ALF113 ABJ64:ABJ113 RN64:RN113 RN13:RN62 ABJ13:ABJ62 ALF13:ALF62 AVB13:AVB62 BEX13:BEX62 BOT13:BOT62 BYP13:BYP62 CIL13:CIL62 CSH13:CSH62 DCD13:DCD62 DLZ13:DLZ62 DVV13:DVV62 EFR13:EFR62 EPN13:EPN62 EZJ13:EZJ62 FJF13:FJF62 FTB13:FTB62 GCX13:GCX62 GMT13:GMT62 GWP13:GWP62 HGL13:HGL62 HQH13:HQH62 IAD13:IAD62 IJZ13:IJZ62 ITV13:ITV62 JDR13:JDR62 JNN13:JNN62 JXJ13:JXJ62 KHF13:KHF62 KRB13:KRB62 LAX13:LAX62 LKT13:LKT62 LUP13:LUP62 MEL13:MEL62 MOH13:MOH62 MYD13:MYD62 NHZ13:NHZ62 NRV13:NRV62 OBR13:OBR62 OLN13:OLN62 OVJ13:OVJ62 PFF13:PFF62 PPB13:PPB62 PYX13:PYX62 QIT13:QIT62 QSP13:QSP62 RCL13:RCL62 RMH13:RMH62 RWD13:RWD62 SFZ13:SFZ62 SPV13:SPV62 SZR13:SZR62 TJN13:TJN62 TTJ13:TTJ62 UDF13:UDF62 UNB13:UNB62 UWX13:UWX62 VGT13:VGT62 VQP13:VQP62 WAL13:WAL62 WKH13:WKH62 WUD13:WUD62 HR13:HR62 HR64:HR113">
      <formula1>$J$11</formula1>
    </dataValidation>
    <dataValidation type="whole" operator="lessThanOrEqual" allowBlank="1" showInputMessage="1" showErrorMessage="1" error="INPUT NUMBER LESS THAN OR EQUAL THE HIGHEST POSSIBLE SCORE" prompt="Input Raw Score" sqref="WUE64:WUE113 WUE983053:WUE983153 WKI983053:WKI983153 WAM983053:WAM983153 VQQ983053:VQQ983153 VGU983053:VGU983153 UWY983053:UWY983153 UNC983053:UNC983153 UDG983053:UDG983153 TTK983053:TTK983153 TJO983053:TJO983153 SZS983053:SZS983153 SPW983053:SPW983153 SGA983053:SGA983153 RWE983053:RWE983153 RMI983053:RMI983153 RCM983053:RCM983153 QSQ983053:QSQ983153 QIU983053:QIU983153 PYY983053:PYY983153 PPC983053:PPC983153 PFG983053:PFG983153 OVK983053:OVK983153 OLO983053:OLO983153 OBS983053:OBS983153 NRW983053:NRW983153 NIA983053:NIA983153 MYE983053:MYE983153 MOI983053:MOI983153 MEM983053:MEM983153 LUQ983053:LUQ983153 LKU983053:LKU983153 LAY983053:LAY983153 KRC983053:KRC983153 KHG983053:KHG983153 JXK983053:JXK983153 JNO983053:JNO983153 JDS983053:JDS983153 ITW983053:ITW983153 IKA983053:IKA983153 IAE983053:IAE983153 HQI983053:HQI983153 HGM983053:HGM983153 GWQ983053:GWQ983153 GMU983053:GMU983153 GCY983053:GCY983153 FTC983053:FTC983153 FJG983053:FJG983153 EZK983053:EZK983153 EPO983053:EPO983153 EFS983053:EFS983153 DVW983053:DVW983153 DMA983053:DMA983153 DCE983053:DCE983153 CSI983053:CSI983153 CIM983053:CIM983153 BYQ983053:BYQ983153 BOU983053:BOU983153 BEY983053:BEY983153 AVC983053:AVC983153 ALG983053:ALG983153 ABK983053:ABK983153 RO983053:RO983153 HS983053:HS983153 K983053:K983153 WUE917517:WUE917617 WKI917517:WKI917617 WAM917517:WAM917617 VQQ917517:VQQ917617 VGU917517:VGU917617 UWY917517:UWY917617 UNC917517:UNC917617 UDG917517:UDG917617 TTK917517:TTK917617 TJO917517:TJO917617 SZS917517:SZS917617 SPW917517:SPW917617 SGA917517:SGA917617 RWE917517:RWE917617 RMI917517:RMI917617 RCM917517:RCM917617 QSQ917517:QSQ917617 QIU917517:QIU917617 PYY917517:PYY917617 PPC917517:PPC917617 PFG917517:PFG917617 OVK917517:OVK917617 OLO917517:OLO917617 OBS917517:OBS917617 NRW917517:NRW917617 NIA917517:NIA917617 MYE917517:MYE917617 MOI917517:MOI917617 MEM917517:MEM917617 LUQ917517:LUQ917617 LKU917517:LKU917617 LAY917517:LAY917617 KRC917517:KRC917617 KHG917517:KHG917617 JXK917517:JXK917617 JNO917517:JNO917617 JDS917517:JDS917617 ITW917517:ITW917617 IKA917517:IKA917617 IAE917517:IAE917617 HQI917517:HQI917617 HGM917517:HGM917617 GWQ917517:GWQ917617 GMU917517:GMU917617 GCY917517:GCY917617 FTC917517:FTC917617 FJG917517:FJG917617 EZK917517:EZK917617 EPO917517:EPO917617 EFS917517:EFS917617 DVW917517:DVW917617 DMA917517:DMA917617 DCE917517:DCE917617 CSI917517:CSI917617 CIM917517:CIM917617 BYQ917517:BYQ917617 BOU917517:BOU917617 BEY917517:BEY917617 AVC917517:AVC917617 ALG917517:ALG917617 ABK917517:ABK917617 RO917517:RO917617 HS917517:HS917617 K917517:K917617 WUE851981:WUE852081 WKI851981:WKI852081 WAM851981:WAM852081 VQQ851981:VQQ852081 VGU851981:VGU852081 UWY851981:UWY852081 UNC851981:UNC852081 UDG851981:UDG852081 TTK851981:TTK852081 TJO851981:TJO852081 SZS851981:SZS852081 SPW851981:SPW852081 SGA851981:SGA852081 RWE851981:RWE852081 RMI851981:RMI852081 RCM851981:RCM852081 QSQ851981:QSQ852081 QIU851981:QIU852081 PYY851981:PYY852081 PPC851981:PPC852081 PFG851981:PFG852081 OVK851981:OVK852081 OLO851981:OLO852081 OBS851981:OBS852081 NRW851981:NRW852081 NIA851981:NIA852081 MYE851981:MYE852081 MOI851981:MOI852081 MEM851981:MEM852081 LUQ851981:LUQ852081 LKU851981:LKU852081 LAY851981:LAY852081 KRC851981:KRC852081 KHG851981:KHG852081 JXK851981:JXK852081 JNO851981:JNO852081 JDS851981:JDS852081 ITW851981:ITW852081 IKA851981:IKA852081 IAE851981:IAE852081 HQI851981:HQI852081 HGM851981:HGM852081 GWQ851981:GWQ852081 GMU851981:GMU852081 GCY851981:GCY852081 FTC851981:FTC852081 FJG851981:FJG852081 EZK851981:EZK852081 EPO851981:EPO852081 EFS851981:EFS852081 DVW851981:DVW852081 DMA851981:DMA852081 DCE851981:DCE852081 CSI851981:CSI852081 CIM851981:CIM852081 BYQ851981:BYQ852081 BOU851981:BOU852081 BEY851981:BEY852081 AVC851981:AVC852081 ALG851981:ALG852081 ABK851981:ABK852081 RO851981:RO852081 HS851981:HS852081 K851981:K852081 WUE786445:WUE786545 WKI786445:WKI786545 WAM786445:WAM786545 VQQ786445:VQQ786545 VGU786445:VGU786545 UWY786445:UWY786545 UNC786445:UNC786545 UDG786445:UDG786545 TTK786445:TTK786545 TJO786445:TJO786545 SZS786445:SZS786545 SPW786445:SPW786545 SGA786445:SGA786545 RWE786445:RWE786545 RMI786445:RMI786545 RCM786445:RCM786545 QSQ786445:QSQ786545 QIU786445:QIU786545 PYY786445:PYY786545 PPC786445:PPC786545 PFG786445:PFG786545 OVK786445:OVK786545 OLO786445:OLO786545 OBS786445:OBS786545 NRW786445:NRW786545 NIA786445:NIA786545 MYE786445:MYE786545 MOI786445:MOI786545 MEM786445:MEM786545 LUQ786445:LUQ786545 LKU786445:LKU786545 LAY786445:LAY786545 KRC786445:KRC786545 KHG786445:KHG786545 JXK786445:JXK786545 JNO786445:JNO786545 JDS786445:JDS786545 ITW786445:ITW786545 IKA786445:IKA786545 IAE786445:IAE786545 HQI786445:HQI786545 HGM786445:HGM786545 GWQ786445:GWQ786545 GMU786445:GMU786545 GCY786445:GCY786545 FTC786445:FTC786545 FJG786445:FJG786545 EZK786445:EZK786545 EPO786445:EPO786545 EFS786445:EFS786545 DVW786445:DVW786545 DMA786445:DMA786545 DCE786445:DCE786545 CSI786445:CSI786545 CIM786445:CIM786545 BYQ786445:BYQ786545 BOU786445:BOU786545 BEY786445:BEY786545 AVC786445:AVC786545 ALG786445:ALG786545 ABK786445:ABK786545 RO786445:RO786545 HS786445:HS786545 K786445:K786545 WUE720909:WUE721009 WKI720909:WKI721009 WAM720909:WAM721009 VQQ720909:VQQ721009 VGU720909:VGU721009 UWY720909:UWY721009 UNC720909:UNC721009 UDG720909:UDG721009 TTK720909:TTK721009 TJO720909:TJO721009 SZS720909:SZS721009 SPW720909:SPW721009 SGA720909:SGA721009 RWE720909:RWE721009 RMI720909:RMI721009 RCM720909:RCM721009 QSQ720909:QSQ721009 QIU720909:QIU721009 PYY720909:PYY721009 PPC720909:PPC721009 PFG720909:PFG721009 OVK720909:OVK721009 OLO720909:OLO721009 OBS720909:OBS721009 NRW720909:NRW721009 NIA720909:NIA721009 MYE720909:MYE721009 MOI720909:MOI721009 MEM720909:MEM721009 LUQ720909:LUQ721009 LKU720909:LKU721009 LAY720909:LAY721009 KRC720909:KRC721009 KHG720909:KHG721009 JXK720909:JXK721009 JNO720909:JNO721009 JDS720909:JDS721009 ITW720909:ITW721009 IKA720909:IKA721009 IAE720909:IAE721009 HQI720909:HQI721009 HGM720909:HGM721009 GWQ720909:GWQ721009 GMU720909:GMU721009 GCY720909:GCY721009 FTC720909:FTC721009 FJG720909:FJG721009 EZK720909:EZK721009 EPO720909:EPO721009 EFS720909:EFS721009 DVW720909:DVW721009 DMA720909:DMA721009 DCE720909:DCE721009 CSI720909:CSI721009 CIM720909:CIM721009 BYQ720909:BYQ721009 BOU720909:BOU721009 BEY720909:BEY721009 AVC720909:AVC721009 ALG720909:ALG721009 ABK720909:ABK721009 RO720909:RO721009 HS720909:HS721009 K720909:K721009 WUE655373:WUE655473 WKI655373:WKI655473 WAM655373:WAM655473 VQQ655373:VQQ655473 VGU655373:VGU655473 UWY655373:UWY655473 UNC655373:UNC655473 UDG655373:UDG655473 TTK655373:TTK655473 TJO655373:TJO655473 SZS655373:SZS655473 SPW655373:SPW655473 SGA655373:SGA655473 RWE655373:RWE655473 RMI655373:RMI655473 RCM655373:RCM655473 QSQ655373:QSQ655473 QIU655373:QIU655473 PYY655373:PYY655473 PPC655373:PPC655473 PFG655373:PFG655473 OVK655373:OVK655473 OLO655373:OLO655473 OBS655373:OBS655473 NRW655373:NRW655473 NIA655373:NIA655473 MYE655373:MYE655473 MOI655373:MOI655473 MEM655373:MEM655473 LUQ655373:LUQ655473 LKU655373:LKU655473 LAY655373:LAY655473 KRC655373:KRC655473 KHG655373:KHG655473 JXK655373:JXK655473 JNO655373:JNO655473 JDS655373:JDS655473 ITW655373:ITW655473 IKA655373:IKA655473 IAE655373:IAE655473 HQI655373:HQI655473 HGM655373:HGM655473 GWQ655373:GWQ655473 GMU655373:GMU655473 GCY655373:GCY655473 FTC655373:FTC655473 FJG655373:FJG655473 EZK655373:EZK655473 EPO655373:EPO655473 EFS655373:EFS655473 DVW655373:DVW655473 DMA655373:DMA655473 DCE655373:DCE655473 CSI655373:CSI655473 CIM655373:CIM655473 BYQ655373:BYQ655473 BOU655373:BOU655473 BEY655373:BEY655473 AVC655373:AVC655473 ALG655373:ALG655473 ABK655373:ABK655473 RO655373:RO655473 HS655373:HS655473 K655373:K655473 WUE589837:WUE589937 WKI589837:WKI589937 WAM589837:WAM589937 VQQ589837:VQQ589937 VGU589837:VGU589937 UWY589837:UWY589937 UNC589837:UNC589937 UDG589837:UDG589937 TTK589837:TTK589937 TJO589837:TJO589937 SZS589837:SZS589937 SPW589837:SPW589937 SGA589837:SGA589937 RWE589837:RWE589937 RMI589837:RMI589937 RCM589837:RCM589937 QSQ589837:QSQ589937 QIU589837:QIU589937 PYY589837:PYY589937 PPC589837:PPC589937 PFG589837:PFG589937 OVK589837:OVK589937 OLO589837:OLO589937 OBS589837:OBS589937 NRW589837:NRW589937 NIA589837:NIA589937 MYE589837:MYE589937 MOI589837:MOI589937 MEM589837:MEM589937 LUQ589837:LUQ589937 LKU589837:LKU589937 LAY589837:LAY589937 KRC589837:KRC589937 KHG589837:KHG589937 JXK589837:JXK589937 JNO589837:JNO589937 JDS589837:JDS589937 ITW589837:ITW589937 IKA589837:IKA589937 IAE589837:IAE589937 HQI589837:HQI589937 HGM589837:HGM589937 GWQ589837:GWQ589937 GMU589837:GMU589937 GCY589837:GCY589937 FTC589837:FTC589937 FJG589837:FJG589937 EZK589837:EZK589937 EPO589837:EPO589937 EFS589837:EFS589937 DVW589837:DVW589937 DMA589837:DMA589937 DCE589837:DCE589937 CSI589837:CSI589937 CIM589837:CIM589937 BYQ589837:BYQ589937 BOU589837:BOU589937 BEY589837:BEY589937 AVC589837:AVC589937 ALG589837:ALG589937 ABK589837:ABK589937 RO589837:RO589937 HS589837:HS589937 K589837:K589937 WUE524301:WUE524401 WKI524301:WKI524401 WAM524301:WAM524401 VQQ524301:VQQ524401 VGU524301:VGU524401 UWY524301:UWY524401 UNC524301:UNC524401 UDG524301:UDG524401 TTK524301:TTK524401 TJO524301:TJO524401 SZS524301:SZS524401 SPW524301:SPW524401 SGA524301:SGA524401 RWE524301:RWE524401 RMI524301:RMI524401 RCM524301:RCM524401 QSQ524301:QSQ524401 QIU524301:QIU524401 PYY524301:PYY524401 PPC524301:PPC524401 PFG524301:PFG524401 OVK524301:OVK524401 OLO524301:OLO524401 OBS524301:OBS524401 NRW524301:NRW524401 NIA524301:NIA524401 MYE524301:MYE524401 MOI524301:MOI524401 MEM524301:MEM524401 LUQ524301:LUQ524401 LKU524301:LKU524401 LAY524301:LAY524401 KRC524301:KRC524401 KHG524301:KHG524401 JXK524301:JXK524401 JNO524301:JNO524401 JDS524301:JDS524401 ITW524301:ITW524401 IKA524301:IKA524401 IAE524301:IAE524401 HQI524301:HQI524401 HGM524301:HGM524401 GWQ524301:GWQ524401 GMU524301:GMU524401 GCY524301:GCY524401 FTC524301:FTC524401 FJG524301:FJG524401 EZK524301:EZK524401 EPO524301:EPO524401 EFS524301:EFS524401 DVW524301:DVW524401 DMA524301:DMA524401 DCE524301:DCE524401 CSI524301:CSI524401 CIM524301:CIM524401 BYQ524301:BYQ524401 BOU524301:BOU524401 BEY524301:BEY524401 AVC524301:AVC524401 ALG524301:ALG524401 ABK524301:ABK524401 RO524301:RO524401 HS524301:HS524401 K524301:K524401 WUE458765:WUE458865 WKI458765:WKI458865 WAM458765:WAM458865 VQQ458765:VQQ458865 VGU458765:VGU458865 UWY458765:UWY458865 UNC458765:UNC458865 UDG458765:UDG458865 TTK458765:TTK458865 TJO458765:TJO458865 SZS458765:SZS458865 SPW458765:SPW458865 SGA458765:SGA458865 RWE458765:RWE458865 RMI458765:RMI458865 RCM458765:RCM458865 QSQ458765:QSQ458865 QIU458765:QIU458865 PYY458765:PYY458865 PPC458765:PPC458865 PFG458765:PFG458865 OVK458765:OVK458865 OLO458765:OLO458865 OBS458765:OBS458865 NRW458765:NRW458865 NIA458765:NIA458865 MYE458765:MYE458865 MOI458765:MOI458865 MEM458765:MEM458865 LUQ458765:LUQ458865 LKU458765:LKU458865 LAY458765:LAY458865 KRC458765:KRC458865 KHG458765:KHG458865 JXK458765:JXK458865 JNO458765:JNO458865 JDS458765:JDS458865 ITW458765:ITW458865 IKA458765:IKA458865 IAE458765:IAE458865 HQI458765:HQI458865 HGM458765:HGM458865 GWQ458765:GWQ458865 GMU458765:GMU458865 GCY458765:GCY458865 FTC458765:FTC458865 FJG458765:FJG458865 EZK458765:EZK458865 EPO458765:EPO458865 EFS458765:EFS458865 DVW458765:DVW458865 DMA458765:DMA458865 DCE458765:DCE458865 CSI458765:CSI458865 CIM458765:CIM458865 BYQ458765:BYQ458865 BOU458765:BOU458865 BEY458765:BEY458865 AVC458765:AVC458865 ALG458765:ALG458865 ABK458765:ABK458865 RO458765:RO458865 HS458765:HS458865 K458765:K458865 WUE393229:WUE393329 WKI393229:WKI393329 WAM393229:WAM393329 VQQ393229:VQQ393329 VGU393229:VGU393329 UWY393229:UWY393329 UNC393229:UNC393329 UDG393229:UDG393329 TTK393229:TTK393329 TJO393229:TJO393329 SZS393229:SZS393329 SPW393229:SPW393329 SGA393229:SGA393329 RWE393229:RWE393329 RMI393229:RMI393329 RCM393229:RCM393329 QSQ393229:QSQ393329 QIU393229:QIU393329 PYY393229:PYY393329 PPC393229:PPC393329 PFG393229:PFG393329 OVK393229:OVK393329 OLO393229:OLO393329 OBS393229:OBS393329 NRW393229:NRW393329 NIA393229:NIA393329 MYE393229:MYE393329 MOI393229:MOI393329 MEM393229:MEM393329 LUQ393229:LUQ393329 LKU393229:LKU393329 LAY393229:LAY393329 KRC393229:KRC393329 KHG393229:KHG393329 JXK393229:JXK393329 JNO393229:JNO393329 JDS393229:JDS393329 ITW393229:ITW393329 IKA393229:IKA393329 IAE393229:IAE393329 HQI393229:HQI393329 HGM393229:HGM393329 GWQ393229:GWQ393329 GMU393229:GMU393329 GCY393229:GCY393329 FTC393229:FTC393329 FJG393229:FJG393329 EZK393229:EZK393329 EPO393229:EPO393329 EFS393229:EFS393329 DVW393229:DVW393329 DMA393229:DMA393329 DCE393229:DCE393329 CSI393229:CSI393329 CIM393229:CIM393329 BYQ393229:BYQ393329 BOU393229:BOU393329 BEY393229:BEY393329 AVC393229:AVC393329 ALG393229:ALG393329 ABK393229:ABK393329 RO393229:RO393329 HS393229:HS393329 K393229:K393329 WUE327693:WUE327793 WKI327693:WKI327793 WAM327693:WAM327793 VQQ327693:VQQ327793 VGU327693:VGU327793 UWY327693:UWY327793 UNC327693:UNC327793 UDG327693:UDG327793 TTK327693:TTK327793 TJO327693:TJO327793 SZS327693:SZS327793 SPW327693:SPW327793 SGA327693:SGA327793 RWE327693:RWE327793 RMI327693:RMI327793 RCM327693:RCM327793 QSQ327693:QSQ327793 QIU327693:QIU327793 PYY327693:PYY327793 PPC327693:PPC327793 PFG327693:PFG327793 OVK327693:OVK327793 OLO327693:OLO327793 OBS327693:OBS327793 NRW327693:NRW327793 NIA327693:NIA327793 MYE327693:MYE327793 MOI327693:MOI327793 MEM327693:MEM327793 LUQ327693:LUQ327793 LKU327693:LKU327793 LAY327693:LAY327793 KRC327693:KRC327793 KHG327693:KHG327793 JXK327693:JXK327793 JNO327693:JNO327793 JDS327693:JDS327793 ITW327693:ITW327793 IKA327693:IKA327793 IAE327693:IAE327793 HQI327693:HQI327793 HGM327693:HGM327793 GWQ327693:GWQ327793 GMU327693:GMU327793 GCY327693:GCY327793 FTC327693:FTC327793 FJG327693:FJG327793 EZK327693:EZK327793 EPO327693:EPO327793 EFS327693:EFS327793 DVW327693:DVW327793 DMA327693:DMA327793 DCE327693:DCE327793 CSI327693:CSI327793 CIM327693:CIM327793 BYQ327693:BYQ327793 BOU327693:BOU327793 BEY327693:BEY327793 AVC327693:AVC327793 ALG327693:ALG327793 ABK327693:ABK327793 RO327693:RO327793 HS327693:HS327793 K327693:K327793 WUE262157:WUE262257 WKI262157:WKI262257 WAM262157:WAM262257 VQQ262157:VQQ262257 VGU262157:VGU262257 UWY262157:UWY262257 UNC262157:UNC262257 UDG262157:UDG262257 TTK262157:TTK262257 TJO262157:TJO262257 SZS262157:SZS262257 SPW262157:SPW262257 SGA262157:SGA262257 RWE262157:RWE262257 RMI262157:RMI262257 RCM262157:RCM262257 QSQ262157:QSQ262257 QIU262157:QIU262257 PYY262157:PYY262257 PPC262157:PPC262257 PFG262157:PFG262257 OVK262157:OVK262257 OLO262157:OLO262257 OBS262157:OBS262257 NRW262157:NRW262257 NIA262157:NIA262257 MYE262157:MYE262257 MOI262157:MOI262257 MEM262157:MEM262257 LUQ262157:LUQ262257 LKU262157:LKU262257 LAY262157:LAY262257 KRC262157:KRC262257 KHG262157:KHG262257 JXK262157:JXK262257 JNO262157:JNO262257 JDS262157:JDS262257 ITW262157:ITW262257 IKA262157:IKA262257 IAE262157:IAE262257 HQI262157:HQI262257 HGM262157:HGM262257 GWQ262157:GWQ262257 GMU262157:GMU262257 GCY262157:GCY262257 FTC262157:FTC262257 FJG262157:FJG262257 EZK262157:EZK262257 EPO262157:EPO262257 EFS262157:EFS262257 DVW262157:DVW262257 DMA262157:DMA262257 DCE262157:DCE262257 CSI262157:CSI262257 CIM262157:CIM262257 BYQ262157:BYQ262257 BOU262157:BOU262257 BEY262157:BEY262257 AVC262157:AVC262257 ALG262157:ALG262257 ABK262157:ABK262257 RO262157:RO262257 HS262157:HS262257 K262157:K262257 WUE196621:WUE196721 WKI196621:WKI196721 WAM196621:WAM196721 VQQ196621:VQQ196721 VGU196621:VGU196721 UWY196621:UWY196721 UNC196621:UNC196721 UDG196621:UDG196721 TTK196621:TTK196721 TJO196621:TJO196721 SZS196621:SZS196721 SPW196621:SPW196721 SGA196621:SGA196721 RWE196621:RWE196721 RMI196621:RMI196721 RCM196621:RCM196721 QSQ196621:QSQ196721 QIU196621:QIU196721 PYY196621:PYY196721 PPC196621:PPC196721 PFG196621:PFG196721 OVK196621:OVK196721 OLO196621:OLO196721 OBS196621:OBS196721 NRW196621:NRW196721 NIA196621:NIA196721 MYE196621:MYE196721 MOI196621:MOI196721 MEM196621:MEM196721 LUQ196621:LUQ196721 LKU196621:LKU196721 LAY196621:LAY196721 KRC196621:KRC196721 KHG196621:KHG196721 JXK196621:JXK196721 JNO196621:JNO196721 JDS196621:JDS196721 ITW196621:ITW196721 IKA196621:IKA196721 IAE196621:IAE196721 HQI196621:HQI196721 HGM196621:HGM196721 GWQ196621:GWQ196721 GMU196621:GMU196721 GCY196621:GCY196721 FTC196621:FTC196721 FJG196621:FJG196721 EZK196621:EZK196721 EPO196621:EPO196721 EFS196621:EFS196721 DVW196621:DVW196721 DMA196621:DMA196721 DCE196621:DCE196721 CSI196621:CSI196721 CIM196621:CIM196721 BYQ196621:BYQ196721 BOU196621:BOU196721 BEY196621:BEY196721 AVC196621:AVC196721 ALG196621:ALG196721 ABK196621:ABK196721 RO196621:RO196721 HS196621:HS196721 K196621:K196721 WUE131085:WUE131185 WKI131085:WKI131185 WAM131085:WAM131185 VQQ131085:VQQ131185 VGU131085:VGU131185 UWY131085:UWY131185 UNC131085:UNC131185 UDG131085:UDG131185 TTK131085:TTK131185 TJO131085:TJO131185 SZS131085:SZS131185 SPW131085:SPW131185 SGA131085:SGA131185 RWE131085:RWE131185 RMI131085:RMI131185 RCM131085:RCM131185 QSQ131085:QSQ131185 QIU131085:QIU131185 PYY131085:PYY131185 PPC131085:PPC131185 PFG131085:PFG131185 OVK131085:OVK131185 OLO131085:OLO131185 OBS131085:OBS131185 NRW131085:NRW131185 NIA131085:NIA131185 MYE131085:MYE131185 MOI131085:MOI131185 MEM131085:MEM131185 LUQ131085:LUQ131185 LKU131085:LKU131185 LAY131085:LAY131185 KRC131085:KRC131185 KHG131085:KHG131185 JXK131085:JXK131185 JNO131085:JNO131185 JDS131085:JDS131185 ITW131085:ITW131185 IKA131085:IKA131185 IAE131085:IAE131185 HQI131085:HQI131185 HGM131085:HGM131185 GWQ131085:GWQ131185 GMU131085:GMU131185 GCY131085:GCY131185 FTC131085:FTC131185 FJG131085:FJG131185 EZK131085:EZK131185 EPO131085:EPO131185 EFS131085:EFS131185 DVW131085:DVW131185 DMA131085:DMA131185 DCE131085:DCE131185 CSI131085:CSI131185 CIM131085:CIM131185 BYQ131085:BYQ131185 BOU131085:BOU131185 BEY131085:BEY131185 AVC131085:AVC131185 ALG131085:ALG131185 ABK131085:ABK131185 RO131085:RO131185 HS131085:HS131185 K131085:K131185 WUE65549:WUE65649 WKI65549:WKI65649 WAM65549:WAM65649 VQQ65549:VQQ65649 VGU65549:VGU65649 UWY65549:UWY65649 UNC65549:UNC65649 UDG65549:UDG65649 TTK65549:TTK65649 TJO65549:TJO65649 SZS65549:SZS65649 SPW65549:SPW65649 SGA65549:SGA65649 RWE65549:RWE65649 RMI65549:RMI65649 RCM65549:RCM65649 QSQ65549:QSQ65649 QIU65549:QIU65649 PYY65549:PYY65649 PPC65549:PPC65649 PFG65549:PFG65649 OVK65549:OVK65649 OLO65549:OLO65649 OBS65549:OBS65649 NRW65549:NRW65649 NIA65549:NIA65649 MYE65549:MYE65649 MOI65549:MOI65649 MEM65549:MEM65649 LUQ65549:LUQ65649 LKU65549:LKU65649 LAY65549:LAY65649 KRC65549:KRC65649 KHG65549:KHG65649 JXK65549:JXK65649 JNO65549:JNO65649 JDS65549:JDS65649 ITW65549:ITW65649 IKA65549:IKA65649 IAE65549:IAE65649 HQI65549:HQI65649 HGM65549:HGM65649 GWQ65549:GWQ65649 GMU65549:GMU65649 GCY65549:GCY65649 FTC65549:FTC65649 FJG65549:FJG65649 EZK65549:EZK65649 EPO65549:EPO65649 EFS65549:EFS65649 DVW65549:DVW65649 DMA65549:DMA65649 DCE65549:DCE65649 CSI65549:CSI65649 CIM65549:CIM65649 BYQ65549:BYQ65649 BOU65549:BOU65649 BEY65549:BEY65649 AVC65549:AVC65649 ALG65549:ALG65649 ABK65549:ABK65649 RO65549:RO65649 HS65549:HS65649 K65549:K65649 WKI64:WKI113 WAM64:WAM113 VQQ64:VQQ113 VGU64:VGU113 UWY64:UWY113 UNC64:UNC113 UDG64:UDG113 TTK64:TTK113 TJO64:TJO113 SZS64:SZS113 SPW64:SPW113 SGA64:SGA113 RWE64:RWE113 RMI64:RMI113 RCM64:RCM113 QSQ64:QSQ113 QIU64:QIU113 PYY64:PYY113 PPC64:PPC113 PFG64:PFG113 OVK64:OVK113 OLO64:OLO113 OBS64:OBS113 NRW64:NRW113 NIA64:NIA113 MYE64:MYE113 MOI64:MOI113 MEM64:MEM113 LUQ64:LUQ113 LKU64:LKU113 LAY64:LAY113 KRC64:KRC113 KHG64:KHG113 JXK64:JXK113 JNO64:JNO113 JDS64:JDS113 ITW64:ITW113 IKA64:IKA113 IAE64:IAE113 HQI64:HQI113 HGM64:HGM113 GWQ64:GWQ113 GMU64:GMU113 GCY64:GCY113 FTC64:FTC113 FJG64:FJG113 EZK64:EZK113 EPO64:EPO113 EFS64:EFS113 DVW64:DVW113 DMA64:DMA113 DCE64:DCE113 CSI64:CSI113 CIM64:CIM113 BYQ64:BYQ113 BOU64:BOU113 BEY64:BEY113 AVC64:AVC113 ALG64:ALG113 ABK64:ABK113 RO64:RO113 RO13:RO62 ABK13:ABK62 ALG13:ALG62 AVC13:AVC62 BEY13:BEY62 BOU13:BOU62 BYQ13:BYQ62 CIM13:CIM62 CSI13:CSI62 DCE13:DCE62 DMA13:DMA62 DVW13:DVW62 EFS13:EFS62 EPO13:EPO62 EZK13:EZK62 FJG13:FJG62 FTC13:FTC62 GCY13:GCY62 GMU13:GMU62 GWQ13:GWQ62 HGM13:HGM62 HQI13:HQI62 IAE13:IAE62 IKA13:IKA62 ITW13:ITW62 JDS13:JDS62 JNO13:JNO62 JXK13:JXK62 KHG13:KHG62 KRC13:KRC62 LAY13:LAY62 LKU13:LKU62 LUQ13:LUQ62 MEM13:MEM62 MOI13:MOI62 MYE13:MYE62 NIA13:NIA62 NRW13:NRW62 OBS13:OBS62 OLO13:OLO62 OVK13:OVK62 PFG13:PFG62 PPC13:PPC62 PYY13:PYY62 QIU13:QIU62 QSQ13:QSQ62 RCM13:RCM62 RMI13:RMI62 RWE13:RWE62 SGA13:SGA62 SPW13:SPW62 SZS13:SZS62 TJO13:TJO62 TTK13:TTK62 UDG13:UDG62 UNC13:UNC62 UWY13:UWY62 VGU13:VGU62 VQQ13:VQQ62 WAM13:WAM62 WKI13:WKI62 WUE13:WUE62 HS13:HS62 HS64:HS113">
      <formula1>$K$11</formula1>
    </dataValidation>
    <dataValidation type="whole" operator="lessThanOrEqual" allowBlank="1" showInputMessage="1" showErrorMessage="1" error="INPUT NUMBER LESS THAN OR EQUAL THE HIGHEST POSSIBLE SCORE" prompt="Input Raw Score" sqref="WUF64:WUF113 WUF983053:WUF983153 WKJ983053:WKJ983153 WAN983053:WAN983153 VQR983053:VQR983153 VGV983053:VGV983153 UWZ983053:UWZ983153 UND983053:UND983153 UDH983053:UDH983153 TTL983053:TTL983153 TJP983053:TJP983153 SZT983053:SZT983153 SPX983053:SPX983153 SGB983053:SGB983153 RWF983053:RWF983153 RMJ983053:RMJ983153 RCN983053:RCN983153 QSR983053:QSR983153 QIV983053:QIV983153 PYZ983053:PYZ983153 PPD983053:PPD983153 PFH983053:PFH983153 OVL983053:OVL983153 OLP983053:OLP983153 OBT983053:OBT983153 NRX983053:NRX983153 NIB983053:NIB983153 MYF983053:MYF983153 MOJ983053:MOJ983153 MEN983053:MEN983153 LUR983053:LUR983153 LKV983053:LKV983153 LAZ983053:LAZ983153 KRD983053:KRD983153 KHH983053:KHH983153 JXL983053:JXL983153 JNP983053:JNP983153 JDT983053:JDT983153 ITX983053:ITX983153 IKB983053:IKB983153 IAF983053:IAF983153 HQJ983053:HQJ983153 HGN983053:HGN983153 GWR983053:GWR983153 GMV983053:GMV983153 GCZ983053:GCZ983153 FTD983053:FTD983153 FJH983053:FJH983153 EZL983053:EZL983153 EPP983053:EPP983153 EFT983053:EFT983153 DVX983053:DVX983153 DMB983053:DMB983153 DCF983053:DCF983153 CSJ983053:CSJ983153 CIN983053:CIN983153 BYR983053:BYR983153 BOV983053:BOV983153 BEZ983053:BEZ983153 AVD983053:AVD983153 ALH983053:ALH983153 ABL983053:ABL983153 RP983053:RP983153 HT983053:HT983153 L983053:L983153 WUF917517:WUF917617 WKJ917517:WKJ917617 WAN917517:WAN917617 VQR917517:VQR917617 VGV917517:VGV917617 UWZ917517:UWZ917617 UND917517:UND917617 UDH917517:UDH917617 TTL917517:TTL917617 TJP917517:TJP917617 SZT917517:SZT917617 SPX917517:SPX917617 SGB917517:SGB917617 RWF917517:RWF917617 RMJ917517:RMJ917617 RCN917517:RCN917617 QSR917517:QSR917617 QIV917517:QIV917617 PYZ917517:PYZ917617 PPD917517:PPD917617 PFH917517:PFH917617 OVL917517:OVL917617 OLP917517:OLP917617 OBT917517:OBT917617 NRX917517:NRX917617 NIB917517:NIB917617 MYF917517:MYF917617 MOJ917517:MOJ917617 MEN917517:MEN917617 LUR917517:LUR917617 LKV917517:LKV917617 LAZ917517:LAZ917617 KRD917517:KRD917617 KHH917517:KHH917617 JXL917517:JXL917617 JNP917517:JNP917617 JDT917517:JDT917617 ITX917517:ITX917617 IKB917517:IKB917617 IAF917517:IAF917617 HQJ917517:HQJ917617 HGN917517:HGN917617 GWR917517:GWR917617 GMV917517:GMV917617 GCZ917517:GCZ917617 FTD917517:FTD917617 FJH917517:FJH917617 EZL917517:EZL917617 EPP917517:EPP917617 EFT917517:EFT917617 DVX917517:DVX917617 DMB917517:DMB917617 DCF917517:DCF917617 CSJ917517:CSJ917617 CIN917517:CIN917617 BYR917517:BYR917617 BOV917517:BOV917617 BEZ917517:BEZ917617 AVD917517:AVD917617 ALH917517:ALH917617 ABL917517:ABL917617 RP917517:RP917617 HT917517:HT917617 L917517:L917617 WUF851981:WUF852081 WKJ851981:WKJ852081 WAN851981:WAN852081 VQR851981:VQR852081 VGV851981:VGV852081 UWZ851981:UWZ852081 UND851981:UND852081 UDH851981:UDH852081 TTL851981:TTL852081 TJP851981:TJP852081 SZT851981:SZT852081 SPX851981:SPX852081 SGB851981:SGB852081 RWF851981:RWF852081 RMJ851981:RMJ852081 RCN851981:RCN852081 QSR851981:QSR852081 QIV851981:QIV852081 PYZ851981:PYZ852081 PPD851981:PPD852081 PFH851981:PFH852081 OVL851981:OVL852081 OLP851981:OLP852081 OBT851981:OBT852081 NRX851981:NRX852081 NIB851981:NIB852081 MYF851981:MYF852081 MOJ851981:MOJ852081 MEN851981:MEN852081 LUR851981:LUR852081 LKV851981:LKV852081 LAZ851981:LAZ852081 KRD851981:KRD852081 KHH851981:KHH852081 JXL851981:JXL852081 JNP851981:JNP852081 JDT851981:JDT852081 ITX851981:ITX852081 IKB851981:IKB852081 IAF851981:IAF852081 HQJ851981:HQJ852081 HGN851981:HGN852081 GWR851981:GWR852081 GMV851981:GMV852081 GCZ851981:GCZ852081 FTD851981:FTD852081 FJH851981:FJH852081 EZL851981:EZL852081 EPP851981:EPP852081 EFT851981:EFT852081 DVX851981:DVX852081 DMB851981:DMB852081 DCF851981:DCF852081 CSJ851981:CSJ852081 CIN851981:CIN852081 BYR851981:BYR852081 BOV851981:BOV852081 BEZ851981:BEZ852081 AVD851981:AVD852081 ALH851981:ALH852081 ABL851981:ABL852081 RP851981:RP852081 HT851981:HT852081 L851981:L852081 WUF786445:WUF786545 WKJ786445:WKJ786545 WAN786445:WAN786545 VQR786445:VQR786545 VGV786445:VGV786545 UWZ786445:UWZ786545 UND786445:UND786545 UDH786445:UDH786545 TTL786445:TTL786545 TJP786445:TJP786545 SZT786445:SZT786545 SPX786445:SPX786545 SGB786445:SGB786545 RWF786445:RWF786545 RMJ786445:RMJ786545 RCN786445:RCN786545 QSR786445:QSR786545 QIV786445:QIV786545 PYZ786445:PYZ786545 PPD786445:PPD786545 PFH786445:PFH786545 OVL786445:OVL786545 OLP786445:OLP786545 OBT786445:OBT786545 NRX786445:NRX786545 NIB786445:NIB786545 MYF786445:MYF786545 MOJ786445:MOJ786545 MEN786445:MEN786545 LUR786445:LUR786545 LKV786445:LKV786545 LAZ786445:LAZ786545 KRD786445:KRD786545 KHH786445:KHH786545 JXL786445:JXL786545 JNP786445:JNP786545 JDT786445:JDT786545 ITX786445:ITX786545 IKB786445:IKB786545 IAF786445:IAF786545 HQJ786445:HQJ786545 HGN786445:HGN786545 GWR786445:GWR786545 GMV786445:GMV786545 GCZ786445:GCZ786545 FTD786445:FTD786545 FJH786445:FJH786545 EZL786445:EZL786545 EPP786445:EPP786545 EFT786445:EFT786545 DVX786445:DVX786545 DMB786445:DMB786545 DCF786445:DCF786545 CSJ786445:CSJ786545 CIN786445:CIN786545 BYR786445:BYR786545 BOV786445:BOV786545 BEZ786445:BEZ786545 AVD786445:AVD786545 ALH786445:ALH786545 ABL786445:ABL786545 RP786445:RP786545 HT786445:HT786545 L786445:L786545 WUF720909:WUF721009 WKJ720909:WKJ721009 WAN720909:WAN721009 VQR720909:VQR721009 VGV720909:VGV721009 UWZ720909:UWZ721009 UND720909:UND721009 UDH720909:UDH721009 TTL720909:TTL721009 TJP720909:TJP721009 SZT720909:SZT721009 SPX720909:SPX721009 SGB720909:SGB721009 RWF720909:RWF721009 RMJ720909:RMJ721009 RCN720909:RCN721009 QSR720909:QSR721009 QIV720909:QIV721009 PYZ720909:PYZ721009 PPD720909:PPD721009 PFH720909:PFH721009 OVL720909:OVL721009 OLP720909:OLP721009 OBT720909:OBT721009 NRX720909:NRX721009 NIB720909:NIB721009 MYF720909:MYF721009 MOJ720909:MOJ721009 MEN720909:MEN721009 LUR720909:LUR721009 LKV720909:LKV721009 LAZ720909:LAZ721009 KRD720909:KRD721009 KHH720909:KHH721009 JXL720909:JXL721009 JNP720909:JNP721009 JDT720909:JDT721009 ITX720909:ITX721009 IKB720909:IKB721009 IAF720909:IAF721009 HQJ720909:HQJ721009 HGN720909:HGN721009 GWR720909:GWR721009 GMV720909:GMV721009 GCZ720909:GCZ721009 FTD720909:FTD721009 FJH720909:FJH721009 EZL720909:EZL721009 EPP720909:EPP721009 EFT720909:EFT721009 DVX720909:DVX721009 DMB720909:DMB721009 DCF720909:DCF721009 CSJ720909:CSJ721009 CIN720909:CIN721009 BYR720909:BYR721009 BOV720909:BOV721009 BEZ720909:BEZ721009 AVD720909:AVD721009 ALH720909:ALH721009 ABL720909:ABL721009 RP720909:RP721009 HT720909:HT721009 L720909:L721009 WUF655373:WUF655473 WKJ655373:WKJ655473 WAN655373:WAN655473 VQR655373:VQR655473 VGV655373:VGV655473 UWZ655373:UWZ655473 UND655373:UND655473 UDH655373:UDH655473 TTL655373:TTL655473 TJP655373:TJP655473 SZT655373:SZT655473 SPX655373:SPX655473 SGB655373:SGB655473 RWF655373:RWF655473 RMJ655373:RMJ655473 RCN655373:RCN655473 QSR655373:QSR655473 QIV655373:QIV655473 PYZ655373:PYZ655473 PPD655373:PPD655473 PFH655373:PFH655473 OVL655373:OVL655473 OLP655373:OLP655473 OBT655373:OBT655473 NRX655373:NRX655473 NIB655373:NIB655473 MYF655373:MYF655473 MOJ655373:MOJ655473 MEN655373:MEN655473 LUR655373:LUR655473 LKV655373:LKV655473 LAZ655373:LAZ655473 KRD655373:KRD655473 KHH655373:KHH655473 JXL655373:JXL655473 JNP655373:JNP655473 JDT655373:JDT655473 ITX655373:ITX655473 IKB655373:IKB655473 IAF655373:IAF655473 HQJ655373:HQJ655473 HGN655373:HGN655473 GWR655373:GWR655473 GMV655373:GMV655473 GCZ655373:GCZ655473 FTD655373:FTD655473 FJH655373:FJH655473 EZL655373:EZL655473 EPP655373:EPP655473 EFT655373:EFT655473 DVX655373:DVX655473 DMB655373:DMB655473 DCF655373:DCF655473 CSJ655373:CSJ655473 CIN655373:CIN655473 BYR655373:BYR655473 BOV655373:BOV655473 BEZ655373:BEZ655473 AVD655373:AVD655473 ALH655373:ALH655473 ABL655373:ABL655473 RP655373:RP655473 HT655373:HT655473 L655373:L655473 WUF589837:WUF589937 WKJ589837:WKJ589937 WAN589837:WAN589937 VQR589837:VQR589937 VGV589837:VGV589937 UWZ589837:UWZ589937 UND589837:UND589937 UDH589837:UDH589937 TTL589837:TTL589937 TJP589837:TJP589937 SZT589837:SZT589937 SPX589837:SPX589937 SGB589837:SGB589937 RWF589837:RWF589937 RMJ589837:RMJ589937 RCN589837:RCN589937 QSR589837:QSR589937 QIV589837:QIV589937 PYZ589837:PYZ589937 PPD589837:PPD589937 PFH589837:PFH589937 OVL589837:OVL589937 OLP589837:OLP589937 OBT589837:OBT589937 NRX589837:NRX589937 NIB589837:NIB589937 MYF589837:MYF589937 MOJ589837:MOJ589937 MEN589837:MEN589937 LUR589837:LUR589937 LKV589837:LKV589937 LAZ589837:LAZ589937 KRD589837:KRD589937 KHH589837:KHH589937 JXL589837:JXL589937 JNP589837:JNP589937 JDT589837:JDT589937 ITX589837:ITX589937 IKB589837:IKB589937 IAF589837:IAF589937 HQJ589837:HQJ589937 HGN589837:HGN589937 GWR589837:GWR589937 GMV589837:GMV589937 GCZ589837:GCZ589937 FTD589837:FTD589937 FJH589837:FJH589937 EZL589837:EZL589937 EPP589837:EPP589937 EFT589837:EFT589937 DVX589837:DVX589937 DMB589837:DMB589937 DCF589837:DCF589937 CSJ589837:CSJ589937 CIN589837:CIN589937 BYR589837:BYR589937 BOV589837:BOV589937 BEZ589837:BEZ589937 AVD589837:AVD589937 ALH589837:ALH589937 ABL589837:ABL589937 RP589837:RP589937 HT589837:HT589937 L589837:L589937 WUF524301:WUF524401 WKJ524301:WKJ524401 WAN524301:WAN524401 VQR524301:VQR524401 VGV524301:VGV524401 UWZ524301:UWZ524401 UND524301:UND524401 UDH524301:UDH524401 TTL524301:TTL524401 TJP524301:TJP524401 SZT524301:SZT524401 SPX524301:SPX524401 SGB524301:SGB524401 RWF524301:RWF524401 RMJ524301:RMJ524401 RCN524301:RCN524401 QSR524301:QSR524401 QIV524301:QIV524401 PYZ524301:PYZ524401 PPD524301:PPD524401 PFH524301:PFH524401 OVL524301:OVL524401 OLP524301:OLP524401 OBT524301:OBT524401 NRX524301:NRX524401 NIB524301:NIB524401 MYF524301:MYF524401 MOJ524301:MOJ524401 MEN524301:MEN524401 LUR524301:LUR524401 LKV524301:LKV524401 LAZ524301:LAZ524401 KRD524301:KRD524401 KHH524301:KHH524401 JXL524301:JXL524401 JNP524301:JNP524401 JDT524301:JDT524401 ITX524301:ITX524401 IKB524301:IKB524401 IAF524301:IAF524401 HQJ524301:HQJ524401 HGN524301:HGN524401 GWR524301:GWR524401 GMV524301:GMV524401 GCZ524301:GCZ524401 FTD524301:FTD524401 FJH524301:FJH524401 EZL524301:EZL524401 EPP524301:EPP524401 EFT524301:EFT524401 DVX524301:DVX524401 DMB524301:DMB524401 DCF524301:DCF524401 CSJ524301:CSJ524401 CIN524301:CIN524401 BYR524301:BYR524401 BOV524301:BOV524401 BEZ524301:BEZ524401 AVD524301:AVD524401 ALH524301:ALH524401 ABL524301:ABL524401 RP524301:RP524401 HT524301:HT524401 L524301:L524401 WUF458765:WUF458865 WKJ458765:WKJ458865 WAN458765:WAN458865 VQR458765:VQR458865 VGV458765:VGV458865 UWZ458765:UWZ458865 UND458765:UND458865 UDH458765:UDH458865 TTL458765:TTL458865 TJP458765:TJP458865 SZT458765:SZT458865 SPX458765:SPX458865 SGB458765:SGB458865 RWF458765:RWF458865 RMJ458765:RMJ458865 RCN458765:RCN458865 QSR458765:QSR458865 QIV458765:QIV458865 PYZ458765:PYZ458865 PPD458765:PPD458865 PFH458765:PFH458865 OVL458765:OVL458865 OLP458765:OLP458865 OBT458765:OBT458865 NRX458765:NRX458865 NIB458765:NIB458865 MYF458765:MYF458865 MOJ458765:MOJ458865 MEN458765:MEN458865 LUR458765:LUR458865 LKV458765:LKV458865 LAZ458765:LAZ458865 KRD458765:KRD458865 KHH458765:KHH458865 JXL458765:JXL458865 JNP458765:JNP458865 JDT458765:JDT458865 ITX458765:ITX458865 IKB458765:IKB458865 IAF458765:IAF458865 HQJ458765:HQJ458865 HGN458765:HGN458865 GWR458765:GWR458865 GMV458765:GMV458865 GCZ458765:GCZ458865 FTD458765:FTD458865 FJH458765:FJH458865 EZL458765:EZL458865 EPP458765:EPP458865 EFT458765:EFT458865 DVX458765:DVX458865 DMB458765:DMB458865 DCF458765:DCF458865 CSJ458765:CSJ458865 CIN458765:CIN458865 BYR458765:BYR458865 BOV458765:BOV458865 BEZ458765:BEZ458865 AVD458765:AVD458865 ALH458765:ALH458865 ABL458765:ABL458865 RP458765:RP458865 HT458765:HT458865 L458765:L458865 WUF393229:WUF393329 WKJ393229:WKJ393329 WAN393229:WAN393329 VQR393229:VQR393329 VGV393229:VGV393329 UWZ393229:UWZ393329 UND393229:UND393329 UDH393229:UDH393329 TTL393229:TTL393329 TJP393229:TJP393329 SZT393229:SZT393329 SPX393229:SPX393329 SGB393229:SGB393329 RWF393229:RWF393329 RMJ393229:RMJ393329 RCN393229:RCN393329 QSR393229:QSR393329 QIV393229:QIV393329 PYZ393229:PYZ393329 PPD393229:PPD393329 PFH393229:PFH393329 OVL393229:OVL393329 OLP393229:OLP393329 OBT393229:OBT393329 NRX393229:NRX393329 NIB393229:NIB393329 MYF393229:MYF393329 MOJ393229:MOJ393329 MEN393229:MEN393329 LUR393229:LUR393329 LKV393229:LKV393329 LAZ393229:LAZ393329 KRD393229:KRD393329 KHH393229:KHH393329 JXL393229:JXL393329 JNP393229:JNP393329 JDT393229:JDT393329 ITX393229:ITX393329 IKB393229:IKB393329 IAF393229:IAF393329 HQJ393229:HQJ393329 HGN393229:HGN393329 GWR393229:GWR393329 GMV393229:GMV393329 GCZ393229:GCZ393329 FTD393229:FTD393329 FJH393229:FJH393329 EZL393229:EZL393329 EPP393229:EPP393329 EFT393229:EFT393329 DVX393229:DVX393329 DMB393229:DMB393329 DCF393229:DCF393329 CSJ393229:CSJ393329 CIN393229:CIN393329 BYR393229:BYR393329 BOV393229:BOV393329 BEZ393229:BEZ393329 AVD393229:AVD393329 ALH393229:ALH393329 ABL393229:ABL393329 RP393229:RP393329 HT393229:HT393329 L393229:L393329 WUF327693:WUF327793 WKJ327693:WKJ327793 WAN327693:WAN327793 VQR327693:VQR327793 VGV327693:VGV327793 UWZ327693:UWZ327793 UND327693:UND327793 UDH327693:UDH327793 TTL327693:TTL327793 TJP327693:TJP327793 SZT327693:SZT327793 SPX327693:SPX327793 SGB327693:SGB327793 RWF327693:RWF327793 RMJ327693:RMJ327793 RCN327693:RCN327793 QSR327693:QSR327793 QIV327693:QIV327793 PYZ327693:PYZ327793 PPD327693:PPD327793 PFH327693:PFH327793 OVL327693:OVL327793 OLP327693:OLP327793 OBT327693:OBT327793 NRX327693:NRX327793 NIB327693:NIB327793 MYF327693:MYF327793 MOJ327693:MOJ327793 MEN327693:MEN327793 LUR327693:LUR327793 LKV327693:LKV327793 LAZ327693:LAZ327793 KRD327693:KRD327793 KHH327693:KHH327793 JXL327693:JXL327793 JNP327693:JNP327793 JDT327693:JDT327793 ITX327693:ITX327793 IKB327693:IKB327793 IAF327693:IAF327793 HQJ327693:HQJ327793 HGN327693:HGN327793 GWR327693:GWR327793 GMV327693:GMV327793 GCZ327693:GCZ327793 FTD327693:FTD327793 FJH327693:FJH327793 EZL327693:EZL327793 EPP327693:EPP327793 EFT327693:EFT327793 DVX327693:DVX327793 DMB327693:DMB327793 DCF327693:DCF327793 CSJ327693:CSJ327793 CIN327693:CIN327793 BYR327693:BYR327793 BOV327693:BOV327793 BEZ327693:BEZ327793 AVD327693:AVD327793 ALH327693:ALH327793 ABL327693:ABL327793 RP327693:RP327793 HT327693:HT327793 L327693:L327793 WUF262157:WUF262257 WKJ262157:WKJ262257 WAN262157:WAN262257 VQR262157:VQR262257 VGV262157:VGV262257 UWZ262157:UWZ262257 UND262157:UND262257 UDH262157:UDH262257 TTL262157:TTL262257 TJP262157:TJP262257 SZT262157:SZT262257 SPX262157:SPX262257 SGB262157:SGB262257 RWF262157:RWF262257 RMJ262157:RMJ262257 RCN262157:RCN262257 QSR262157:QSR262257 QIV262157:QIV262257 PYZ262157:PYZ262257 PPD262157:PPD262257 PFH262157:PFH262257 OVL262157:OVL262257 OLP262157:OLP262257 OBT262157:OBT262257 NRX262157:NRX262257 NIB262157:NIB262257 MYF262157:MYF262257 MOJ262157:MOJ262257 MEN262157:MEN262257 LUR262157:LUR262257 LKV262157:LKV262257 LAZ262157:LAZ262257 KRD262157:KRD262257 KHH262157:KHH262257 JXL262157:JXL262257 JNP262157:JNP262257 JDT262157:JDT262257 ITX262157:ITX262257 IKB262157:IKB262257 IAF262157:IAF262257 HQJ262157:HQJ262257 HGN262157:HGN262257 GWR262157:GWR262257 GMV262157:GMV262257 GCZ262157:GCZ262257 FTD262157:FTD262257 FJH262157:FJH262257 EZL262157:EZL262257 EPP262157:EPP262257 EFT262157:EFT262257 DVX262157:DVX262257 DMB262157:DMB262257 DCF262157:DCF262257 CSJ262157:CSJ262257 CIN262157:CIN262257 BYR262157:BYR262257 BOV262157:BOV262257 BEZ262157:BEZ262257 AVD262157:AVD262257 ALH262157:ALH262257 ABL262157:ABL262257 RP262157:RP262257 HT262157:HT262257 L262157:L262257 WUF196621:WUF196721 WKJ196621:WKJ196721 WAN196621:WAN196721 VQR196621:VQR196721 VGV196621:VGV196721 UWZ196621:UWZ196721 UND196621:UND196721 UDH196621:UDH196721 TTL196621:TTL196721 TJP196621:TJP196721 SZT196621:SZT196721 SPX196621:SPX196721 SGB196621:SGB196721 RWF196621:RWF196721 RMJ196621:RMJ196721 RCN196621:RCN196721 QSR196621:QSR196721 QIV196621:QIV196721 PYZ196621:PYZ196721 PPD196621:PPD196721 PFH196621:PFH196721 OVL196621:OVL196721 OLP196621:OLP196721 OBT196621:OBT196721 NRX196621:NRX196721 NIB196621:NIB196721 MYF196621:MYF196721 MOJ196621:MOJ196721 MEN196621:MEN196721 LUR196621:LUR196721 LKV196621:LKV196721 LAZ196621:LAZ196721 KRD196621:KRD196721 KHH196621:KHH196721 JXL196621:JXL196721 JNP196621:JNP196721 JDT196621:JDT196721 ITX196621:ITX196721 IKB196621:IKB196721 IAF196621:IAF196721 HQJ196621:HQJ196721 HGN196621:HGN196721 GWR196621:GWR196721 GMV196621:GMV196721 GCZ196621:GCZ196721 FTD196621:FTD196721 FJH196621:FJH196721 EZL196621:EZL196721 EPP196621:EPP196721 EFT196621:EFT196721 DVX196621:DVX196721 DMB196621:DMB196721 DCF196621:DCF196721 CSJ196621:CSJ196721 CIN196621:CIN196721 BYR196621:BYR196721 BOV196621:BOV196721 BEZ196621:BEZ196721 AVD196621:AVD196721 ALH196621:ALH196721 ABL196621:ABL196721 RP196621:RP196721 HT196621:HT196721 L196621:L196721 WUF131085:WUF131185 WKJ131085:WKJ131185 WAN131085:WAN131185 VQR131085:VQR131185 VGV131085:VGV131185 UWZ131085:UWZ131185 UND131085:UND131185 UDH131085:UDH131185 TTL131085:TTL131185 TJP131085:TJP131185 SZT131085:SZT131185 SPX131085:SPX131185 SGB131085:SGB131185 RWF131085:RWF131185 RMJ131085:RMJ131185 RCN131085:RCN131185 QSR131085:QSR131185 QIV131085:QIV131185 PYZ131085:PYZ131185 PPD131085:PPD131185 PFH131085:PFH131185 OVL131085:OVL131185 OLP131085:OLP131185 OBT131085:OBT131185 NRX131085:NRX131185 NIB131085:NIB131185 MYF131085:MYF131185 MOJ131085:MOJ131185 MEN131085:MEN131185 LUR131085:LUR131185 LKV131085:LKV131185 LAZ131085:LAZ131185 KRD131085:KRD131185 KHH131085:KHH131185 JXL131085:JXL131185 JNP131085:JNP131185 JDT131085:JDT131185 ITX131085:ITX131185 IKB131085:IKB131185 IAF131085:IAF131185 HQJ131085:HQJ131185 HGN131085:HGN131185 GWR131085:GWR131185 GMV131085:GMV131185 GCZ131085:GCZ131185 FTD131085:FTD131185 FJH131085:FJH131185 EZL131085:EZL131185 EPP131085:EPP131185 EFT131085:EFT131185 DVX131085:DVX131185 DMB131085:DMB131185 DCF131085:DCF131185 CSJ131085:CSJ131185 CIN131085:CIN131185 BYR131085:BYR131185 BOV131085:BOV131185 BEZ131085:BEZ131185 AVD131085:AVD131185 ALH131085:ALH131185 ABL131085:ABL131185 RP131085:RP131185 HT131085:HT131185 L131085:L131185 WUF65549:WUF65649 WKJ65549:WKJ65649 WAN65549:WAN65649 VQR65549:VQR65649 VGV65549:VGV65649 UWZ65549:UWZ65649 UND65549:UND65649 UDH65549:UDH65649 TTL65549:TTL65649 TJP65549:TJP65649 SZT65549:SZT65649 SPX65549:SPX65649 SGB65549:SGB65649 RWF65549:RWF65649 RMJ65549:RMJ65649 RCN65549:RCN65649 QSR65549:QSR65649 QIV65549:QIV65649 PYZ65549:PYZ65649 PPD65549:PPD65649 PFH65549:PFH65649 OVL65549:OVL65649 OLP65549:OLP65649 OBT65549:OBT65649 NRX65549:NRX65649 NIB65549:NIB65649 MYF65549:MYF65649 MOJ65549:MOJ65649 MEN65549:MEN65649 LUR65549:LUR65649 LKV65549:LKV65649 LAZ65549:LAZ65649 KRD65549:KRD65649 KHH65549:KHH65649 JXL65549:JXL65649 JNP65549:JNP65649 JDT65549:JDT65649 ITX65549:ITX65649 IKB65549:IKB65649 IAF65549:IAF65649 HQJ65549:HQJ65649 HGN65549:HGN65649 GWR65549:GWR65649 GMV65549:GMV65649 GCZ65549:GCZ65649 FTD65549:FTD65649 FJH65549:FJH65649 EZL65549:EZL65649 EPP65549:EPP65649 EFT65549:EFT65649 DVX65549:DVX65649 DMB65549:DMB65649 DCF65549:DCF65649 CSJ65549:CSJ65649 CIN65549:CIN65649 BYR65549:BYR65649 BOV65549:BOV65649 BEZ65549:BEZ65649 AVD65549:AVD65649 ALH65549:ALH65649 ABL65549:ABL65649 RP65549:RP65649 HT65549:HT65649 L65549:L65649 WKJ64:WKJ113 WAN64:WAN113 VQR64:VQR113 VGV64:VGV113 UWZ64:UWZ113 UND64:UND113 UDH64:UDH113 TTL64:TTL113 TJP64:TJP113 SZT64:SZT113 SPX64:SPX113 SGB64:SGB113 RWF64:RWF113 RMJ64:RMJ113 RCN64:RCN113 QSR64:QSR113 QIV64:QIV113 PYZ64:PYZ113 PPD64:PPD113 PFH64:PFH113 OVL64:OVL113 OLP64:OLP113 OBT64:OBT113 NRX64:NRX113 NIB64:NIB113 MYF64:MYF113 MOJ64:MOJ113 MEN64:MEN113 LUR64:LUR113 LKV64:LKV113 LAZ64:LAZ113 KRD64:KRD113 KHH64:KHH113 JXL64:JXL113 JNP64:JNP113 JDT64:JDT113 ITX64:ITX113 IKB64:IKB113 IAF64:IAF113 HQJ64:HQJ113 HGN64:HGN113 GWR64:GWR113 GMV64:GMV113 GCZ64:GCZ113 FTD64:FTD113 FJH64:FJH113 EZL64:EZL113 EPP64:EPP113 EFT64:EFT113 DVX64:DVX113 DMB64:DMB113 DCF64:DCF113 CSJ64:CSJ113 CIN64:CIN113 BYR64:BYR113 BOV64:BOV113 BEZ64:BEZ113 AVD64:AVD113 ALH64:ALH113 ABL64:ABL113 RP64:RP113 RP13:RP62 ABL13:ABL62 ALH13:ALH62 AVD13:AVD62 BEZ13:BEZ62 BOV13:BOV62 BYR13:BYR62 CIN13:CIN62 CSJ13:CSJ62 DCF13:DCF62 DMB13:DMB62 DVX13:DVX62 EFT13:EFT62 EPP13:EPP62 EZL13:EZL62 FJH13:FJH62 FTD13:FTD62 GCZ13:GCZ62 GMV13:GMV62 GWR13:GWR62 HGN13:HGN62 HQJ13:HQJ62 IAF13:IAF62 IKB13:IKB62 ITX13:ITX62 JDT13:JDT62 JNP13:JNP62 JXL13:JXL62 KHH13:KHH62 KRD13:KRD62 LAZ13:LAZ62 LKV13:LKV62 LUR13:LUR62 MEN13:MEN62 MOJ13:MOJ62 MYF13:MYF62 NIB13:NIB62 NRX13:NRX62 OBT13:OBT62 OLP13:OLP62 OVL13:OVL62 PFH13:PFH62 PPD13:PPD62 PYZ13:PYZ62 QIV13:QIV62 QSR13:QSR62 RCN13:RCN62 RMJ13:RMJ62 RWF13:RWF62 SGB13:SGB62 SPX13:SPX62 SZT13:SZT62 TJP13:TJP62 TTL13:TTL62 UDH13:UDH62 UND13:UND62 UWZ13:UWZ62 VGV13:VGV62 VQR13:VQR62 WAN13:WAN62 WKJ13:WKJ62 WUF13:WUF62 HT13:HT62 HT64:HT113">
      <formula1>$L$11</formula1>
    </dataValidation>
    <dataValidation type="whole" operator="lessThanOrEqual" allowBlank="1" showInputMessage="1" showErrorMessage="1" error="INPUT NUMBER LESS THAN OR EQUAL THE HIGHEST POSSIBLE SCORE" prompt="Input Raw Score" sqref="WUG64:WUG113 WUG983053:WUG983153 WKK983053:WKK983153 WAO983053:WAO983153 VQS983053:VQS983153 VGW983053:VGW983153 UXA983053:UXA983153 UNE983053:UNE983153 UDI983053:UDI983153 TTM983053:TTM983153 TJQ983053:TJQ983153 SZU983053:SZU983153 SPY983053:SPY983153 SGC983053:SGC983153 RWG983053:RWG983153 RMK983053:RMK983153 RCO983053:RCO983153 QSS983053:QSS983153 QIW983053:QIW983153 PZA983053:PZA983153 PPE983053:PPE983153 PFI983053:PFI983153 OVM983053:OVM983153 OLQ983053:OLQ983153 OBU983053:OBU983153 NRY983053:NRY983153 NIC983053:NIC983153 MYG983053:MYG983153 MOK983053:MOK983153 MEO983053:MEO983153 LUS983053:LUS983153 LKW983053:LKW983153 LBA983053:LBA983153 KRE983053:KRE983153 KHI983053:KHI983153 JXM983053:JXM983153 JNQ983053:JNQ983153 JDU983053:JDU983153 ITY983053:ITY983153 IKC983053:IKC983153 IAG983053:IAG983153 HQK983053:HQK983153 HGO983053:HGO983153 GWS983053:GWS983153 GMW983053:GMW983153 GDA983053:GDA983153 FTE983053:FTE983153 FJI983053:FJI983153 EZM983053:EZM983153 EPQ983053:EPQ983153 EFU983053:EFU983153 DVY983053:DVY983153 DMC983053:DMC983153 DCG983053:DCG983153 CSK983053:CSK983153 CIO983053:CIO983153 BYS983053:BYS983153 BOW983053:BOW983153 BFA983053:BFA983153 AVE983053:AVE983153 ALI983053:ALI983153 ABM983053:ABM983153 RQ983053:RQ983153 HU983053:HU983153 M983053:M983153 WUG917517:WUG917617 WKK917517:WKK917617 WAO917517:WAO917617 VQS917517:VQS917617 VGW917517:VGW917617 UXA917517:UXA917617 UNE917517:UNE917617 UDI917517:UDI917617 TTM917517:TTM917617 TJQ917517:TJQ917617 SZU917517:SZU917617 SPY917517:SPY917617 SGC917517:SGC917617 RWG917517:RWG917617 RMK917517:RMK917617 RCO917517:RCO917617 QSS917517:QSS917617 QIW917517:QIW917617 PZA917517:PZA917617 PPE917517:PPE917617 PFI917517:PFI917617 OVM917517:OVM917617 OLQ917517:OLQ917617 OBU917517:OBU917617 NRY917517:NRY917617 NIC917517:NIC917617 MYG917517:MYG917617 MOK917517:MOK917617 MEO917517:MEO917617 LUS917517:LUS917617 LKW917517:LKW917617 LBA917517:LBA917617 KRE917517:KRE917617 KHI917517:KHI917617 JXM917517:JXM917617 JNQ917517:JNQ917617 JDU917517:JDU917617 ITY917517:ITY917617 IKC917517:IKC917617 IAG917517:IAG917617 HQK917517:HQK917617 HGO917517:HGO917617 GWS917517:GWS917617 GMW917517:GMW917617 GDA917517:GDA917617 FTE917517:FTE917617 FJI917517:FJI917617 EZM917517:EZM917617 EPQ917517:EPQ917617 EFU917517:EFU917617 DVY917517:DVY917617 DMC917517:DMC917617 DCG917517:DCG917617 CSK917517:CSK917617 CIO917517:CIO917617 BYS917517:BYS917617 BOW917517:BOW917617 BFA917517:BFA917617 AVE917517:AVE917617 ALI917517:ALI917617 ABM917517:ABM917617 RQ917517:RQ917617 HU917517:HU917617 M917517:M917617 WUG851981:WUG852081 WKK851981:WKK852081 WAO851981:WAO852081 VQS851981:VQS852081 VGW851981:VGW852081 UXA851981:UXA852081 UNE851981:UNE852081 UDI851981:UDI852081 TTM851981:TTM852081 TJQ851981:TJQ852081 SZU851981:SZU852081 SPY851981:SPY852081 SGC851981:SGC852081 RWG851981:RWG852081 RMK851981:RMK852081 RCO851981:RCO852081 QSS851981:QSS852081 QIW851981:QIW852081 PZA851981:PZA852081 PPE851981:PPE852081 PFI851981:PFI852081 OVM851981:OVM852081 OLQ851981:OLQ852081 OBU851981:OBU852081 NRY851981:NRY852081 NIC851981:NIC852081 MYG851981:MYG852081 MOK851981:MOK852081 MEO851981:MEO852081 LUS851981:LUS852081 LKW851981:LKW852081 LBA851981:LBA852081 KRE851981:KRE852081 KHI851981:KHI852081 JXM851981:JXM852081 JNQ851981:JNQ852081 JDU851981:JDU852081 ITY851981:ITY852081 IKC851981:IKC852081 IAG851981:IAG852081 HQK851981:HQK852081 HGO851981:HGO852081 GWS851981:GWS852081 GMW851981:GMW852081 GDA851981:GDA852081 FTE851981:FTE852081 FJI851981:FJI852081 EZM851981:EZM852081 EPQ851981:EPQ852081 EFU851981:EFU852081 DVY851981:DVY852081 DMC851981:DMC852081 DCG851981:DCG852081 CSK851981:CSK852081 CIO851981:CIO852081 BYS851981:BYS852081 BOW851981:BOW852081 BFA851981:BFA852081 AVE851981:AVE852081 ALI851981:ALI852081 ABM851981:ABM852081 RQ851981:RQ852081 HU851981:HU852081 M851981:M852081 WUG786445:WUG786545 WKK786445:WKK786545 WAO786445:WAO786545 VQS786445:VQS786545 VGW786445:VGW786545 UXA786445:UXA786545 UNE786445:UNE786545 UDI786445:UDI786545 TTM786445:TTM786545 TJQ786445:TJQ786545 SZU786445:SZU786545 SPY786445:SPY786545 SGC786445:SGC786545 RWG786445:RWG786545 RMK786445:RMK786545 RCO786445:RCO786545 QSS786445:QSS786545 QIW786445:QIW786545 PZA786445:PZA786545 PPE786445:PPE786545 PFI786445:PFI786545 OVM786445:OVM786545 OLQ786445:OLQ786545 OBU786445:OBU786545 NRY786445:NRY786545 NIC786445:NIC786545 MYG786445:MYG786545 MOK786445:MOK786545 MEO786445:MEO786545 LUS786445:LUS786545 LKW786445:LKW786545 LBA786445:LBA786545 KRE786445:KRE786545 KHI786445:KHI786545 JXM786445:JXM786545 JNQ786445:JNQ786545 JDU786445:JDU786545 ITY786445:ITY786545 IKC786445:IKC786545 IAG786445:IAG786545 HQK786445:HQK786545 HGO786445:HGO786545 GWS786445:GWS786545 GMW786445:GMW786545 GDA786445:GDA786545 FTE786445:FTE786545 FJI786445:FJI786545 EZM786445:EZM786545 EPQ786445:EPQ786545 EFU786445:EFU786545 DVY786445:DVY786545 DMC786445:DMC786545 DCG786445:DCG786545 CSK786445:CSK786545 CIO786445:CIO786545 BYS786445:BYS786545 BOW786445:BOW786545 BFA786445:BFA786545 AVE786445:AVE786545 ALI786445:ALI786545 ABM786445:ABM786545 RQ786445:RQ786545 HU786445:HU786545 M786445:M786545 WUG720909:WUG721009 WKK720909:WKK721009 WAO720909:WAO721009 VQS720909:VQS721009 VGW720909:VGW721009 UXA720909:UXA721009 UNE720909:UNE721009 UDI720909:UDI721009 TTM720909:TTM721009 TJQ720909:TJQ721009 SZU720909:SZU721009 SPY720909:SPY721009 SGC720909:SGC721009 RWG720909:RWG721009 RMK720909:RMK721009 RCO720909:RCO721009 QSS720909:QSS721009 QIW720909:QIW721009 PZA720909:PZA721009 PPE720909:PPE721009 PFI720909:PFI721009 OVM720909:OVM721009 OLQ720909:OLQ721009 OBU720909:OBU721009 NRY720909:NRY721009 NIC720909:NIC721009 MYG720909:MYG721009 MOK720909:MOK721009 MEO720909:MEO721009 LUS720909:LUS721009 LKW720909:LKW721009 LBA720909:LBA721009 KRE720909:KRE721009 KHI720909:KHI721009 JXM720909:JXM721009 JNQ720909:JNQ721009 JDU720909:JDU721009 ITY720909:ITY721009 IKC720909:IKC721009 IAG720909:IAG721009 HQK720909:HQK721009 HGO720909:HGO721009 GWS720909:GWS721009 GMW720909:GMW721009 GDA720909:GDA721009 FTE720909:FTE721009 FJI720909:FJI721009 EZM720909:EZM721009 EPQ720909:EPQ721009 EFU720909:EFU721009 DVY720909:DVY721009 DMC720909:DMC721009 DCG720909:DCG721009 CSK720909:CSK721009 CIO720909:CIO721009 BYS720909:BYS721009 BOW720909:BOW721009 BFA720909:BFA721009 AVE720909:AVE721009 ALI720909:ALI721009 ABM720909:ABM721009 RQ720909:RQ721009 HU720909:HU721009 M720909:M721009 WUG655373:WUG655473 WKK655373:WKK655473 WAO655373:WAO655473 VQS655373:VQS655473 VGW655373:VGW655473 UXA655373:UXA655473 UNE655373:UNE655473 UDI655373:UDI655473 TTM655373:TTM655473 TJQ655373:TJQ655473 SZU655373:SZU655473 SPY655373:SPY655473 SGC655373:SGC655473 RWG655373:RWG655473 RMK655373:RMK655473 RCO655373:RCO655473 QSS655373:QSS655473 QIW655373:QIW655473 PZA655373:PZA655473 PPE655373:PPE655473 PFI655373:PFI655473 OVM655373:OVM655473 OLQ655373:OLQ655473 OBU655373:OBU655473 NRY655373:NRY655473 NIC655373:NIC655473 MYG655373:MYG655473 MOK655373:MOK655473 MEO655373:MEO655473 LUS655373:LUS655473 LKW655373:LKW655473 LBA655373:LBA655473 KRE655373:KRE655473 KHI655373:KHI655473 JXM655373:JXM655473 JNQ655373:JNQ655473 JDU655373:JDU655473 ITY655373:ITY655473 IKC655373:IKC655473 IAG655373:IAG655473 HQK655373:HQK655473 HGO655373:HGO655473 GWS655373:GWS655473 GMW655373:GMW655473 GDA655373:GDA655473 FTE655373:FTE655473 FJI655373:FJI655473 EZM655373:EZM655473 EPQ655373:EPQ655473 EFU655373:EFU655473 DVY655373:DVY655473 DMC655373:DMC655473 DCG655373:DCG655473 CSK655373:CSK655473 CIO655373:CIO655473 BYS655373:BYS655473 BOW655373:BOW655473 BFA655373:BFA655473 AVE655373:AVE655473 ALI655373:ALI655473 ABM655373:ABM655473 RQ655373:RQ655473 HU655373:HU655473 M655373:M655473 WUG589837:WUG589937 WKK589837:WKK589937 WAO589837:WAO589937 VQS589837:VQS589937 VGW589837:VGW589937 UXA589837:UXA589937 UNE589837:UNE589937 UDI589837:UDI589937 TTM589837:TTM589937 TJQ589837:TJQ589937 SZU589837:SZU589937 SPY589837:SPY589937 SGC589837:SGC589937 RWG589837:RWG589937 RMK589837:RMK589937 RCO589837:RCO589937 QSS589837:QSS589937 QIW589837:QIW589937 PZA589837:PZA589937 PPE589837:PPE589937 PFI589837:PFI589937 OVM589837:OVM589937 OLQ589837:OLQ589937 OBU589837:OBU589937 NRY589837:NRY589937 NIC589837:NIC589937 MYG589837:MYG589937 MOK589837:MOK589937 MEO589837:MEO589937 LUS589837:LUS589937 LKW589837:LKW589937 LBA589837:LBA589937 KRE589837:KRE589937 KHI589837:KHI589937 JXM589837:JXM589937 JNQ589837:JNQ589937 JDU589837:JDU589937 ITY589837:ITY589937 IKC589837:IKC589937 IAG589837:IAG589937 HQK589837:HQK589937 HGO589837:HGO589937 GWS589837:GWS589937 GMW589837:GMW589937 GDA589837:GDA589937 FTE589837:FTE589937 FJI589837:FJI589937 EZM589837:EZM589937 EPQ589837:EPQ589937 EFU589837:EFU589937 DVY589837:DVY589937 DMC589837:DMC589937 DCG589837:DCG589937 CSK589837:CSK589937 CIO589837:CIO589937 BYS589837:BYS589937 BOW589837:BOW589937 BFA589837:BFA589937 AVE589837:AVE589937 ALI589837:ALI589937 ABM589837:ABM589937 RQ589837:RQ589937 HU589837:HU589937 M589837:M589937 WUG524301:WUG524401 WKK524301:WKK524401 WAO524301:WAO524401 VQS524301:VQS524401 VGW524301:VGW524401 UXA524301:UXA524401 UNE524301:UNE524401 UDI524301:UDI524401 TTM524301:TTM524401 TJQ524301:TJQ524401 SZU524301:SZU524401 SPY524301:SPY524401 SGC524301:SGC524401 RWG524301:RWG524401 RMK524301:RMK524401 RCO524301:RCO524401 QSS524301:QSS524401 QIW524301:QIW524401 PZA524301:PZA524401 PPE524301:PPE524401 PFI524301:PFI524401 OVM524301:OVM524401 OLQ524301:OLQ524401 OBU524301:OBU524401 NRY524301:NRY524401 NIC524301:NIC524401 MYG524301:MYG524401 MOK524301:MOK524401 MEO524301:MEO524401 LUS524301:LUS524401 LKW524301:LKW524401 LBA524301:LBA524401 KRE524301:KRE524401 KHI524301:KHI524401 JXM524301:JXM524401 JNQ524301:JNQ524401 JDU524301:JDU524401 ITY524301:ITY524401 IKC524301:IKC524401 IAG524301:IAG524401 HQK524301:HQK524401 HGO524301:HGO524401 GWS524301:GWS524401 GMW524301:GMW524401 GDA524301:GDA524401 FTE524301:FTE524401 FJI524301:FJI524401 EZM524301:EZM524401 EPQ524301:EPQ524401 EFU524301:EFU524401 DVY524301:DVY524401 DMC524301:DMC524401 DCG524301:DCG524401 CSK524301:CSK524401 CIO524301:CIO524401 BYS524301:BYS524401 BOW524301:BOW524401 BFA524301:BFA524401 AVE524301:AVE524401 ALI524301:ALI524401 ABM524301:ABM524401 RQ524301:RQ524401 HU524301:HU524401 M524301:M524401 WUG458765:WUG458865 WKK458765:WKK458865 WAO458765:WAO458865 VQS458765:VQS458865 VGW458765:VGW458865 UXA458765:UXA458865 UNE458765:UNE458865 UDI458765:UDI458865 TTM458765:TTM458865 TJQ458765:TJQ458865 SZU458765:SZU458865 SPY458765:SPY458865 SGC458765:SGC458865 RWG458765:RWG458865 RMK458765:RMK458865 RCO458765:RCO458865 QSS458765:QSS458865 QIW458765:QIW458865 PZA458765:PZA458865 PPE458765:PPE458865 PFI458765:PFI458865 OVM458765:OVM458865 OLQ458765:OLQ458865 OBU458765:OBU458865 NRY458765:NRY458865 NIC458765:NIC458865 MYG458765:MYG458865 MOK458765:MOK458865 MEO458765:MEO458865 LUS458765:LUS458865 LKW458765:LKW458865 LBA458765:LBA458865 KRE458765:KRE458865 KHI458765:KHI458865 JXM458765:JXM458865 JNQ458765:JNQ458865 JDU458765:JDU458865 ITY458765:ITY458865 IKC458765:IKC458865 IAG458765:IAG458865 HQK458765:HQK458865 HGO458765:HGO458865 GWS458765:GWS458865 GMW458765:GMW458865 GDA458765:GDA458865 FTE458765:FTE458865 FJI458765:FJI458865 EZM458765:EZM458865 EPQ458765:EPQ458865 EFU458765:EFU458865 DVY458765:DVY458865 DMC458765:DMC458865 DCG458765:DCG458865 CSK458765:CSK458865 CIO458765:CIO458865 BYS458765:BYS458865 BOW458765:BOW458865 BFA458765:BFA458865 AVE458765:AVE458865 ALI458765:ALI458865 ABM458765:ABM458865 RQ458765:RQ458865 HU458765:HU458865 M458765:M458865 WUG393229:WUG393329 WKK393229:WKK393329 WAO393229:WAO393329 VQS393229:VQS393329 VGW393229:VGW393329 UXA393229:UXA393329 UNE393229:UNE393329 UDI393229:UDI393329 TTM393229:TTM393329 TJQ393229:TJQ393329 SZU393229:SZU393329 SPY393229:SPY393329 SGC393229:SGC393329 RWG393229:RWG393329 RMK393229:RMK393329 RCO393229:RCO393329 QSS393229:QSS393329 QIW393229:QIW393329 PZA393229:PZA393329 PPE393229:PPE393329 PFI393229:PFI393329 OVM393229:OVM393329 OLQ393229:OLQ393329 OBU393229:OBU393329 NRY393229:NRY393329 NIC393229:NIC393329 MYG393229:MYG393329 MOK393229:MOK393329 MEO393229:MEO393329 LUS393229:LUS393329 LKW393229:LKW393329 LBA393229:LBA393329 KRE393229:KRE393329 KHI393229:KHI393329 JXM393229:JXM393329 JNQ393229:JNQ393329 JDU393229:JDU393329 ITY393229:ITY393329 IKC393229:IKC393329 IAG393229:IAG393329 HQK393229:HQK393329 HGO393229:HGO393329 GWS393229:GWS393329 GMW393229:GMW393329 GDA393229:GDA393329 FTE393229:FTE393329 FJI393229:FJI393329 EZM393229:EZM393329 EPQ393229:EPQ393329 EFU393229:EFU393329 DVY393229:DVY393329 DMC393229:DMC393329 DCG393229:DCG393329 CSK393229:CSK393329 CIO393229:CIO393329 BYS393229:BYS393329 BOW393229:BOW393329 BFA393229:BFA393329 AVE393229:AVE393329 ALI393229:ALI393329 ABM393229:ABM393329 RQ393229:RQ393329 HU393229:HU393329 M393229:M393329 WUG327693:WUG327793 WKK327693:WKK327793 WAO327693:WAO327793 VQS327693:VQS327793 VGW327693:VGW327793 UXA327693:UXA327793 UNE327693:UNE327793 UDI327693:UDI327793 TTM327693:TTM327793 TJQ327693:TJQ327793 SZU327693:SZU327793 SPY327693:SPY327793 SGC327693:SGC327793 RWG327693:RWG327793 RMK327693:RMK327793 RCO327693:RCO327793 QSS327693:QSS327793 QIW327693:QIW327793 PZA327693:PZA327793 PPE327693:PPE327793 PFI327693:PFI327793 OVM327693:OVM327793 OLQ327693:OLQ327793 OBU327693:OBU327793 NRY327693:NRY327793 NIC327693:NIC327793 MYG327693:MYG327793 MOK327693:MOK327793 MEO327693:MEO327793 LUS327693:LUS327793 LKW327693:LKW327793 LBA327693:LBA327793 KRE327693:KRE327793 KHI327693:KHI327793 JXM327693:JXM327793 JNQ327693:JNQ327793 JDU327693:JDU327793 ITY327693:ITY327793 IKC327693:IKC327793 IAG327693:IAG327793 HQK327693:HQK327793 HGO327693:HGO327793 GWS327693:GWS327793 GMW327693:GMW327793 GDA327693:GDA327793 FTE327693:FTE327793 FJI327693:FJI327793 EZM327693:EZM327793 EPQ327693:EPQ327793 EFU327693:EFU327793 DVY327693:DVY327793 DMC327693:DMC327793 DCG327693:DCG327793 CSK327693:CSK327793 CIO327693:CIO327793 BYS327693:BYS327793 BOW327693:BOW327793 BFA327693:BFA327793 AVE327693:AVE327793 ALI327693:ALI327793 ABM327693:ABM327793 RQ327693:RQ327793 HU327693:HU327793 M327693:M327793 WUG262157:WUG262257 WKK262157:WKK262257 WAO262157:WAO262257 VQS262157:VQS262257 VGW262157:VGW262257 UXA262157:UXA262257 UNE262157:UNE262257 UDI262157:UDI262257 TTM262157:TTM262257 TJQ262157:TJQ262257 SZU262157:SZU262257 SPY262157:SPY262257 SGC262157:SGC262257 RWG262157:RWG262257 RMK262157:RMK262257 RCO262157:RCO262257 QSS262157:QSS262257 QIW262157:QIW262257 PZA262157:PZA262257 PPE262157:PPE262257 PFI262157:PFI262257 OVM262157:OVM262257 OLQ262157:OLQ262257 OBU262157:OBU262257 NRY262157:NRY262257 NIC262157:NIC262257 MYG262157:MYG262257 MOK262157:MOK262257 MEO262157:MEO262257 LUS262157:LUS262257 LKW262157:LKW262257 LBA262157:LBA262257 KRE262157:KRE262257 KHI262157:KHI262257 JXM262157:JXM262257 JNQ262157:JNQ262257 JDU262157:JDU262257 ITY262157:ITY262257 IKC262157:IKC262257 IAG262157:IAG262257 HQK262157:HQK262257 HGO262157:HGO262257 GWS262157:GWS262257 GMW262157:GMW262257 GDA262157:GDA262257 FTE262157:FTE262257 FJI262157:FJI262257 EZM262157:EZM262257 EPQ262157:EPQ262257 EFU262157:EFU262257 DVY262157:DVY262257 DMC262157:DMC262257 DCG262157:DCG262257 CSK262157:CSK262257 CIO262157:CIO262257 BYS262157:BYS262257 BOW262157:BOW262257 BFA262157:BFA262257 AVE262157:AVE262257 ALI262157:ALI262257 ABM262157:ABM262257 RQ262157:RQ262257 HU262157:HU262257 M262157:M262257 WUG196621:WUG196721 WKK196621:WKK196721 WAO196621:WAO196721 VQS196621:VQS196721 VGW196621:VGW196721 UXA196621:UXA196721 UNE196621:UNE196721 UDI196621:UDI196721 TTM196621:TTM196721 TJQ196621:TJQ196721 SZU196621:SZU196721 SPY196621:SPY196721 SGC196621:SGC196721 RWG196621:RWG196721 RMK196621:RMK196721 RCO196621:RCO196721 QSS196621:QSS196721 QIW196621:QIW196721 PZA196621:PZA196721 PPE196621:PPE196721 PFI196621:PFI196721 OVM196621:OVM196721 OLQ196621:OLQ196721 OBU196621:OBU196721 NRY196621:NRY196721 NIC196621:NIC196721 MYG196621:MYG196721 MOK196621:MOK196721 MEO196621:MEO196721 LUS196621:LUS196721 LKW196621:LKW196721 LBA196621:LBA196721 KRE196621:KRE196721 KHI196621:KHI196721 JXM196621:JXM196721 JNQ196621:JNQ196721 JDU196621:JDU196721 ITY196621:ITY196721 IKC196621:IKC196721 IAG196621:IAG196721 HQK196621:HQK196721 HGO196621:HGO196721 GWS196621:GWS196721 GMW196621:GMW196721 GDA196621:GDA196721 FTE196621:FTE196721 FJI196621:FJI196721 EZM196621:EZM196721 EPQ196621:EPQ196721 EFU196621:EFU196721 DVY196621:DVY196721 DMC196621:DMC196721 DCG196621:DCG196721 CSK196621:CSK196721 CIO196621:CIO196721 BYS196621:BYS196721 BOW196621:BOW196721 BFA196621:BFA196721 AVE196621:AVE196721 ALI196621:ALI196721 ABM196621:ABM196721 RQ196621:RQ196721 HU196621:HU196721 M196621:M196721 WUG131085:WUG131185 WKK131085:WKK131185 WAO131085:WAO131185 VQS131085:VQS131185 VGW131085:VGW131185 UXA131085:UXA131185 UNE131085:UNE131185 UDI131085:UDI131185 TTM131085:TTM131185 TJQ131085:TJQ131185 SZU131085:SZU131185 SPY131085:SPY131185 SGC131085:SGC131185 RWG131085:RWG131185 RMK131085:RMK131185 RCO131085:RCO131185 QSS131085:QSS131185 QIW131085:QIW131185 PZA131085:PZA131185 PPE131085:PPE131185 PFI131085:PFI131185 OVM131085:OVM131185 OLQ131085:OLQ131185 OBU131085:OBU131185 NRY131085:NRY131185 NIC131085:NIC131185 MYG131085:MYG131185 MOK131085:MOK131185 MEO131085:MEO131185 LUS131085:LUS131185 LKW131085:LKW131185 LBA131085:LBA131185 KRE131085:KRE131185 KHI131085:KHI131185 JXM131085:JXM131185 JNQ131085:JNQ131185 JDU131085:JDU131185 ITY131085:ITY131185 IKC131085:IKC131185 IAG131085:IAG131185 HQK131085:HQK131185 HGO131085:HGO131185 GWS131085:GWS131185 GMW131085:GMW131185 GDA131085:GDA131185 FTE131085:FTE131185 FJI131085:FJI131185 EZM131085:EZM131185 EPQ131085:EPQ131185 EFU131085:EFU131185 DVY131085:DVY131185 DMC131085:DMC131185 DCG131085:DCG131185 CSK131085:CSK131185 CIO131085:CIO131185 BYS131085:BYS131185 BOW131085:BOW131185 BFA131085:BFA131185 AVE131085:AVE131185 ALI131085:ALI131185 ABM131085:ABM131185 RQ131085:RQ131185 HU131085:HU131185 M131085:M131185 WUG65549:WUG65649 WKK65549:WKK65649 WAO65549:WAO65649 VQS65549:VQS65649 VGW65549:VGW65649 UXA65549:UXA65649 UNE65549:UNE65649 UDI65549:UDI65649 TTM65549:TTM65649 TJQ65549:TJQ65649 SZU65549:SZU65649 SPY65549:SPY65649 SGC65549:SGC65649 RWG65549:RWG65649 RMK65549:RMK65649 RCO65549:RCO65649 QSS65549:QSS65649 QIW65549:QIW65649 PZA65549:PZA65649 PPE65549:PPE65649 PFI65549:PFI65649 OVM65549:OVM65649 OLQ65549:OLQ65649 OBU65549:OBU65649 NRY65549:NRY65649 NIC65549:NIC65649 MYG65549:MYG65649 MOK65549:MOK65649 MEO65549:MEO65649 LUS65549:LUS65649 LKW65549:LKW65649 LBA65549:LBA65649 KRE65549:KRE65649 KHI65549:KHI65649 JXM65549:JXM65649 JNQ65549:JNQ65649 JDU65549:JDU65649 ITY65549:ITY65649 IKC65549:IKC65649 IAG65549:IAG65649 HQK65549:HQK65649 HGO65549:HGO65649 GWS65549:GWS65649 GMW65549:GMW65649 GDA65549:GDA65649 FTE65549:FTE65649 FJI65549:FJI65649 EZM65549:EZM65649 EPQ65549:EPQ65649 EFU65549:EFU65649 DVY65549:DVY65649 DMC65549:DMC65649 DCG65549:DCG65649 CSK65549:CSK65649 CIO65549:CIO65649 BYS65549:BYS65649 BOW65549:BOW65649 BFA65549:BFA65649 AVE65549:AVE65649 ALI65549:ALI65649 ABM65549:ABM65649 RQ65549:RQ65649 HU65549:HU65649 M65549:M65649 WKK64:WKK113 WAO64:WAO113 VQS64:VQS113 VGW64:VGW113 UXA64:UXA113 UNE64:UNE113 UDI64:UDI113 TTM64:TTM113 TJQ64:TJQ113 SZU64:SZU113 SPY64:SPY113 SGC64:SGC113 RWG64:RWG113 RMK64:RMK113 RCO64:RCO113 QSS64:QSS113 QIW64:QIW113 PZA64:PZA113 PPE64:PPE113 PFI64:PFI113 OVM64:OVM113 OLQ64:OLQ113 OBU64:OBU113 NRY64:NRY113 NIC64:NIC113 MYG64:MYG113 MOK64:MOK113 MEO64:MEO113 LUS64:LUS113 LKW64:LKW113 LBA64:LBA113 KRE64:KRE113 KHI64:KHI113 JXM64:JXM113 JNQ64:JNQ113 JDU64:JDU113 ITY64:ITY113 IKC64:IKC113 IAG64:IAG113 HQK64:HQK113 HGO64:HGO113 GWS64:GWS113 GMW64:GMW113 GDA64:GDA113 FTE64:FTE113 FJI64:FJI113 EZM64:EZM113 EPQ64:EPQ113 EFU64:EFU113 DVY64:DVY113 DMC64:DMC113 DCG64:DCG113 CSK64:CSK113 CIO64:CIO113 BYS64:BYS113 BOW64:BOW113 BFA64:BFA113 AVE64:AVE113 ALI64:ALI113 ABM64:ABM113 RQ64:RQ113 RQ13:RQ62 ABM13:ABM62 ALI13:ALI62 AVE13:AVE62 BFA13:BFA62 BOW13:BOW62 BYS13:BYS62 CIO13:CIO62 CSK13:CSK62 DCG13:DCG62 DMC13:DMC62 DVY13:DVY62 EFU13:EFU62 EPQ13:EPQ62 EZM13:EZM62 FJI13:FJI62 FTE13:FTE62 GDA13:GDA62 GMW13:GMW62 GWS13:GWS62 HGO13:HGO62 HQK13:HQK62 IAG13:IAG62 IKC13:IKC62 ITY13:ITY62 JDU13:JDU62 JNQ13:JNQ62 JXM13:JXM62 KHI13:KHI62 KRE13:KRE62 LBA13:LBA62 LKW13:LKW62 LUS13:LUS62 MEO13:MEO62 MOK13:MOK62 MYG13:MYG62 NIC13:NIC62 NRY13:NRY62 OBU13:OBU62 OLQ13:OLQ62 OVM13:OVM62 PFI13:PFI62 PPE13:PPE62 PZA13:PZA62 QIW13:QIW62 QSS13:QSS62 RCO13:RCO62 RMK13:RMK62 RWG13:RWG62 SGC13:SGC62 SPY13:SPY62 SZU13:SZU62 TJQ13:TJQ62 TTM13:TTM62 UDI13:UDI62 UNE13:UNE62 UXA13:UXA62 VGW13:VGW62 VQS13:VQS62 WAO13:WAO62 WKK13:WKK62 WUG13:WUG62 HU13:HU62 HU64:HU113">
      <formula1>$M$11</formula1>
    </dataValidation>
    <dataValidation type="whole" operator="lessThanOrEqual" allowBlank="1" showInputMessage="1" showErrorMessage="1" error="INPUT NUMBER LESS THAN OR EQUAL THE HIGHEST POSSIBLE SCORE" prompt="Input Raw Score" sqref="WUH64:WUH113 WUH983053:WUH983153 WKL983053:WKL983153 WAP983053:WAP983153 VQT983053:VQT983153 VGX983053:VGX983153 UXB983053:UXB983153 UNF983053:UNF983153 UDJ983053:UDJ983153 TTN983053:TTN983153 TJR983053:TJR983153 SZV983053:SZV983153 SPZ983053:SPZ983153 SGD983053:SGD983153 RWH983053:RWH983153 RML983053:RML983153 RCP983053:RCP983153 QST983053:QST983153 QIX983053:QIX983153 PZB983053:PZB983153 PPF983053:PPF983153 PFJ983053:PFJ983153 OVN983053:OVN983153 OLR983053:OLR983153 OBV983053:OBV983153 NRZ983053:NRZ983153 NID983053:NID983153 MYH983053:MYH983153 MOL983053:MOL983153 MEP983053:MEP983153 LUT983053:LUT983153 LKX983053:LKX983153 LBB983053:LBB983153 KRF983053:KRF983153 KHJ983053:KHJ983153 JXN983053:JXN983153 JNR983053:JNR983153 JDV983053:JDV983153 ITZ983053:ITZ983153 IKD983053:IKD983153 IAH983053:IAH983153 HQL983053:HQL983153 HGP983053:HGP983153 GWT983053:GWT983153 GMX983053:GMX983153 GDB983053:GDB983153 FTF983053:FTF983153 FJJ983053:FJJ983153 EZN983053:EZN983153 EPR983053:EPR983153 EFV983053:EFV983153 DVZ983053:DVZ983153 DMD983053:DMD983153 DCH983053:DCH983153 CSL983053:CSL983153 CIP983053:CIP983153 BYT983053:BYT983153 BOX983053:BOX983153 BFB983053:BFB983153 AVF983053:AVF983153 ALJ983053:ALJ983153 ABN983053:ABN983153 RR983053:RR983153 HV983053:HV983153 N983053:N983153 WUH917517:WUH917617 WKL917517:WKL917617 WAP917517:WAP917617 VQT917517:VQT917617 VGX917517:VGX917617 UXB917517:UXB917617 UNF917517:UNF917617 UDJ917517:UDJ917617 TTN917517:TTN917617 TJR917517:TJR917617 SZV917517:SZV917617 SPZ917517:SPZ917617 SGD917517:SGD917617 RWH917517:RWH917617 RML917517:RML917617 RCP917517:RCP917617 QST917517:QST917617 QIX917517:QIX917617 PZB917517:PZB917617 PPF917517:PPF917617 PFJ917517:PFJ917617 OVN917517:OVN917617 OLR917517:OLR917617 OBV917517:OBV917617 NRZ917517:NRZ917617 NID917517:NID917617 MYH917517:MYH917617 MOL917517:MOL917617 MEP917517:MEP917617 LUT917517:LUT917617 LKX917517:LKX917617 LBB917517:LBB917617 KRF917517:KRF917617 KHJ917517:KHJ917617 JXN917517:JXN917617 JNR917517:JNR917617 JDV917517:JDV917617 ITZ917517:ITZ917617 IKD917517:IKD917617 IAH917517:IAH917617 HQL917517:HQL917617 HGP917517:HGP917617 GWT917517:GWT917617 GMX917517:GMX917617 GDB917517:GDB917617 FTF917517:FTF917617 FJJ917517:FJJ917617 EZN917517:EZN917617 EPR917517:EPR917617 EFV917517:EFV917617 DVZ917517:DVZ917617 DMD917517:DMD917617 DCH917517:DCH917617 CSL917517:CSL917617 CIP917517:CIP917617 BYT917517:BYT917617 BOX917517:BOX917617 BFB917517:BFB917617 AVF917517:AVF917617 ALJ917517:ALJ917617 ABN917517:ABN917617 RR917517:RR917617 HV917517:HV917617 N917517:N917617 WUH851981:WUH852081 WKL851981:WKL852081 WAP851981:WAP852081 VQT851981:VQT852081 VGX851981:VGX852081 UXB851981:UXB852081 UNF851981:UNF852081 UDJ851981:UDJ852081 TTN851981:TTN852081 TJR851981:TJR852081 SZV851981:SZV852081 SPZ851981:SPZ852081 SGD851981:SGD852081 RWH851981:RWH852081 RML851981:RML852081 RCP851981:RCP852081 QST851981:QST852081 QIX851981:QIX852081 PZB851981:PZB852081 PPF851981:PPF852081 PFJ851981:PFJ852081 OVN851981:OVN852081 OLR851981:OLR852081 OBV851981:OBV852081 NRZ851981:NRZ852081 NID851981:NID852081 MYH851981:MYH852081 MOL851981:MOL852081 MEP851981:MEP852081 LUT851981:LUT852081 LKX851981:LKX852081 LBB851981:LBB852081 KRF851981:KRF852081 KHJ851981:KHJ852081 JXN851981:JXN852081 JNR851981:JNR852081 JDV851981:JDV852081 ITZ851981:ITZ852081 IKD851981:IKD852081 IAH851981:IAH852081 HQL851981:HQL852081 HGP851981:HGP852081 GWT851981:GWT852081 GMX851981:GMX852081 GDB851981:GDB852081 FTF851981:FTF852081 FJJ851981:FJJ852081 EZN851981:EZN852081 EPR851981:EPR852081 EFV851981:EFV852081 DVZ851981:DVZ852081 DMD851981:DMD852081 DCH851981:DCH852081 CSL851981:CSL852081 CIP851981:CIP852081 BYT851981:BYT852081 BOX851981:BOX852081 BFB851981:BFB852081 AVF851981:AVF852081 ALJ851981:ALJ852081 ABN851981:ABN852081 RR851981:RR852081 HV851981:HV852081 N851981:N852081 WUH786445:WUH786545 WKL786445:WKL786545 WAP786445:WAP786545 VQT786445:VQT786545 VGX786445:VGX786545 UXB786445:UXB786545 UNF786445:UNF786545 UDJ786445:UDJ786545 TTN786445:TTN786545 TJR786445:TJR786545 SZV786445:SZV786545 SPZ786445:SPZ786545 SGD786445:SGD786545 RWH786445:RWH786545 RML786445:RML786545 RCP786445:RCP786545 QST786445:QST786545 QIX786445:QIX786545 PZB786445:PZB786545 PPF786445:PPF786545 PFJ786445:PFJ786545 OVN786445:OVN786545 OLR786445:OLR786545 OBV786445:OBV786545 NRZ786445:NRZ786545 NID786445:NID786545 MYH786445:MYH786545 MOL786445:MOL786545 MEP786445:MEP786545 LUT786445:LUT786545 LKX786445:LKX786545 LBB786445:LBB786545 KRF786445:KRF786545 KHJ786445:KHJ786545 JXN786445:JXN786545 JNR786445:JNR786545 JDV786445:JDV786545 ITZ786445:ITZ786545 IKD786445:IKD786545 IAH786445:IAH786545 HQL786445:HQL786545 HGP786445:HGP786545 GWT786445:GWT786545 GMX786445:GMX786545 GDB786445:GDB786545 FTF786445:FTF786545 FJJ786445:FJJ786545 EZN786445:EZN786545 EPR786445:EPR786545 EFV786445:EFV786545 DVZ786445:DVZ786545 DMD786445:DMD786545 DCH786445:DCH786545 CSL786445:CSL786545 CIP786445:CIP786545 BYT786445:BYT786545 BOX786445:BOX786545 BFB786445:BFB786545 AVF786445:AVF786545 ALJ786445:ALJ786545 ABN786445:ABN786545 RR786445:RR786545 HV786445:HV786545 N786445:N786545 WUH720909:WUH721009 WKL720909:WKL721009 WAP720909:WAP721009 VQT720909:VQT721009 VGX720909:VGX721009 UXB720909:UXB721009 UNF720909:UNF721009 UDJ720909:UDJ721009 TTN720909:TTN721009 TJR720909:TJR721009 SZV720909:SZV721009 SPZ720909:SPZ721009 SGD720909:SGD721009 RWH720909:RWH721009 RML720909:RML721009 RCP720909:RCP721009 QST720909:QST721009 QIX720909:QIX721009 PZB720909:PZB721009 PPF720909:PPF721009 PFJ720909:PFJ721009 OVN720909:OVN721009 OLR720909:OLR721009 OBV720909:OBV721009 NRZ720909:NRZ721009 NID720909:NID721009 MYH720909:MYH721009 MOL720909:MOL721009 MEP720909:MEP721009 LUT720909:LUT721009 LKX720909:LKX721009 LBB720909:LBB721009 KRF720909:KRF721009 KHJ720909:KHJ721009 JXN720909:JXN721009 JNR720909:JNR721009 JDV720909:JDV721009 ITZ720909:ITZ721009 IKD720909:IKD721009 IAH720909:IAH721009 HQL720909:HQL721009 HGP720909:HGP721009 GWT720909:GWT721009 GMX720909:GMX721009 GDB720909:GDB721009 FTF720909:FTF721009 FJJ720909:FJJ721009 EZN720909:EZN721009 EPR720909:EPR721009 EFV720909:EFV721009 DVZ720909:DVZ721009 DMD720909:DMD721009 DCH720909:DCH721009 CSL720909:CSL721009 CIP720909:CIP721009 BYT720909:BYT721009 BOX720909:BOX721009 BFB720909:BFB721009 AVF720909:AVF721009 ALJ720909:ALJ721009 ABN720909:ABN721009 RR720909:RR721009 HV720909:HV721009 N720909:N721009 WUH655373:WUH655473 WKL655373:WKL655473 WAP655373:WAP655473 VQT655373:VQT655473 VGX655373:VGX655473 UXB655373:UXB655473 UNF655373:UNF655473 UDJ655373:UDJ655473 TTN655373:TTN655473 TJR655373:TJR655473 SZV655373:SZV655473 SPZ655373:SPZ655473 SGD655373:SGD655473 RWH655373:RWH655473 RML655373:RML655473 RCP655373:RCP655473 QST655373:QST655473 QIX655373:QIX655473 PZB655373:PZB655473 PPF655373:PPF655473 PFJ655373:PFJ655473 OVN655373:OVN655473 OLR655373:OLR655473 OBV655373:OBV655473 NRZ655373:NRZ655473 NID655373:NID655473 MYH655373:MYH655473 MOL655373:MOL655473 MEP655373:MEP655473 LUT655373:LUT655473 LKX655373:LKX655473 LBB655373:LBB655473 KRF655373:KRF655473 KHJ655373:KHJ655473 JXN655373:JXN655473 JNR655373:JNR655473 JDV655373:JDV655473 ITZ655373:ITZ655473 IKD655373:IKD655473 IAH655373:IAH655473 HQL655373:HQL655473 HGP655373:HGP655473 GWT655373:GWT655473 GMX655373:GMX655473 GDB655373:GDB655473 FTF655373:FTF655473 FJJ655373:FJJ655473 EZN655373:EZN655473 EPR655373:EPR655473 EFV655373:EFV655473 DVZ655373:DVZ655473 DMD655373:DMD655473 DCH655373:DCH655473 CSL655373:CSL655473 CIP655373:CIP655473 BYT655373:BYT655473 BOX655373:BOX655473 BFB655373:BFB655473 AVF655373:AVF655473 ALJ655373:ALJ655473 ABN655373:ABN655473 RR655373:RR655473 HV655373:HV655473 N655373:N655473 WUH589837:WUH589937 WKL589837:WKL589937 WAP589837:WAP589937 VQT589837:VQT589937 VGX589837:VGX589937 UXB589837:UXB589937 UNF589837:UNF589937 UDJ589837:UDJ589937 TTN589837:TTN589937 TJR589837:TJR589937 SZV589837:SZV589937 SPZ589837:SPZ589937 SGD589837:SGD589937 RWH589837:RWH589937 RML589837:RML589937 RCP589837:RCP589937 QST589837:QST589937 QIX589837:QIX589937 PZB589837:PZB589937 PPF589837:PPF589937 PFJ589837:PFJ589937 OVN589837:OVN589937 OLR589837:OLR589937 OBV589837:OBV589937 NRZ589837:NRZ589937 NID589837:NID589937 MYH589837:MYH589937 MOL589837:MOL589937 MEP589837:MEP589937 LUT589837:LUT589937 LKX589837:LKX589937 LBB589837:LBB589937 KRF589837:KRF589937 KHJ589837:KHJ589937 JXN589837:JXN589937 JNR589837:JNR589937 JDV589837:JDV589937 ITZ589837:ITZ589937 IKD589837:IKD589937 IAH589837:IAH589937 HQL589837:HQL589937 HGP589837:HGP589937 GWT589837:GWT589937 GMX589837:GMX589937 GDB589837:GDB589937 FTF589837:FTF589937 FJJ589837:FJJ589937 EZN589837:EZN589937 EPR589837:EPR589937 EFV589837:EFV589937 DVZ589837:DVZ589937 DMD589837:DMD589937 DCH589837:DCH589937 CSL589837:CSL589937 CIP589837:CIP589937 BYT589837:BYT589937 BOX589837:BOX589937 BFB589837:BFB589937 AVF589837:AVF589937 ALJ589837:ALJ589937 ABN589837:ABN589937 RR589837:RR589937 HV589837:HV589937 N589837:N589937 WUH524301:WUH524401 WKL524301:WKL524401 WAP524301:WAP524401 VQT524301:VQT524401 VGX524301:VGX524401 UXB524301:UXB524401 UNF524301:UNF524401 UDJ524301:UDJ524401 TTN524301:TTN524401 TJR524301:TJR524401 SZV524301:SZV524401 SPZ524301:SPZ524401 SGD524301:SGD524401 RWH524301:RWH524401 RML524301:RML524401 RCP524301:RCP524401 QST524301:QST524401 QIX524301:QIX524401 PZB524301:PZB524401 PPF524301:PPF524401 PFJ524301:PFJ524401 OVN524301:OVN524401 OLR524301:OLR524401 OBV524301:OBV524401 NRZ524301:NRZ524401 NID524301:NID524401 MYH524301:MYH524401 MOL524301:MOL524401 MEP524301:MEP524401 LUT524301:LUT524401 LKX524301:LKX524401 LBB524301:LBB524401 KRF524301:KRF524401 KHJ524301:KHJ524401 JXN524301:JXN524401 JNR524301:JNR524401 JDV524301:JDV524401 ITZ524301:ITZ524401 IKD524301:IKD524401 IAH524301:IAH524401 HQL524301:HQL524401 HGP524301:HGP524401 GWT524301:GWT524401 GMX524301:GMX524401 GDB524301:GDB524401 FTF524301:FTF524401 FJJ524301:FJJ524401 EZN524301:EZN524401 EPR524301:EPR524401 EFV524301:EFV524401 DVZ524301:DVZ524401 DMD524301:DMD524401 DCH524301:DCH524401 CSL524301:CSL524401 CIP524301:CIP524401 BYT524301:BYT524401 BOX524301:BOX524401 BFB524301:BFB524401 AVF524301:AVF524401 ALJ524301:ALJ524401 ABN524301:ABN524401 RR524301:RR524401 HV524301:HV524401 N524301:N524401 WUH458765:WUH458865 WKL458765:WKL458865 WAP458765:WAP458865 VQT458765:VQT458865 VGX458765:VGX458865 UXB458765:UXB458865 UNF458765:UNF458865 UDJ458765:UDJ458865 TTN458765:TTN458865 TJR458765:TJR458865 SZV458765:SZV458865 SPZ458765:SPZ458865 SGD458765:SGD458865 RWH458765:RWH458865 RML458765:RML458865 RCP458765:RCP458865 QST458765:QST458865 QIX458765:QIX458865 PZB458765:PZB458865 PPF458765:PPF458865 PFJ458765:PFJ458865 OVN458765:OVN458865 OLR458765:OLR458865 OBV458765:OBV458865 NRZ458765:NRZ458865 NID458765:NID458865 MYH458765:MYH458865 MOL458765:MOL458865 MEP458765:MEP458865 LUT458765:LUT458865 LKX458765:LKX458865 LBB458765:LBB458865 KRF458765:KRF458865 KHJ458765:KHJ458865 JXN458765:JXN458865 JNR458765:JNR458865 JDV458765:JDV458865 ITZ458765:ITZ458865 IKD458765:IKD458865 IAH458765:IAH458865 HQL458765:HQL458865 HGP458765:HGP458865 GWT458765:GWT458865 GMX458765:GMX458865 GDB458765:GDB458865 FTF458765:FTF458865 FJJ458765:FJJ458865 EZN458765:EZN458865 EPR458765:EPR458865 EFV458765:EFV458865 DVZ458765:DVZ458865 DMD458765:DMD458865 DCH458765:DCH458865 CSL458765:CSL458865 CIP458765:CIP458865 BYT458765:BYT458865 BOX458765:BOX458865 BFB458765:BFB458865 AVF458765:AVF458865 ALJ458765:ALJ458865 ABN458765:ABN458865 RR458765:RR458865 HV458765:HV458865 N458765:N458865 WUH393229:WUH393329 WKL393229:WKL393329 WAP393229:WAP393329 VQT393229:VQT393329 VGX393229:VGX393329 UXB393229:UXB393329 UNF393229:UNF393329 UDJ393229:UDJ393329 TTN393229:TTN393329 TJR393229:TJR393329 SZV393229:SZV393329 SPZ393229:SPZ393329 SGD393229:SGD393329 RWH393229:RWH393329 RML393229:RML393329 RCP393229:RCP393329 QST393229:QST393329 QIX393229:QIX393329 PZB393229:PZB393329 PPF393229:PPF393329 PFJ393229:PFJ393329 OVN393229:OVN393329 OLR393229:OLR393329 OBV393229:OBV393329 NRZ393229:NRZ393329 NID393229:NID393329 MYH393229:MYH393329 MOL393229:MOL393329 MEP393229:MEP393329 LUT393229:LUT393329 LKX393229:LKX393329 LBB393229:LBB393329 KRF393229:KRF393329 KHJ393229:KHJ393329 JXN393229:JXN393329 JNR393229:JNR393329 JDV393229:JDV393329 ITZ393229:ITZ393329 IKD393229:IKD393329 IAH393229:IAH393329 HQL393229:HQL393329 HGP393229:HGP393329 GWT393229:GWT393329 GMX393229:GMX393329 GDB393229:GDB393329 FTF393229:FTF393329 FJJ393229:FJJ393329 EZN393229:EZN393329 EPR393229:EPR393329 EFV393229:EFV393329 DVZ393229:DVZ393329 DMD393229:DMD393329 DCH393229:DCH393329 CSL393229:CSL393329 CIP393229:CIP393329 BYT393229:BYT393329 BOX393229:BOX393329 BFB393229:BFB393329 AVF393229:AVF393329 ALJ393229:ALJ393329 ABN393229:ABN393329 RR393229:RR393329 HV393229:HV393329 N393229:N393329 WUH327693:WUH327793 WKL327693:WKL327793 WAP327693:WAP327793 VQT327693:VQT327793 VGX327693:VGX327793 UXB327693:UXB327793 UNF327693:UNF327793 UDJ327693:UDJ327793 TTN327693:TTN327793 TJR327693:TJR327793 SZV327693:SZV327793 SPZ327693:SPZ327793 SGD327693:SGD327793 RWH327693:RWH327793 RML327693:RML327793 RCP327693:RCP327793 QST327693:QST327793 QIX327693:QIX327793 PZB327693:PZB327793 PPF327693:PPF327793 PFJ327693:PFJ327793 OVN327693:OVN327793 OLR327693:OLR327793 OBV327693:OBV327793 NRZ327693:NRZ327793 NID327693:NID327793 MYH327693:MYH327793 MOL327693:MOL327793 MEP327693:MEP327793 LUT327693:LUT327793 LKX327693:LKX327793 LBB327693:LBB327793 KRF327693:KRF327793 KHJ327693:KHJ327793 JXN327693:JXN327793 JNR327693:JNR327793 JDV327693:JDV327793 ITZ327693:ITZ327793 IKD327693:IKD327793 IAH327693:IAH327793 HQL327693:HQL327793 HGP327693:HGP327793 GWT327693:GWT327793 GMX327693:GMX327793 GDB327693:GDB327793 FTF327693:FTF327793 FJJ327693:FJJ327793 EZN327693:EZN327793 EPR327693:EPR327793 EFV327693:EFV327793 DVZ327693:DVZ327793 DMD327693:DMD327793 DCH327693:DCH327793 CSL327693:CSL327793 CIP327693:CIP327793 BYT327693:BYT327793 BOX327693:BOX327793 BFB327693:BFB327793 AVF327693:AVF327793 ALJ327693:ALJ327793 ABN327693:ABN327793 RR327693:RR327793 HV327693:HV327793 N327693:N327793 WUH262157:WUH262257 WKL262157:WKL262257 WAP262157:WAP262257 VQT262157:VQT262257 VGX262157:VGX262257 UXB262157:UXB262257 UNF262157:UNF262257 UDJ262157:UDJ262257 TTN262157:TTN262257 TJR262157:TJR262257 SZV262157:SZV262257 SPZ262157:SPZ262257 SGD262157:SGD262257 RWH262157:RWH262257 RML262157:RML262257 RCP262157:RCP262257 QST262157:QST262257 QIX262157:QIX262257 PZB262157:PZB262257 PPF262157:PPF262257 PFJ262157:PFJ262257 OVN262157:OVN262257 OLR262157:OLR262257 OBV262157:OBV262257 NRZ262157:NRZ262257 NID262157:NID262257 MYH262157:MYH262257 MOL262157:MOL262257 MEP262157:MEP262257 LUT262157:LUT262257 LKX262157:LKX262257 LBB262157:LBB262257 KRF262157:KRF262257 KHJ262157:KHJ262257 JXN262157:JXN262257 JNR262157:JNR262257 JDV262157:JDV262257 ITZ262157:ITZ262257 IKD262157:IKD262257 IAH262157:IAH262257 HQL262157:HQL262257 HGP262157:HGP262257 GWT262157:GWT262257 GMX262157:GMX262257 GDB262157:GDB262257 FTF262157:FTF262257 FJJ262157:FJJ262257 EZN262157:EZN262257 EPR262157:EPR262257 EFV262157:EFV262257 DVZ262157:DVZ262257 DMD262157:DMD262257 DCH262157:DCH262257 CSL262157:CSL262257 CIP262157:CIP262257 BYT262157:BYT262257 BOX262157:BOX262257 BFB262157:BFB262257 AVF262157:AVF262257 ALJ262157:ALJ262257 ABN262157:ABN262257 RR262157:RR262257 HV262157:HV262257 N262157:N262257 WUH196621:WUH196721 WKL196621:WKL196721 WAP196621:WAP196721 VQT196621:VQT196721 VGX196621:VGX196721 UXB196621:UXB196721 UNF196621:UNF196721 UDJ196621:UDJ196721 TTN196621:TTN196721 TJR196621:TJR196721 SZV196621:SZV196721 SPZ196621:SPZ196721 SGD196621:SGD196721 RWH196621:RWH196721 RML196621:RML196721 RCP196621:RCP196721 QST196621:QST196721 QIX196621:QIX196721 PZB196621:PZB196721 PPF196621:PPF196721 PFJ196621:PFJ196721 OVN196621:OVN196721 OLR196621:OLR196721 OBV196621:OBV196721 NRZ196621:NRZ196721 NID196621:NID196721 MYH196621:MYH196721 MOL196621:MOL196721 MEP196621:MEP196721 LUT196621:LUT196721 LKX196621:LKX196721 LBB196621:LBB196721 KRF196621:KRF196721 KHJ196621:KHJ196721 JXN196621:JXN196721 JNR196621:JNR196721 JDV196621:JDV196721 ITZ196621:ITZ196721 IKD196621:IKD196721 IAH196621:IAH196721 HQL196621:HQL196721 HGP196621:HGP196721 GWT196621:GWT196721 GMX196621:GMX196721 GDB196621:GDB196721 FTF196621:FTF196721 FJJ196621:FJJ196721 EZN196621:EZN196721 EPR196621:EPR196721 EFV196621:EFV196721 DVZ196621:DVZ196721 DMD196621:DMD196721 DCH196621:DCH196721 CSL196621:CSL196721 CIP196621:CIP196721 BYT196621:BYT196721 BOX196621:BOX196721 BFB196621:BFB196721 AVF196621:AVF196721 ALJ196621:ALJ196721 ABN196621:ABN196721 RR196621:RR196721 HV196621:HV196721 N196621:N196721 WUH131085:WUH131185 WKL131085:WKL131185 WAP131085:WAP131185 VQT131085:VQT131185 VGX131085:VGX131185 UXB131085:UXB131185 UNF131085:UNF131185 UDJ131085:UDJ131185 TTN131085:TTN131185 TJR131085:TJR131185 SZV131085:SZV131185 SPZ131085:SPZ131185 SGD131085:SGD131185 RWH131085:RWH131185 RML131085:RML131185 RCP131085:RCP131185 QST131085:QST131185 QIX131085:QIX131185 PZB131085:PZB131185 PPF131085:PPF131185 PFJ131085:PFJ131185 OVN131085:OVN131185 OLR131085:OLR131185 OBV131085:OBV131185 NRZ131085:NRZ131185 NID131085:NID131185 MYH131085:MYH131185 MOL131085:MOL131185 MEP131085:MEP131185 LUT131085:LUT131185 LKX131085:LKX131185 LBB131085:LBB131185 KRF131085:KRF131185 KHJ131085:KHJ131185 JXN131085:JXN131185 JNR131085:JNR131185 JDV131085:JDV131185 ITZ131085:ITZ131185 IKD131085:IKD131185 IAH131085:IAH131185 HQL131085:HQL131185 HGP131085:HGP131185 GWT131085:GWT131185 GMX131085:GMX131185 GDB131085:GDB131185 FTF131085:FTF131185 FJJ131085:FJJ131185 EZN131085:EZN131185 EPR131085:EPR131185 EFV131085:EFV131185 DVZ131085:DVZ131185 DMD131085:DMD131185 DCH131085:DCH131185 CSL131085:CSL131185 CIP131085:CIP131185 BYT131085:BYT131185 BOX131085:BOX131185 BFB131085:BFB131185 AVF131085:AVF131185 ALJ131085:ALJ131185 ABN131085:ABN131185 RR131085:RR131185 HV131085:HV131185 N131085:N131185 WUH65549:WUH65649 WKL65549:WKL65649 WAP65549:WAP65649 VQT65549:VQT65649 VGX65549:VGX65649 UXB65549:UXB65649 UNF65549:UNF65649 UDJ65549:UDJ65649 TTN65549:TTN65649 TJR65549:TJR65649 SZV65549:SZV65649 SPZ65549:SPZ65649 SGD65549:SGD65649 RWH65549:RWH65649 RML65549:RML65649 RCP65549:RCP65649 QST65549:QST65649 QIX65549:QIX65649 PZB65549:PZB65649 PPF65549:PPF65649 PFJ65549:PFJ65649 OVN65549:OVN65649 OLR65549:OLR65649 OBV65549:OBV65649 NRZ65549:NRZ65649 NID65549:NID65649 MYH65549:MYH65649 MOL65549:MOL65649 MEP65549:MEP65649 LUT65549:LUT65649 LKX65549:LKX65649 LBB65549:LBB65649 KRF65549:KRF65649 KHJ65549:KHJ65649 JXN65549:JXN65649 JNR65549:JNR65649 JDV65549:JDV65649 ITZ65549:ITZ65649 IKD65549:IKD65649 IAH65549:IAH65649 HQL65549:HQL65649 HGP65549:HGP65649 GWT65549:GWT65649 GMX65549:GMX65649 GDB65549:GDB65649 FTF65549:FTF65649 FJJ65549:FJJ65649 EZN65549:EZN65649 EPR65549:EPR65649 EFV65549:EFV65649 DVZ65549:DVZ65649 DMD65549:DMD65649 DCH65549:DCH65649 CSL65549:CSL65649 CIP65549:CIP65649 BYT65549:BYT65649 BOX65549:BOX65649 BFB65549:BFB65649 AVF65549:AVF65649 ALJ65549:ALJ65649 ABN65549:ABN65649 RR65549:RR65649 HV65549:HV65649 N65549:N65649 WKL64:WKL113 WAP64:WAP113 VQT64:VQT113 VGX64:VGX113 UXB64:UXB113 UNF64:UNF113 UDJ64:UDJ113 TTN64:TTN113 TJR64:TJR113 SZV64:SZV113 SPZ64:SPZ113 SGD64:SGD113 RWH64:RWH113 RML64:RML113 RCP64:RCP113 QST64:QST113 QIX64:QIX113 PZB64:PZB113 PPF64:PPF113 PFJ64:PFJ113 OVN64:OVN113 OLR64:OLR113 OBV64:OBV113 NRZ64:NRZ113 NID64:NID113 MYH64:MYH113 MOL64:MOL113 MEP64:MEP113 LUT64:LUT113 LKX64:LKX113 LBB64:LBB113 KRF64:KRF113 KHJ64:KHJ113 JXN64:JXN113 JNR64:JNR113 JDV64:JDV113 ITZ64:ITZ113 IKD64:IKD113 IAH64:IAH113 HQL64:HQL113 HGP64:HGP113 GWT64:GWT113 GMX64:GMX113 GDB64:GDB113 FTF64:FTF113 FJJ64:FJJ113 EZN64:EZN113 EPR64:EPR113 EFV64:EFV113 DVZ64:DVZ113 DMD64:DMD113 DCH64:DCH113 CSL64:CSL113 CIP64:CIP113 BYT64:BYT113 BOX64:BOX113 BFB64:BFB113 AVF64:AVF113 ALJ64:ALJ113 ABN64:ABN113 RR64:RR113 RR13:RR62 ABN13:ABN62 ALJ13:ALJ62 AVF13:AVF62 BFB13:BFB62 BOX13:BOX62 BYT13:BYT62 CIP13:CIP62 CSL13:CSL62 DCH13:DCH62 DMD13:DMD62 DVZ13:DVZ62 EFV13:EFV62 EPR13:EPR62 EZN13:EZN62 FJJ13:FJJ62 FTF13:FTF62 GDB13:GDB62 GMX13:GMX62 GWT13:GWT62 HGP13:HGP62 HQL13:HQL62 IAH13:IAH62 IKD13:IKD62 ITZ13:ITZ62 JDV13:JDV62 JNR13:JNR62 JXN13:JXN62 KHJ13:KHJ62 KRF13:KRF62 LBB13:LBB62 LKX13:LKX62 LUT13:LUT62 MEP13:MEP62 MOL13:MOL62 MYH13:MYH62 NID13:NID62 NRZ13:NRZ62 OBV13:OBV62 OLR13:OLR62 OVN13:OVN62 PFJ13:PFJ62 PPF13:PPF62 PZB13:PZB62 QIX13:QIX62 QST13:QST62 RCP13:RCP62 RML13:RML62 RWH13:RWH62 SGD13:SGD62 SPZ13:SPZ62 SZV13:SZV62 TJR13:TJR62 TTN13:TTN62 UDJ13:UDJ62 UNF13:UNF62 UXB13:UXB62 VGX13:VGX62 VQT13:VQT62 WAP13:WAP62 WKL13:WKL62 WUH13:WUH62 HV13:HV62 HV64:HV113">
      <formula1>$N$11</formula1>
    </dataValidation>
    <dataValidation type="whole" operator="lessThanOrEqual" allowBlank="1" showInputMessage="1" showErrorMessage="1" error="INPUT NUMBER LESS THAN OR EQUAL THE HIGHEST POSSIBLE SCORE" prompt="Input Raw Score" sqref="WUI64:WUI113 WUI983053:WUI983153 WKM983053:WKM983153 WAQ983053:WAQ983153 VQU983053:VQU983153 VGY983053:VGY983153 UXC983053:UXC983153 UNG983053:UNG983153 UDK983053:UDK983153 TTO983053:TTO983153 TJS983053:TJS983153 SZW983053:SZW983153 SQA983053:SQA983153 SGE983053:SGE983153 RWI983053:RWI983153 RMM983053:RMM983153 RCQ983053:RCQ983153 QSU983053:QSU983153 QIY983053:QIY983153 PZC983053:PZC983153 PPG983053:PPG983153 PFK983053:PFK983153 OVO983053:OVO983153 OLS983053:OLS983153 OBW983053:OBW983153 NSA983053:NSA983153 NIE983053:NIE983153 MYI983053:MYI983153 MOM983053:MOM983153 MEQ983053:MEQ983153 LUU983053:LUU983153 LKY983053:LKY983153 LBC983053:LBC983153 KRG983053:KRG983153 KHK983053:KHK983153 JXO983053:JXO983153 JNS983053:JNS983153 JDW983053:JDW983153 IUA983053:IUA983153 IKE983053:IKE983153 IAI983053:IAI983153 HQM983053:HQM983153 HGQ983053:HGQ983153 GWU983053:GWU983153 GMY983053:GMY983153 GDC983053:GDC983153 FTG983053:FTG983153 FJK983053:FJK983153 EZO983053:EZO983153 EPS983053:EPS983153 EFW983053:EFW983153 DWA983053:DWA983153 DME983053:DME983153 DCI983053:DCI983153 CSM983053:CSM983153 CIQ983053:CIQ983153 BYU983053:BYU983153 BOY983053:BOY983153 BFC983053:BFC983153 AVG983053:AVG983153 ALK983053:ALK983153 ABO983053:ABO983153 RS983053:RS983153 HW983053:HW983153 O983053:O983153 WUI917517:WUI917617 WKM917517:WKM917617 WAQ917517:WAQ917617 VQU917517:VQU917617 VGY917517:VGY917617 UXC917517:UXC917617 UNG917517:UNG917617 UDK917517:UDK917617 TTO917517:TTO917617 TJS917517:TJS917617 SZW917517:SZW917617 SQA917517:SQA917617 SGE917517:SGE917617 RWI917517:RWI917617 RMM917517:RMM917617 RCQ917517:RCQ917617 QSU917517:QSU917617 QIY917517:QIY917617 PZC917517:PZC917617 PPG917517:PPG917617 PFK917517:PFK917617 OVO917517:OVO917617 OLS917517:OLS917617 OBW917517:OBW917617 NSA917517:NSA917617 NIE917517:NIE917617 MYI917517:MYI917617 MOM917517:MOM917617 MEQ917517:MEQ917617 LUU917517:LUU917617 LKY917517:LKY917617 LBC917517:LBC917617 KRG917517:KRG917617 KHK917517:KHK917617 JXO917517:JXO917617 JNS917517:JNS917617 JDW917517:JDW917617 IUA917517:IUA917617 IKE917517:IKE917617 IAI917517:IAI917617 HQM917517:HQM917617 HGQ917517:HGQ917617 GWU917517:GWU917617 GMY917517:GMY917617 GDC917517:GDC917617 FTG917517:FTG917617 FJK917517:FJK917617 EZO917517:EZO917617 EPS917517:EPS917617 EFW917517:EFW917617 DWA917517:DWA917617 DME917517:DME917617 DCI917517:DCI917617 CSM917517:CSM917617 CIQ917517:CIQ917617 BYU917517:BYU917617 BOY917517:BOY917617 BFC917517:BFC917617 AVG917517:AVG917617 ALK917517:ALK917617 ABO917517:ABO917617 RS917517:RS917617 HW917517:HW917617 O917517:O917617 WUI851981:WUI852081 WKM851981:WKM852081 WAQ851981:WAQ852081 VQU851981:VQU852081 VGY851981:VGY852081 UXC851981:UXC852081 UNG851981:UNG852081 UDK851981:UDK852081 TTO851981:TTO852081 TJS851981:TJS852081 SZW851981:SZW852081 SQA851981:SQA852081 SGE851981:SGE852081 RWI851981:RWI852081 RMM851981:RMM852081 RCQ851981:RCQ852081 QSU851981:QSU852081 QIY851981:QIY852081 PZC851981:PZC852081 PPG851981:PPG852081 PFK851981:PFK852081 OVO851981:OVO852081 OLS851981:OLS852081 OBW851981:OBW852081 NSA851981:NSA852081 NIE851981:NIE852081 MYI851981:MYI852081 MOM851981:MOM852081 MEQ851981:MEQ852081 LUU851981:LUU852081 LKY851981:LKY852081 LBC851981:LBC852081 KRG851981:KRG852081 KHK851981:KHK852081 JXO851981:JXO852081 JNS851981:JNS852081 JDW851981:JDW852081 IUA851981:IUA852081 IKE851981:IKE852081 IAI851981:IAI852081 HQM851981:HQM852081 HGQ851981:HGQ852081 GWU851981:GWU852081 GMY851981:GMY852081 GDC851981:GDC852081 FTG851981:FTG852081 FJK851981:FJK852081 EZO851981:EZO852081 EPS851981:EPS852081 EFW851981:EFW852081 DWA851981:DWA852081 DME851981:DME852081 DCI851981:DCI852081 CSM851981:CSM852081 CIQ851981:CIQ852081 BYU851981:BYU852081 BOY851981:BOY852081 BFC851981:BFC852081 AVG851981:AVG852081 ALK851981:ALK852081 ABO851981:ABO852081 RS851981:RS852081 HW851981:HW852081 O851981:O852081 WUI786445:WUI786545 WKM786445:WKM786545 WAQ786445:WAQ786545 VQU786445:VQU786545 VGY786445:VGY786545 UXC786445:UXC786545 UNG786445:UNG786545 UDK786445:UDK786545 TTO786445:TTO786545 TJS786445:TJS786545 SZW786445:SZW786545 SQA786445:SQA786545 SGE786445:SGE786545 RWI786445:RWI786545 RMM786445:RMM786545 RCQ786445:RCQ786545 QSU786445:QSU786545 QIY786445:QIY786545 PZC786445:PZC786545 PPG786445:PPG786545 PFK786445:PFK786545 OVO786445:OVO786545 OLS786445:OLS786545 OBW786445:OBW786545 NSA786445:NSA786545 NIE786445:NIE786545 MYI786445:MYI786545 MOM786445:MOM786545 MEQ786445:MEQ786545 LUU786445:LUU786545 LKY786445:LKY786545 LBC786445:LBC786545 KRG786445:KRG786545 KHK786445:KHK786545 JXO786445:JXO786545 JNS786445:JNS786545 JDW786445:JDW786545 IUA786445:IUA786545 IKE786445:IKE786545 IAI786445:IAI786545 HQM786445:HQM786545 HGQ786445:HGQ786545 GWU786445:GWU786545 GMY786445:GMY786545 GDC786445:GDC786545 FTG786445:FTG786545 FJK786445:FJK786545 EZO786445:EZO786545 EPS786445:EPS786545 EFW786445:EFW786545 DWA786445:DWA786545 DME786445:DME786545 DCI786445:DCI786545 CSM786445:CSM786545 CIQ786445:CIQ786545 BYU786445:BYU786545 BOY786445:BOY786545 BFC786445:BFC786545 AVG786445:AVG786545 ALK786445:ALK786545 ABO786445:ABO786545 RS786445:RS786545 HW786445:HW786545 O786445:O786545 WUI720909:WUI721009 WKM720909:WKM721009 WAQ720909:WAQ721009 VQU720909:VQU721009 VGY720909:VGY721009 UXC720909:UXC721009 UNG720909:UNG721009 UDK720909:UDK721009 TTO720909:TTO721009 TJS720909:TJS721009 SZW720909:SZW721009 SQA720909:SQA721009 SGE720909:SGE721009 RWI720909:RWI721009 RMM720909:RMM721009 RCQ720909:RCQ721009 QSU720909:QSU721009 QIY720909:QIY721009 PZC720909:PZC721009 PPG720909:PPG721009 PFK720909:PFK721009 OVO720909:OVO721009 OLS720909:OLS721009 OBW720909:OBW721009 NSA720909:NSA721009 NIE720909:NIE721009 MYI720909:MYI721009 MOM720909:MOM721009 MEQ720909:MEQ721009 LUU720909:LUU721009 LKY720909:LKY721009 LBC720909:LBC721009 KRG720909:KRG721009 KHK720909:KHK721009 JXO720909:JXO721009 JNS720909:JNS721009 JDW720909:JDW721009 IUA720909:IUA721009 IKE720909:IKE721009 IAI720909:IAI721009 HQM720909:HQM721009 HGQ720909:HGQ721009 GWU720909:GWU721009 GMY720909:GMY721009 GDC720909:GDC721009 FTG720909:FTG721009 FJK720909:FJK721009 EZO720909:EZO721009 EPS720909:EPS721009 EFW720909:EFW721009 DWA720909:DWA721009 DME720909:DME721009 DCI720909:DCI721009 CSM720909:CSM721009 CIQ720909:CIQ721009 BYU720909:BYU721009 BOY720909:BOY721009 BFC720909:BFC721009 AVG720909:AVG721009 ALK720909:ALK721009 ABO720909:ABO721009 RS720909:RS721009 HW720909:HW721009 O720909:O721009 WUI655373:WUI655473 WKM655373:WKM655473 WAQ655373:WAQ655473 VQU655373:VQU655473 VGY655373:VGY655473 UXC655373:UXC655473 UNG655373:UNG655473 UDK655373:UDK655473 TTO655373:TTO655473 TJS655373:TJS655473 SZW655373:SZW655473 SQA655373:SQA655473 SGE655373:SGE655473 RWI655373:RWI655473 RMM655373:RMM655473 RCQ655373:RCQ655473 QSU655373:QSU655473 QIY655373:QIY655473 PZC655373:PZC655473 PPG655373:PPG655473 PFK655373:PFK655473 OVO655373:OVO655473 OLS655373:OLS655473 OBW655373:OBW655473 NSA655373:NSA655473 NIE655373:NIE655473 MYI655373:MYI655473 MOM655373:MOM655473 MEQ655373:MEQ655473 LUU655373:LUU655473 LKY655373:LKY655473 LBC655373:LBC655473 KRG655373:KRG655473 KHK655373:KHK655473 JXO655373:JXO655473 JNS655373:JNS655473 JDW655373:JDW655473 IUA655373:IUA655473 IKE655373:IKE655473 IAI655373:IAI655473 HQM655373:HQM655473 HGQ655373:HGQ655473 GWU655373:GWU655473 GMY655373:GMY655473 GDC655373:GDC655473 FTG655373:FTG655473 FJK655373:FJK655473 EZO655373:EZO655473 EPS655373:EPS655473 EFW655373:EFW655473 DWA655373:DWA655473 DME655373:DME655473 DCI655373:DCI655473 CSM655373:CSM655473 CIQ655373:CIQ655473 BYU655373:BYU655473 BOY655373:BOY655473 BFC655373:BFC655473 AVG655373:AVG655473 ALK655373:ALK655473 ABO655373:ABO655473 RS655373:RS655473 HW655373:HW655473 O655373:O655473 WUI589837:WUI589937 WKM589837:WKM589937 WAQ589837:WAQ589937 VQU589837:VQU589937 VGY589837:VGY589937 UXC589837:UXC589937 UNG589837:UNG589937 UDK589837:UDK589937 TTO589837:TTO589937 TJS589837:TJS589937 SZW589837:SZW589937 SQA589837:SQA589937 SGE589837:SGE589937 RWI589837:RWI589937 RMM589837:RMM589937 RCQ589837:RCQ589937 QSU589837:QSU589937 QIY589837:QIY589937 PZC589837:PZC589937 PPG589837:PPG589937 PFK589837:PFK589937 OVO589837:OVO589937 OLS589837:OLS589937 OBW589837:OBW589937 NSA589837:NSA589937 NIE589837:NIE589937 MYI589837:MYI589937 MOM589837:MOM589937 MEQ589837:MEQ589937 LUU589837:LUU589937 LKY589837:LKY589937 LBC589837:LBC589937 KRG589837:KRG589937 KHK589837:KHK589937 JXO589837:JXO589937 JNS589837:JNS589937 JDW589837:JDW589937 IUA589837:IUA589937 IKE589837:IKE589937 IAI589837:IAI589937 HQM589837:HQM589937 HGQ589837:HGQ589937 GWU589837:GWU589937 GMY589837:GMY589937 GDC589837:GDC589937 FTG589837:FTG589937 FJK589837:FJK589937 EZO589837:EZO589937 EPS589837:EPS589937 EFW589837:EFW589937 DWA589837:DWA589937 DME589837:DME589937 DCI589837:DCI589937 CSM589837:CSM589937 CIQ589837:CIQ589937 BYU589837:BYU589937 BOY589837:BOY589937 BFC589837:BFC589937 AVG589837:AVG589937 ALK589837:ALK589937 ABO589837:ABO589937 RS589837:RS589937 HW589837:HW589937 O589837:O589937 WUI524301:WUI524401 WKM524301:WKM524401 WAQ524301:WAQ524401 VQU524301:VQU524401 VGY524301:VGY524401 UXC524301:UXC524401 UNG524301:UNG524401 UDK524301:UDK524401 TTO524301:TTO524401 TJS524301:TJS524401 SZW524301:SZW524401 SQA524301:SQA524401 SGE524301:SGE524401 RWI524301:RWI524401 RMM524301:RMM524401 RCQ524301:RCQ524401 QSU524301:QSU524401 QIY524301:QIY524401 PZC524301:PZC524401 PPG524301:PPG524401 PFK524301:PFK524401 OVO524301:OVO524401 OLS524301:OLS524401 OBW524301:OBW524401 NSA524301:NSA524401 NIE524301:NIE524401 MYI524301:MYI524401 MOM524301:MOM524401 MEQ524301:MEQ524401 LUU524301:LUU524401 LKY524301:LKY524401 LBC524301:LBC524401 KRG524301:KRG524401 KHK524301:KHK524401 JXO524301:JXO524401 JNS524301:JNS524401 JDW524301:JDW524401 IUA524301:IUA524401 IKE524301:IKE524401 IAI524301:IAI524401 HQM524301:HQM524401 HGQ524301:HGQ524401 GWU524301:GWU524401 GMY524301:GMY524401 GDC524301:GDC524401 FTG524301:FTG524401 FJK524301:FJK524401 EZO524301:EZO524401 EPS524301:EPS524401 EFW524301:EFW524401 DWA524301:DWA524401 DME524301:DME524401 DCI524301:DCI524401 CSM524301:CSM524401 CIQ524301:CIQ524401 BYU524301:BYU524401 BOY524301:BOY524401 BFC524301:BFC524401 AVG524301:AVG524401 ALK524301:ALK524401 ABO524301:ABO524401 RS524301:RS524401 HW524301:HW524401 O524301:O524401 WUI458765:WUI458865 WKM458765:WKM458865 WAQ458765:WAQ458865 VQU458765:VQU458865 VGY458765:VGY458865 UXC458765:UXC458865 UNG458765:UNG458865 UDK458765:UDK458865 TTO458765:TTO458865 TJS458765:TJS458865 SZW458765:SZW458865 SQA458765:SQA458865 SGE458765:SGE458865 RWI458765:RWI458865 RMM458765:RMM458865 RCQ458765:RCQ458865 QSU458765:QSU458865 QIY458765:QIY458865 PZC458765:PZC458865 PPG458765:PPG458865 PFK458765:PFK458865 OVO458765:OVO458865 OLS458765:OLS458865 OBW458765:OBW458865 NSA458765:NSA458865 NIE458765:NIE458865 MYI458765:MYI458865 MOM458765:MOM458865 MEQ458765:MEQ458865 LUU458765:LUU458865 LKY458765:LKY458865 LBC458765:LBC458865 KRG458765:KRG458865 KHK458765:KHK458865 JXO458765:JXO458865 JNS458765:JNS458865 JDW458765:JDW458865 IUA458765:IUA458865 IKE458765:IKE458865 IAI458765:IAI458865 HQM458765:HQM458865 HGQ458765:HGQ458865 GWU458765:GWU458865 GMY458765:GMY458865 GDC458765:GDC458865 FTG458765:FTG458865 FJK458765:FJK458865 EZO458765:EZO458865 EPS458765:EPS458865 EFW458765:EFW458865 DWA458765:DWA458865 DME458765:DME458865 DCI458765:DCI458865 CSM458765:CSM458865 CIQ458765:CIQ458865 BYU458765:BYU458865 BOY458765:BOY458865 BFC458765:BFC458865 AVG458765:AVG458865 ALK458765:ALK458865 ABO458765:ABO458865 RS458765:RS458865 HW458765:HW458865 O458765:O458865 WUI393229:WUI393329 WKM393229:WKM393329 WAQ393229:WAQ393329 VQU393229:VQU393329 VGY393229:VGY393329 UXC393229:UXC393329 UNG393229:UNG393329 UDK393229:UDK393329 TTO393229:TTO393329 TJS393229:TJS393329 SZW393229:SZW393329 SQA393229:SQA393329 SGE393229:SGE393329 RWI393229:RWI393329 RMM393229:RMM393329 RCQ393229:RCQ393329 QSU393229:QSU393329 QIY393229:QIY393329 PZC393229:PZC393329 PPG393229:PPG393329 PFK393229:PFK393329 OVO393229:OVO393329 OLS393229:OLS393329 OBW393229:OBW393329 NSA393229:NSA393329 NIE393229:NIE393329 MYI393229:MYI393329 MOM393229:MOM393329 MEQ393229:MEQ393329 LUU393229:LUU393329 LKY393229:LKY393329 LBC393229:LBC393329 KRG393229:KRG393329 KHK393229:KHK393329 JXO393229:JXO393329 JNS393229:JNS393329 JDW393229:JDW393329 IUA393229:IUA393329 IKE393229:IKE393329 IAI393229:IAI393329 HQM393229:HQM393329 HGQ393229:HGQ393329 GWU393229:GWU393329 GMY393229:GMY393329 GDC393229:GDC393329 FTG393229:FTG393329 FJK393229:FJK393329 EZO393229:EZO393329 EPS393229:EPS393329 EFW393229:EFW393329 DWA393229:DWA393329 DME393229:DME393329 DCI393229:DCI393329 CSM393229:CSM393329 CIQ393229:CIQ393329 BYU393229:BYU393329 BOY393229:BOY393329 BFC393229:BFC393329 AVG393229:AVG393329 ALK393229:ALK393329 ABO393229:ABO393329 RS393229:RS393329 HW393229:HW393329 O393229:O393329 WUI327693:WUI327793 WKM327693:WKM327793 WAQ327693:WAQ327793 VQU327693:VQU327793 VGY327693:VGY327793 UXC327693:UXC327793 UNG327693:UNG327793 UDK327693:UDK327793 TTO327693:TTO327793 TJS327693:TJS327793 SZW327693:SZW327793 SQA327693:SQA327793 SGE327693:SGE327793 RWI327693:RWI327793 RMM327693:RMM327793 RCQ327693:RCQ327793 QSU327693:QSU327793 QIY327693:QIY327793 PZC327693:PZC327793 PPG327693:PPG327793 PFK327693:PFK327793 OVO327693:OVO327793 OLS327693:OLS327793 OBW327693:OBW327793 NSA327693:NSA327793 NIE327693:NIE327793 MYI327693:MYI327793 MOM327693:MOM327793 MEQ327693:MEQ327793 LUU327693:LUU327793 LKY327693:LKY327793 LBC327693:LBC327793 KRG327693:KRG327793 KHK327693:KHK327793 JXO327693:JXO327793 JNS327693:JNS327793 JDW327693:JDW327793 IUA327693:IUA327793 IKE327693:IKE327793 IAI327693:IAI327793 HQM327693:HQM327793 HGQ327693:HGQ327793 GWU327693:GWU327793 GMY327693:GMY327793 GDC327693:GDC327793 FTG327693:FTG327793 FJK327693:FJK327793 EZO327693:EZO327793 EPS327693:EPS327793 EFW327693:EFW327793 DWA327693:DWA327793 DME327693:DME327793 DCI327693:DCI327793 CSM327693:CSM327793 CIQ327693:CIQ327793 BYU327693:BYU327793 BOY327693:BOY327793 BFC327693:BFC327793 AVG327693:AVG327793 ALK327693:ALK327793 ABO327693:ABO327793 RS327693:RS327793 HW327693:HW327793 O327693:O327793 WUI262157:WUI262257 WKM262157:WKM262257 WAQ262157:WAQ262257 VQU262157:VQU262257 VGY262157:VGY262257 UXC262157:UXC262257 UNG262157:UNG262257 UDK262157:UDK262257 TTO262157:TTO262257 TJS262157:TJS262257 SZW262157:SZW262257 SQA262157:SQA262257 SGE262157:SGE262257 RWI262157:RWI262257 RMM262157:RMM262257 RCQ262157:RCQ262257 QSU262157:QSU262257 QIY262157:QIY262257 PZC262157:PZC262257 PPG262157:PPG262257 PFK262157:PFK262257 OVO262157:OVO262257 OLS262157:OLS262257 OBW262157:OBW262257 NSA262157:NSA262257 NIE262157:NIE262257 MYI262157:MYI262257 MOM262157:MOM262257 MEQ262157:MEQ262257 LUU262157:LUU262257 LKY262157:LKY262257 LBC262157:LBC262257 KRG262157:KRG262257 KHK262157:KHK262257 JXO262157:JXO262257 JNS262157:JNS262257 JDW262157:JDW262257 IUA262157:IUA262257 IKE262157:IKE262257 IAI262157:IAI262257 HQM262157:HQM262257 HGQ262157:HGQ262257 GWU262157:GWU262257 GMY262157:GMY262257 GDC262157:GDC262257 FTG262157:FTG262257 FJK262157:FJK262257 EZO262157:EZO262257 EPS262157:EPS262257 EFW262157:EFW262257 DWA262157:DWA262257 DME262157:DME262257 DCI262157:DCI262257 CSM262157:CSM262257 CIQ262157:CIQ262257 BYU262157:BYU262257 BOY262157:BOY262257 BFC262157:BFC262257 AVG262157:AVG262257 ALK262157:ALK262257 ABO262157:ABO262257 RS262157:RS262257 HW262157:HW262257 O262157:O262257 WUI196621:WUI196721 WKM196621:WKM196721 WAQ196621:WAQ196721 VQU196621:VQU196721 VGY196621:VGY196721 UXC196621:UXC196721 UNG196621:UNG196721 UDK196621:UDK196721 TTO196621:TTO196721 TJS196621:TJS196721 SZW196621:SZW196721 SQA196621:SQA196721 SGE196621:SGE196721 RWI196621:RWI196721 RMM196621:RMM196721 RCQ196621:RCQ196721 QSU196621:QSU196721 QIY196621:QIY196721 PZC196621:PZC196721 PPG196621:PPG196721 PFK196621:PFK196721 OVO196621:OVO196721 OLS196621:OLS196721 OBW196621:OBW196721 NSA196621:NSA196721 NIE196621:NIE196721 MYI196621:MYI196721 MOM196621:MOM196721 MEQ196621:MEQ196721 LUU196621:LUU196721 LKY196621:LKY196721 LBC196621:LBC196721 KRG196621:KRG196721 KHK196621:KHK196721 JXO196621:JXO196721 JNS196621:JNS196721 JDW196621:JDW196721 IUA196621:IUA196721 IKE196621:IKE196721 IAI196621:IAI196721 HQM196621:HQM196721 HGQ196621:HGQ196721 GWU196621:GWU196721 GMY196621:GMY196721 GDC196621:GDC196721 FTG196621:FTG196721 FJK196621:FJK196721 EZO196621:EZO196721 EPS196621:EPS196721 EFW196621:EFW196721 DWA196621:DWA196721 DME196621:DME196721 DCI196621:DCI196721 CSM196621:CSM196721 CIQ196621:CIQ196721 BYU196621:BYU196721 BOY196621:BOY196721 BFC196621:BFC196721 AVG196621:AVG196721 ALK196621:ALK196721 ABO196621:ABO196721 RS196621:RS196721 HW196621:HW196721 O196621:O196721 WUI131085:WUI131185 WKM131085:WKM131185 WAQ131085:WAQ131185 VQU131085:VQU131185 VGY131085:VGY131185 UXC131085:UXC131185 UNG131085:UNG131185 UDK131085:UDK131185 TTO131085:TTO131185 TJS131085:TJS131185 SZW131085:SZW131185 SQA131085:SQA131185 SGE131085:SGE131185 RWI131085:RWI131185 RMM131085:RMM131185 RCQ131085:RCQ131185 QSU131085:QSU131185 QIY131085:QIY131185 PZC131085:PZC131185 PPG131085:PPG131185 PFK131085:PFK131185 OVO131085:OVO131185 OLS131085:OLS131185 OBW131085:OBW131185 NSA131085:NSA131185 NIE131085:NIE131185 MYI131085:MYI131185 MOM131085:MOM131185 MEQ131085:MEQ131185 LUU131085:LUU131185 LKY131085:LKY131185 LBC131085:LBC131185 KRG131085:KRG131185 KHK131085:KHK131185 JXO131085:JXO131185 JNS131085:JNS131185 JDW131085:JDW131185 IUA131085:IUA131185 IKE131085:IKE131185 IAI131085:IAI131185 HQM131085:HQM131185 HGQ131085:HGQ131185 GWU131085:GWU131185 GMY131085:GMY131185 GDC131085:GDC131185 FTG131085:FTG131185 FJK131085:FJK131185 EZO131085:EZO131185 EPS131085:EPS131185 EFW131085:EFW131185 DWA131085:DWA131185 DME131085:DME131185 DCI131085:DCI131185 CSM131085:CSM131185 CIQ131085:CIQ131185 BYU131085:BYU131185 BOY131085:BOY131185 BFC131085:BFC131185 AVG131085:AVG131185 ALK131085:ALK131185 ABO131085:ABO131185 RS131085:RS131185 HW131085:HW131185 O131085:O131185 WUI65549:WUI65649 WKM65549:WKM65649 WAQ65549:WAQ65649 VQU65549:VQU65649 VGY65549:VGY65649 UXC65549:UXC65649 UNG65549:UNG65649 UDK65549:UDK65649 TTO65549:TTO65649 TJS65549:TJS65649 SZW65549:SZW65649 SQA65549:SQA65649 SGE65549:SGE65649 RWI65549:RWI65649 RMM65549:RMM65649 RCQ65549:RCQ65649 QSU65549:QSU65649 QIY65549:QIY65649 PZC65549:PZC65649 PPG65549:PPG65649 PFK65549:PFK65649 OVO65549:OVO65649 OLS65549:OLS65649 OBW65549:OBW65649 NSA65549:NSA65649 NIE65549:NIE65649 MYI65549:MYI65649 MOM65549:MOM65649 MEQ65549:MEQ65649 LUU65549:LUU65649 LKY65549:LKY65649 LBC65549:LBC65649 KRG65549:KRG65649 KHK65549:KHK65649 JXO65549:JXO65649 JNS65549:JNS65649 JDW65549:JDW65649 IUA65549:IUA65649 IKE65549:IKE65649 IAI65549:IAI65649 HQM65549:HQM65649 HGQ65549:HGQ65649 GWU65549:GWU65649 GMY65549:GMY65649 GDC65549:GDC65649 FTG65549:FTG65649 FJK65549:FJK65649 EZO65549:EZO65649 EPS65549:EPS65649 EFW65549:EFW65649 DWA65549:DWA65649 DME65549:DME65649 DCI65549:DCI65649 CSM65549:CSM65649 CIQ65549:CIQ65649 BYU65549:BYU65649 BOY65549:BOY65649 BFC65549:BFC65649 AVG65549:AVG65649 ALK65549:ALK65649 ABO65549:ABO65649 RS65549:RS65649 HW65549:HW65649 O65549:O65649 WKM64:WKM113 WAQ64:WAQ113 VQU64:VQU113 VGY64:VGY113 UXC64:UXC113 UNG64:UNG113 UDK64:UDK113 TTO64:TTO113 TJS64:TJS113 SZW64:SZW113 SQA64:SQA113 SGE64:SGE113 RWI64:RWI113 RMM64:RMM113 RCQ64:RCQ113 QSU64:QSU113 QIY64:QIY113 PZC64:PZC113 PPG64:PPG113 PFK64:PFK113 OVO64:OVO113 OLS64:OLS113 OBW64:OBW113 NSA64:NSA113 NIE64:NIE113 MYI64:MYI113 MOM64:MOM113 MEQ64:MEQ113 LUU64:LUU113 LKY64:LKY113 LBC64:LBC113 KRG64:KRG113 KHK64:KHK113 JXO64:JXO113 JNS64:JNS113 JDW64:JDW113 IUA64:IUA113 IKE64:IKE113 IAI64:IAI113 HQM64:HQM113 HGQ64:HGQ113 GWU64:GWU113 GMY64:GMY113 GDC64:GDC113 FTG64:FTG113 FJK64:FJK113 EZO64:EZO113 EPS64:EPS113 EFW64:EFW113 DWA64:DWA113 DME64:DME113 DCI64:DCI113 CSM64:CSM113 CIQ64:CIQ113 BYU64:BYU113 BOY64:BOY113 BFC64:BFC113 AVG64:AVG113 ALK64:ALK113 ABO64:ABO113 RS64:RS113 RS13:RS62 ABO13:ABO62 ALK13:ALK62 AVG13:AVG62 BFC13:BFC62 BOY13:BOY62 BYU13:BYU62 CIQ13:CIQ62 CSM13:CSM62 DCI13:DCI62 DME13:DME62 DWA13:DWA62 EFW13:EFW62 EPS13:EPS62 EZO13:EZO62 FJK13:FJK62 FTG13:FTG62 GDC13:GDC62 GMY13:GMY62 GWU13:GWU62 HGQ13:HGQ62 HQM13:HQM62 IAI13:IAI62 IKE13:IKE62 IUA13:IUA62 JDW13:JDW62 JNS13:JNS62 JXO13:JXO62 KHK13:KHK62 KRG13:KRG62 LBC13:LBC62 LKY13:LKY62 LUU13:LUU62 MEQ13:MEQ62 MOM13:MOM62 MYI13:MYI62 NIE13:NIE62 NSA13:NSA62 OBW13:OBW62 OLS13:OLS62 OVO13:OVO62 PFK13:PFK62 PPG13:PPG62 PZC13:PZC62 QIY13:QIY62 QSU13:QSU62 RCQ13:RCQ62 RMM13:RMM62 RWI13:RWI62 SGE13:SGE62 SQA13:SQA62 SZW13:SZW62 TJS13:TJS62 TTO13:TTO62 UDK13:UDK62 UNG13:UNG62 UXC13:UXC62 VGY13:VGY62 VQU13:VQU62 WAQ13:WAQ62 WKM13:WKM62 WUI13:WUI62 HW13:HW62 HW64:HW113">
      <formula1>$O$11</formula1>
    </dataValidation>
    <dataValidation type="whole" operator="lessThanOrEqual" allowBlank="1" showInputMessage="1" showErrorMessage="1" error="INPUT NUMBER LESS THAN OR EQUAL THE HIGHEST POSSIBLE SCORE" prompt="Input Raw Score" sqref="WUM983053:WUM983153 RW64:RW113 ABS64:ABS113 ALO64:ALO113 AVK64:AVK113 BFG64:BFG113 BPC64:BPC113 BYY64:BYY113 CIU64:CIU113 CSQ64:CSQ113 DCM64:DCM113 DMI64:DMI113 DWE64:DWE113 EGA64:EGA113 EPW64:EPW113 EZS64:EZS113 FJO64:FJO113 FTK64:FTK113 GDG64:GDG113 GNC64:GNC113 GWY64:GWY113 HGU64:HGU113 HQQ64:HQQ113 IAM64:IAM113 IKI64:IKI113 IUE64:IUE113 JEA64:JEA113 JNW64:JNW113 JXS64:JXS113 KHO64:KHO113 KRK64:KRK113 LBG64:LBG113 LLC64:LLC113 LUY64:LUY113 MEU64:MEU113 MOQ64:MOQ113 MYM64:MYM113 NII64:NII113 NSE64:NSE113 OCA64:OCA113 OLW64:OLW113 OVS64:OVS113 PFO64:PFO113 PPK64:PPK113 PZG64:PZG113 QJC64:QJC113 QSY64:QSY113 RCU64:RCU113 RMQ64:RMQ113 RWM64:RWM113 SGI64:SGI113 SQE64:SQE113 TAA64:TAA113 TJW64:TJW113 TTS64:TTS113 UDO64:UDO113 UNK64:UNK113 UXG64:UXG113 VHC64:VHC113 VQY64:VQY113 WAU64:WAU113 WKQ64:WKQ113 WUM64:WUM113 WKQ983053:WKQ983153 IA65549:IA65649 RW65549:RW65649 ABS65549:ABS65649 ALO65549:ALO65649 AVK65549:AVK65649 BFG65549:BFG65649 BPC65549:BPC65649 BYY65549:BYY65649 CIU65549:CIU65649 CSQ65549:CSQ65649 DCM65549:DCM65649 DMI65549:DMI65649 DWE65549:DWE65649 EGA65549:EGA65649 EPW65549:EPW65649 EZS65549:EZS65649 FJO65549:FJO65649 FTK65549:FTK65649 GDG65549:GDG65649 GNC65549:GNC65649 GWY65549:GWY65649 HGU65549:HGU65649 HQQ65549:HQQ65649 IAM65549:IAM65649 IKI65549:IKI65649 IUE65549:IUE65649 JEA65549:JEA65649 JNW65549:JNW65649 JXS65549:JXS65649 KHO65549:KHO65649 KRK65549:KRK65649 LBG65549:LBG65649 LLC65549:LLC65649 LUY65549:LUY65649 MEU65549:MEU65649 MOQ65549:MOQ65649 MYM65549:MYM65649 NII65549:NII65649 NSE65549:NSE65649 OCA65549:OCA65649 OLW65549:OLW65649 OVS65549:OVS65649 PFO65549:PFO65649 PPK65549:PPK65649 PZG65549:PZG65649 QJC65549:QJC65649 QSY65549:QSY65649 RCU65549:RCU65649 RMQ65549:RMQ65649 RWM65549:RWM65649 SGI65549:SGI65649 SQE65549:SQE65649 TAA65549:TAA65649 TJW65549:TJW65649 TTS65549:TTS65649 UDO65549:UDO65649 UNK65549:UNK65649 UXG65549:UXG65649 VHC65549:VHC65649 VQY65549:VQY65649 WAU65549:WAU65649 WKQ65549:WKQ65649 WUM65549:WUM65649 IA131085:IA131185 RW131085:RW131185 ABS131085:ABS131185 ALO131085:ALO131185 AVK131085:AVK131185 BFG131085:BFG131185 BPC131085:BPC131185 BYY131085:BYY131185 CIU131085:CIU131185 CSQ131085:CSQ131185 DCM131085:DCM131185 DMI131085:DMI131185 DWE131085:DWE131185 EGA131085:EGA131185 EPW131085:EPW131185 EZS131085:EZS131185 FJO131085:FJO131185 FTK131085:FTK131185 GDG131085:GDG131185 GNC131085:GNC131185 GWY131085:GWY131185 HGU131085:HGU131185 HQQ131085:HQQ131185 IAM131085:IAM131185 IKI131085:IKI131185 IUE131085:IUE131185 JEA131085:JEA131185 JNW131085:JNW131185 JXS131085:JXS131185 KHO131085:KHO131185 KRK131085:KRK131185 LBG131085:LBG131185 LLC131085:LLC131185 LUY131085:LUY131185 MEU131085:MEU131185 MOQ131085:MOQ131185 MYM131085:MYM131185 NII131085:NII131185 NSE131085:NSE131185 OCA131085:OCA131185 OLW131085:OLW131185 OVS131085:OVS131185 PFO131085:PFO131185 PPK131085:PPK131185 PZG131085:PZG131185 QJC131085:QJC131185 QSY131085:QSY131185 RCU131085:RCU131185 RMQ131085:RMQ131185 RWM131085:RWM131185 SGI131085:SGI131185 SQE131085:SQE131185 TAA131085:TAA131185 TJW131085:TJW131185 TTS131085:TTS131185 UDO131085:UDO131185 UNK131085:UNK131185 UXG131085:UXG131185 VHC131085:VHC131185 VQY131085:VQY131185 WAU131085:WAU131185 WKQ131085:WKQ131185 WUM131085:WUM131185 IA196621:IA196721 RW196621:RW196721 ABS196621:ABS196721 ALO196621:ALO196721 AVK196621:AVK196721 BFG196621:BFG196721 BPC196621:BPC196721 BYY196621:BYY196721 CIU196621:CIU196721 CSQ196621:CSQ196721 DCM196621:DCM196721 DMI196621:DMI196721 DWE196621:DWE196721 EGA196621:EGA196721 EPW196621:EPW196721 EZS196621:EZS196721 FJO196621:FJO196721 FTK196621:FTK196721 GDG196621:GDG196721 GNC196621:GNC196721 GWY196621:GWY196721 HGU196621:HGU196721 HQQ196621:HQQ196721 IAM196621:IAM196721 IKI196621:IKI196721 IUE196621:IUE196721 JEA196621:JEA196721 JNW196621:JNW196721 JXS196621:JXS196721 KHO196621:KHO196721 KRK196621:KRK196721 LBG196621:LBG196721 LLC196621:LLC196721 LUY196621:LUY196721 MEU196621:MEU196721 MOQ196621:MOQ196721 MYM196621:MYM196721 NII196621:NII196721 NSE196621:NSE196721 OCA196621:OCA196721 OLW196621:OLW196721 OVS196621:OVS196721 PFO196621:PFO196721 PPK196621:PPK196721 PZG196621:PZG196721 QJC196621:QJC196721 QSY196621:QSY196721 RCU196621:RCU196721 RMQ196621:RMQ196721 RWM196621:RWM196721 SGI196621:SGI196721 SQE196621:SQE196721 TAA196621:TAA196721 TJW196621:TJW196721 TTS196621:TTS196721 UDO196621:UDO196721 UNK196621:UNK196721 UXG196621:UXG196721 VHC196621:VHC196721 VQY196621:VQY196721 WAU196621:WAU196721 WKQ196621:WKQ196721 WUM196621:WUM196721 IA262157:IA262257 RW262157:RW262257 ABS262157:ABS262257 ALO262157:ALO262257 AVK262157:AVK262257 BFG262157:BFG262257 BPC262157:BPC262257 BYY262157:BYY262257 CIU262157:CIU262257 CSQ262157:CSQ262257 DCM262157:DCM262257 DMI262157:DMI262257 DWE262157:DWE262257 EGA262157:EGA262257 EPW262157:EPW262257 EZS262157:EZS262257 FJO262157:FJO262257 FTK262157:FTK262257 GDG262157:GDG262257 GNC262157:GNC262257 GWY262157:GWY262257 HGU262157:HGU262257 HQQ262157:HQQ262257 IAM262157:IAM262257 IKI262157:IKI262257 IUE262157:IUE262257 JEA262157:JEA262257 JNW262157:JNW262257 JXS262157:JXS262257 KHO262157:KHO262257 KRK262157:KRK262257 LBG262157:LBG262257 LLC262157:LLC262257 LUY262157:LUY262257 MEU262157:MEU262257 MOQ262157:MOQ262257 MYM262157:MYM262257 NII262157:NII262257 NSE262157:NSE262257 OCA262157:OCA262257 OLW262157:OLW262257 OVS262157:OVS262257 PFO262157:PFO262257 PPK262157:PPK262257 PZG262157:PZG262257 QJC262157:QJC262257 QSY262157:QSY262257 RCU262157:RCU262257 RMQ262157:RMQ262257 RWM262157:RWM262257 SGI262157:SGI262257 SQE262157:SQE262257 TAA262157:TAA262257 TJW262157:TJW262257 TTS262157:TTS262257 UDO262157:UDO262257 UNK262157:UNK262257 UXG262157:UXG262257 VHC262157:VHC262257 VQY262157:VQY262257 WAU262157:WAU262257 WKQ262157:WKQ262257 WUM262157:WUM262257 IA327693:IA327793 RW327693:RW327793 ABS327693:ABS327793 ALO327693:ALO327793 AVK327693:AVK327793 BFG327693:BFG327793 BPC327693:BPC327793 BYY327693:BYY327793 CIU327693:CIU327793 CSQ327693:CSQ327793 DCM327693:DCM327793 DMI327693:DMI327793 DWE327693:DWE327793 EGA327693:EGA327793 EPW327693:EPW327793 EZS327693:EZS327793 FJO327693:FJO327793 FTK327693:FTK327793 GDG327693:GDG327793 GNC327693:GNC327793 GWY327693:GWY327793 HGU327693:HGU327793 HQQ327693:HQQ327793 IAM327693:IAM327793 IKI327693:IKI327793 IUE327693:IUE327793 JEA327693:JEA327793 JNW327693:JNW327793 JXS327693:JXS327793 KHO327693:KHO327793 KRK327693:KRK327793 LBG327693:LBG327793 LLC327693:LLC327793 LUY327693:LUY327793 MEU327693:MEU327793 MOQ327693:MOQ327793 MYM327693:MYM327793 NII327693:NII327793 NSE327693:NSE327793 OCA327693:OCA327793 OLW327693:OLW327793 OVS327693:OVS327793 PFO327693:PFO327793 PPK327693:PPK327793 PZG327693:PZG327793 QJC327693:QJC327793 QSY327693:QSY327793 RCU327693:RCU327793 RMQ327693:RMQ327793 RWM327693:RWM327793 SGI327693:SGI327793 SQE327693:SQE327793 TAA327693:TAA327793 TJW327693:TJW327793 TTS327693:TTS327793 UDO327693:UDO327793 UNK327693:UNK327793 UXG327693:UXG327793 VHC327693:VHC327793 VQY327693:VQY327793 WAU327693:WAU327793 WKQ327693:WKQ327793 WUM327693:WUM327793 IA393229:IA393329 RW393229:RW393329 ABS393229:ABS393329 ALO393229:ALO393329 AVK393229:AVK393329 BFG393229:BFG393329 BPC393229:BPC393329 BYY393229:BYY393329 CIU393229:CIU393329 CSQ393229:CSQ393329 DCM393229:DCM393329 DMI393229:DMI393329 DWE393229:DWE393329 EGA393229:EGA393329 EPW393229:EPW393329 EZS393229:EZS393329 FJO393229:FJO393329 FTK393229:FTK393329 GDG393229:GDG393329 GNC393229:GNC393329 GWY393229:GWY393329 HGU393229:HGU393329 HQQ393229:HQQ393329 IAM393229:IAM393329 IKI393229:IKI393329 IUE393229:IUE393329 JEA393229:JEA393329 JNW393229:JNW393329 JXS393229:JXS393329 KHO393229:KHO393329 KRK393229:KRK393329 LBG393229:LBG393329 LLC393229:LLC393329 LUY393229:LUY393329 MEU393229:MEU393329 MOQ393229:MOQ393329 MYM393229:MYM393329 NII393229:NII393329 NSE393229:NSE393329 OCA393229:OCA393329 OLW393229:OLW393329 OVS393229:OVS393329 PFO393229:PFO393329 PPK393229:PPK393329 PZG393229:PZG393329 QJC393229:QJC393329 QSY393229:QSY393329 RCU393229:RCU393329 RMQ393229:RMQ393329 RWM393229:RWM393329 SGI393229:SGI393329 SQE393229:SQE393329 TAA393229:TAA393329 TJW393229:TJW393329 TTS393229:TTS393329 UDO393229:UDO393329 UNK393229:UNK393329 UXG393229:UXG393329 VHC393229:VHC393329 VQY393229:VQY393329 WAU393229:WAU393329 WKQ393229:WKQ393329 WUM393229:WUM393329 IA458765:IA458865 RW458765:RW458865 ABS458765:ABS458865 ALO458765:ALO458865 AVK458765:AVK458865 BFG458765:BFG458865 BPC458765:BPC458865 BYY458765:BYY458865 CIU458765:CIU458865 CSQ458765:CSQ458865 DCM458765:DCM458865 DMI458765:DMI458865 DWE458765:DWE458865 EGA458765:EGA458865 EPW458765:EPW458865 EZS458765:EZS458865 FJO458765:FJO458865 FTK458765:FTK458865 GDG458765:GDG458865 GNC458765:GNC458865 GWY458765:GWY458865 HGU458765:HGU458865 HQQ458765:HQQ458865 IAM458765:IAM458865 IKI458765:IKI458865 IUE458765:IUE458865 JEA458765:JEA458865 JNW458765:JNW458865 JXS458765:JXS458865 KHO458765:KHO458865 KRK458765:KRK458865 LBG458765:LBG458865 LLC458765:LLC458865 LUY458765:LUY458865 MEU458765:MEU458865 MOQ458765:MOQ458865 MYM458765:MYM458865 NII458765:NII458865 NSE458765:NSE458865 OCA458765:OCA458865 OLW458765:OLW458865 OVS458765:OVS458865 PFO458765:PFO458865 PPK458765:PPK458865 PZG458765:PZG458865 QJC458765:QJC458865 QSY458765:QSY458865 RCU458765:RCU458865 RMQ458765:RMQ458865 RWM458765:RWM458865 SGI458765:SGI458865 SQE458765:SQE458865 TAA458765:TAA458865 TJW458765:TJW458865 TTS458765:TTS458865 UDO458765:UDO458865 UNK458765:UNK458865 UXG458765:UXG458865 VHC458765:VHC458865 VQY458765:VQY458865 WAU458765:WAU458865 WKQ458765:WKQ458865 WUM458765:WUM458865 IA524301:IA524401 RW524301:RW524401 ABS524301:ABS524401 ALO524301:ALO524401 AVK524301:AVK524401 BFG524301:BFG524401 BPC524301:BPC524401 BYY524301:BYY524401 CIU524301:CIU524401 CSQ524301:CSQ524401 DCM524301:DCM524401 DMI524301:DMI524401 DWE524301:DWE524401 EGA524301:EGA524401 EPW524301:EPW524401 EZS524301:EZS524401 FJO524301:FJO524401 FTK524301:FTK524401 GDG524301:GDG524401 GNC524301:GNC524401 GWY524301:GWY524401 HGU524301:HGU524401 HQQ524301:HQQ524401 IAM524301:IAM524401 IKI524301:IKI524401 IUE524301:IUE524401 JEA524301:JEA524401 JNW524301:JNW524401 JXS524301:JXS524401 KHO524301:KHO524401 KRK524301:KRK524401 LBG524301:LBG524401 LLC524301:LLC524401 LUY524301:LUY524401 MEU524301:MEU524401 MOQ524301:MOQ524401 MYM524301:MYM524401 NII524301:NII524401 NSE524301:NSE524401 OCA524301:OCA524401 OLW524301:OLW524401 OVS524301:OVS524401 PFO524301:PFO524401 PPK524301:PPK524401 PZG524301:PZG524401 QJC524301:QJC524401 QSY524301:QSY524401 RCU524301:RCU524401 RMQ524301:RMQ524401 RWM524301:RWM524401 SGI524301:SGI524401 SQE524301:SQE524401 TAA524301:TAA524401 TJW524301:TJW524401 TTS524301:TTS524401 UDO524301:UDO524401 UNK524301:UNK524401 UXG524301:UXG524401 VHC524301:VHC524401 VQY524301:VQY524401 WAU524301:WAU524401 WKQ524301:WKQ524401 WUM524301:WUM524401 IA589837:IA589937 RW589837:RW589937 ABS589837:ABS589937 ALO589837:ALO589937 AVK589837:AVK589937 BFG589837:BFG589937 BPC589837:BPC589937 BYY589837:BYY589937 CIU589837:CIU589937 CSQ589837:CSQ589937 DCM589837:DCM589937 DMI589837:DMI589937 DWE589837:DWE589937 EGA589837:EGA589937 EPW589837:EPW589937 EZS589837:EZS589937 FJO589837:FJO589937 FTK589837:FTK589937 GDG589837:GDG589937 GNC589837:GNC589937 GWY589837:GWY589937 HGU589837:HGU589937 HQQ589837:HQQ589937 IAM589837:IAM589937 IKI589837:IKI589937 IUE589837:IUE589937 JEA589837:JEA589937 JNW589837:JNW589937 JXS589837:JXS589937 KHO589837:KHO589937 KRK589837:KRK589937 LBG589837:LBG589937 LLC589837:LLC589937 LUY589837:LUY589937 MEU589837:MEU589937 MOQ589837:MOQ589937 MYM589837:MYM589937 NII589837:NII589937 NSE589837:NSE589937 OCA589837:OCA589937 OLW589837:OLW589937 OVS589837:OVS589937 PFO589837:PFO589937 PPK589837:PPK589937 PZG589837:PZG589937 QJC589837:QJC589937 QSY589837:QSY589937 RCU589837:RCU589937 RMQ589837:RMQ589937 RWM589837:RWM589937 SGI589837:SGI589937 SQE589837:SQE589937 TAA589837:TAA589937 TJW589837:TJW589937 TTS589837:TTS589937 UDO589837:UDO589937 UNK589837:UNK589937 UXG589837:UXG589937 VHC589837:VHC589937 VQY589837:VQY589937 WAU589837:WAU589937 WKQ589837:WKQ589937 WUM589837:WUM589937 IA655373:IA655473 RW655373:RW655473 ABS655373:ABS655473 ALO655373:ALO655473 AVK655373:AVK655473 BFG655373:BFG655473 BPC655373:BPC655473 BYY655373:BYY655473 CIU655373:CIU655473 CSQ655373:CSQ655473 DCM655373:DCM655473 DMI655373:DMI655473 DWE655373:DWE655473 EGA655373:EGA655473 EPW655373:EPW655473 EZS655373:EZS655473 FJO655373:FJO655473 FTK655373:FTK655473 GDG655373:GDG655473 GNC655373:GNC655473 GWY655373:GWY655473 HGU655373:HGU655473 HQQ655373:HQQ655473 IAM655373:IAM655473 IKI655373:IKI655473 IUE655373:IUE655473 JEA655373:JEA655473 JNW655373:JNW655473 JXS655373:JXS655473 KHO655373:KHO655473 KRK655373:KRK655473 LBG655373:LBG655473 LLC655373:LLC655473 LUY655373:LUY655473 MEU655373:MEU655473 MOQ655373:MOQ655473 MYM655373:MYM655473 NII655373:NII655473 NSE655373:NSE655473 OCA655373:OCA655473 OLW655373:OLW655473 OVS655373:OVS655473 PFO655373:PFO655473 PPK655373:PPK655473 PZG655373:PZG655473 QJC655373:QJC655473 QSY655373:QSY655473 RCU655373:RCU655473 RMQ655373:RMQ655473 RWM655373:RWM655473 SGI655373:SGI655473 SQE655373:SQE655473 TAA655373:TAA655473 TJW655373:TJW655473 TTS655373:TTS655473 UDO655373:UDO655473 UNK655373:UNK655473 UXG655373:UXG655473 VHC655373:VHC655473 VQY655373:VQY655473 WAU655373:WAU655473 WKQ655373:WKQ655473 WUM655373:WUM655473 IA720909:IA721009 RW720909:RW721009 ABS720909:ABS721009 ALO720909:ALO721009 AVK720909:AVK721009 BFG720909:BFG721009 BPC720909:BPC721009 BYY720909:BYY721009 CIU720909:CIU721009 CSQ720909:CSQ721009 DCM720909:DCM721009 DMI720909:DMI721009 DWE720909:DWE721009 EGA720909:EGA721009 EPW720909:EPW721009 EZS720909:EZS721009 FJO720909:FJO721009 FTK720909:FTK721009 GDG720909:GDG721009 GNC720909:GNC721009 GWY720909:GWY721009 HGU720909:HGU721009 HQQ720909:HQQ721009 IAM720909:IAM721009 IKI720909:IKI721009 IUE720909:IUE721009 JEA720909:JEA721009 JNW720909:JNW721009 JXS720909:JXS721009 KHO720909:KHO721009 KRK720909:KRK721009 LBG720909:LBG721009 LLC720909:LLC721009 LUY720909:LUY721009 MEU720909:MEU721009 MOQ720909:MOQ721009 MYM720909:MYM721009 NII720909:NII721009 NSE720909:NSE721009 OCA720909:OCA721009 OLW720909:OLW721009 OVS720909:OVS721009 PFO720909:PFO721009 PPK720909:PPK721009 PZG720909:PZG721009 QJC720909:QJC721009 QSY720909:QSY721009 RCU720909:RCU721009 RMQ720909:RMQ721009 RWM720909:RWM721009 SGI720909:SGI721009 SQE720909:SQE721009 TAA720909:TAA721009 TJW720909:TJW721009 TTS720909:TTS721009 UDO720909:UDO721009 UNK720909:UNK721009 UXG720909:UXG721009 VHC720909:VHC721009 VQY720909:VQY721009 WAU720909:WAU721009 WKQ720909:WKQ721009 WUM720909:WUM721009 IA786445:IA786545 RW786445:RW786545 ABS786445:ABS786545 ALO786445:ALO786545 AVK786445:AVK786545 BFG786445:BFG786545 BPC786445:BPC786545 BYY786445:BYY786545 CIU786445:CIU786545 CSQ786445:CSQ786545 DCM786445:DCM786545 DMI786445:DMI786545 DWE786445:DWE786545 EGA786445:EGA786545 EPW786445:EPW786545 EZS786445:EZS786545 FJO786445:FJO786545 FTK786445:FTK786545 GDG786445:GDG786545 GNC786445:GNC786545 GWY786445:GWY786545 HGU786445:HGU786545 HQQ786445:HQQ786545 IAM786445:IAM786545 IKI786445:IKI786545 IUE786445:IUE786545 JEA786445:JEA786545 JNW786445:JNW786545 JXS786445:JXS786545 KHO786445:KHO786545 KRK786445:KRK786545 LBG786445:LBG786545 LLC786445:LLC786545 LUY786445:LUY786545 MEU786445:MEU786545 MOQ786445:MOQ786545 MYM786445:MYM786545 NII786445:NII786545 NSE786445:NSE786545 OCA786445:OCA786545 OLW786445:OLW786545 OVS786445:OVS786545 PFO786445:PFO786545 PPK786445:PPK786545 PZG786445:PZG786545 QJC786445:QJC786545 QSY786445:QSY786545 RCU786445:RCU786545 RMQ786445:RMQ786545 RWM786445:RWM786545 SGI786445:SGI786545 SQE786445:SQE786545 TAA786445:TAA786545 TJW786445:TJW786545 TTS786445:TTS786545 UDO786445:UDO786545 UNK786445:UNK786545 UXG786445:UXG786545 VHC786445:VHC786545 VQY786445:VQY786545 WAU786445:WAU786545 WKQ786445:WKQ786545 WUM786445:WUM786545 IA851981:IA852081 RW851981:RW852081 ABS851981:ABS852081 ALO851981:ALO852081 AVK851981:AVK852081 BFG851981:BFG852081 BPC851981:BPC852081 BYY851981:BYY852081 CIU851981:CIU852081 CSQ851981:CSQ852081 DCM851981:DCM852081 DMI851981:DMI852081 DWE851981:DWE852081 EGA851981:EGA852081 EPW851981:EPW852081 EZS851981:EZS852081 FJO851981:FJO852081 FTK851981:FTK852081 GDG851981:GDG852081 GNC851981:GNC852081 GWY851981:GWY852081 HGU851981:HGU852081 HQQ851981:HQQ852081 IAM851981:IAM852081 IKI851981:IKI852081 IUE851981:IUE852081 JEA851981:JEA852081 JNW851981:JNW852081 JXS851981:JXS852081 KHO851981:KHO852081 KRK851981:KRK852081 LBG851981:LBG852081 LLC851981:LLC852081 LUY851981:LUY852081 MEU851981:MEU852081 MOQ851981:MOQ852081 MYM851981:MYM852081 NII851981:NII852081 NSE851981:NSE852081 OCA851981:OCA852081 OLW851981:OLW852081 OVS851981:OVS852081 PFO851981:PFO852081 PPK851981:PPK852081 PZG851981:PZG852081 QJC851981:QJC852081 QSY851981:QSY852081 RCU851981:RCU852081 RMQ851981:RMQ852081 RWM851981:RWM852081 SGI851981:SGI852081 SQE851981:SQE852081 TAA851981:TAA852081 TJW851981:TJW852081 TTS851981:TTS852081 UDO851981:UDO852081 UNK851981:UNK852081 UXG851981:UXG852081 VHC851981:VHC852081 VQY851981:VQY852081 WAU851981:WAU852081 WKQ851981:WKQ852081 WUM851981:WUM852081 IA917517:IA917617 RW917517:RW917617 ABS917517:ABS917617 ALO917517:ALO917617 AVK917517:AVK917617 BFG917517:BFG917617 BPC917517:BPC917617 BYY917517:BYY917617 CIU917517:CIU917617 CSQ917517:CSQ917617 DCM917517:DCM917617 DMI917517:DMI917617 DWE917517:DWE917617 EGA917517:EGA917617 EPW917517:EPW917617 EZS917517:EZS917617 FJO917517:FJO917617 FTK917517:FTK917617 GDG917517:GDG917617 GNC917517:GNC917617 GWY917517:GWY917617 HGU917517:HGU917617 HQQ917517:HQQ917617 IAM917517:IAM917617 IKI917517:IKI917617 IUE917517:IUE917617 JEA917517:JEA917617 JNW917517:JNW917617 JXS917517:JXS917617 KHO917517:KHO917617 KRK917517:KRK917617 LBG917517:LBG917617 LLC917517:LLC917617 LUY917517:LUY917617 MEU917517:MEU917617 MOQ917517:MOQ917617 MYM917517:MYM917617 NII917517:NII917617 NSE917517:NSE917617 OCA917517:OCA917617 OLW917517:OLW917617 OVS917517:OVS917617 PFO917517:PFO917617 PPK917517:PPK917617 PZG917517:PZG917617 QJC917517:QJC917617 QSY917517:QSY917617 RCU917517:RCU917617 RMQ917517:RMQ917617 RWM917517:RWM917617 SGI917517:SGI917617 SQE917517:SQE917617 TAA917517:TAA917617 TJW917517:TJW917617 TTS917517:TTS917617 UDO917517:UDO917617 UNK917517:UNK917617 UXG917517:UXG917617 VHC917517:VHC917617 VQY917517:VQY917617 WAU917517:WAU917617 WKQ917517:WKQ917617 WUM917517:WUM917617 IA983053:IA983153 RW983053:RW983153 ABS983053:ABS983153 ALO983053:ALO983153 AVK983053:AVK983153 BFG983053:BFG983153 BPC983053:BPC983153 BYY983053:BYY983153 CIU983053:CIU983153 CSQ983053:CSQ983153 DCM983053:DCM983153 DMI983053:DMI983153 DWE983053:DWE983153 EGA983053:EGA983153 EPW983053:EPW983153 EZS983053:EZS983153 FJO983053:FJO983153 FTK983053:FTK983153 GDG983053:GDG983153 GNC983053:GNC983153 GWY983053:GWY983153 HGU983053:HGU983153 HQQ983053:HQQ983153 IAM983053:IAM983153 IKI983053:IKI983153 IUE983053:IUE983153 JEA983053:JEA983153 JNW983053:JNW983153 JXS983053:JXS983153 KHO983053:KHO983153 KRK983053:KRK983153 LBG983053:LBG983153 LLC983053:LLC983153 LUY983053:LUY983153 MEU983053:MEU983153 MOQ983053:MOQ983153 MYM983053:MYM983153 NII983053:NII983153 NSE983053:NSE983153 OCA983053:OCA983153 OLW983053:OLW983153 OVS983053:OVS983153 PFO983053:PFO983153 PPK983053:PPK983153 PZG983053:PZG983153 QJC983053:QJC983153 QSY983053:QSY983153 RCU983053:RCU983153 RMQ983053:RMQ983153 RWM983053:RWM983153 SGI983053:SGI983153 SQE983053:SQE983153 TAA983053:TAA983153 TJW983053:TJW983153 TTS983053:TTS983153 UDO983053:UDO983153 UNK983053:UNK983153 UXG983053:UXG983153 VHC983053:VHC983153 VQY983053:VQY983153 WAU983053:WAU983153 WUM13:WUM62 WKQ13:WKQ62 WAU13:WAU62 VQY13:VQY62 VHC13:VHC62 UXG13:UXG62 UNK13:UNK62 UDO13:UDO62 TTS13:TTS62 TJW13:TJW62 TAA13:TAA62 SQE13:SQE62 SGI13:SGI62 RWM13:RWM62 RMQ13:RMQ62 RCU13:RCU62 QSY13:QSY62 QJC13:QJC62 PZG13:PZG62 PPK13:PPK62 PFO13:PFO62 OVS13:OVS62 OLW13:OLW62 OCA13:OCA62 NSE13:NSE62 NII13:NII62 MYM13:MYM62 MOQ13:MOQ62 MEU13:MEU62 LUY13:LUY62 LLC13:LLC62 LBG13:LBG62 KRK13:KRK62 KHO13:KHO62 JXS13:JXS62 JNW13:JNW62 JEA13:JEA62 IUE13:IUE62 IKI13:IKI62 IAM13:IAM62 HQQ13:HQQ62 HGU13:HGU62 GWY13:GWY62 GNC13:GNC62 GDG13:GDG62 FTK13:FTK62 FJO13:FJO62 EZS13:EZS62 EPW13:EPW62 EGA13:EGA62 DWE13:DWE62 DMI13:DMI62 DCM13:DCM62 CSQ13:CSQ62 CIU13:CIU62 BYY13:BYY62 BPC13:BPC62 BFG13:BFG62 AVK13:AVK62 ALO13:ALO62 ABS13:ABS62 RW13:RW62 IA13:IA62 IA64:IA113">
      <formula1>#REF!</formula1>
    </dataValidation>
    <dataValidation type="whole" operator="lessThanOrEqual" allowBlank="1" showInputMessage="1" showErrorMessage="1" error="INPUT NUMBER LESS THAN OR EQUAL THE HIGHEST POSSIBLE SCORE" prompt="Input Raw Score" sqref="WUN983053:WUN983153 RX64:RX113 ABT64:ABT113 ALP64:ALP113 AVL64:AVL113 BFH64:BFH113 BPD64:BPD113 BYZ64:BYZ113 CIV64:CIV113 CSR64:CSR113 DCN64:DCN113 DMJ64:DMJ113 DWF64:DWF113 EGB64:EGB113 EPX64:EPX113 EZT64:EZT113 FJP64:FJP113 FTL64:FTL113 GDH64:GDH113 GND64:GND113 GWZ64:GWZ113 HGV64:HGV113 HQR64:HQR113 IAN64:IAN113 IKJ64:IKJ113 IUF64:IUF113 JEB64:JEB113 JNX64:JNX113 JXT64:JXT113 KHP64:KHP113 KRL64:KRL113 LBH64:LBH113 LLD64:LLD113 LUZ64:LUZ113 MEV64:MEV113 MOR64:MOR113 MYN64:MYN113 NIJ64:NIJ113 NSF64:NSF113 OCB64:OCB113 OLX64:OLX113 OVT64:OVT113 PFP64:PFP113 PPL64:PPL113 PZH64:PZH113 QJD64:QJD113 QSZ64:QSZ113 RCV64:RCV113 RMR64:RMR113 RWN64:RWN113 SGJ64:SGJ113 SQF64:SQF113 TAB64:TAB113 TJX64:TJX113 TTT64:TTT113 UDP64:UDP113 UNL64:UNL113 UXH64:UXH113 VHD64:VHD113 VQZ64:VQZ113 WAV64:WAV113 WKR64:WKR113 WUN64:WUN113 WKR983053:WKR983153 S65549:S65649 IB65549:IB65649 RX65549:RX65649 ABT65549:ABT65649 ALP65549:ALP65649 AVL65549:AVL65649 BFH65549:BFH65649 BPD65549:BPD65649 BYZ65549:BYZ65649 CIV65549:CIV65649 CSR65549:CSR65649 DCN65549:DCN65649 DMJ65549:DMJ65649 DWF65549:DWF65649 EGB65549:EGB65649 EPX65549:EPX65649 EZT65549:EZT65649 FJP65549:FJP65649 FTL65549:FTL65649 GDH65549:GDH65649 GND65549:GND65649 GWZ65549:GWZ65649 HGV65549:HGV65649 HQR65549:HQR65649 IAN65549:IAN65649 IKJ65549:IKJ65649 IUF65549:IUF65649 JEB65549:JEB65649 JNX65549:JNX65649 JXT65549:JXT65649 KHP65549:KHP65649 KRL65549:KRL65649 LBH65549:LBH65649 LLD65549:LLD65649 LUZ65549:LUZ65649 MEV65549:MEV65649 MOR65549:MOR65649 MYN65549:MYN65649 NIJ65549:NIJ65649 NSF65549:NSF65649 OCB65549:OCB65649 OLX65549:OLX65649 OVT65549:OVT65649 PFP65549:PFP65649 PPL65549:PPL65649 PZH65549:PZH65649 QJD65549:QJD65649 QSZ65549:QSZ65649 RCV65549:RCV65649 RMR65549:RMR65649 RWN65549:RWN65649 SGJ65549:SGJ65649 SQF65549:SQF65649 TAB65549:TAB65649 TJX65549:TJX65649 TTT65549:TTT65649 UDP65549:UDP65649 UNL65549:UNL65649 UXH65549:UXH65649 VHD65549:VHD65649 VQZ65549:VQZ65649 WAV65549:WAV65649 WKR65549:WKR65649 WUN65549:WUN65649 S131085:S131185 IB131085:IB131185 RX131085:RX131185 ABT131085:ABT131185 ALP131085:ALP131185 AVL131085:AVL131185 BFH131085:BFH131185 BPD131085:BPD131185 BYZ131085:BYZ131185 CIV131085:CIV131185 CSR131085:CSR131185 DCN131085:DCN131185 DMJ131085:DMJ131185 DWF131085:DWF131185 EGB131085:EGB131185 EPX131085:EPX131185 EZT131085:EZT131185 FJP131085:FJP131185 FTL131085:FTL131185 GDH131085:GDH131185 GND131085:GND131185 GWZ131085:GWZ131185 HGV131085:HGV131185 HQR131085:HQR131185 IAN131085:IAN131185 IKJ131085:IKJ131185 IUF131085:IUF131185 JEB131085:JEB131185 JNX131085:JNX131185 JXT131085:JXT131185 KHP131085:KHP131185 KRL131085:KRL131185 LBH131085:LBH131185 LLD131085:LLD131185 LUZ131085:LUZ131185 MEV131085:MEV131185 MOR131085:MOR131185 MYN131085:MYN131185 NIJ131085:NIJ131185 NSF131085:NSF131185 OCB131085:OCB131185 OLX131085:OLX131185 OVT131085:OVT131185 PFP131085:PFP131185 PPL131085:PPL131185 PZH131085:PZH131185 QJD131085:QJD131185 QSZ131085:QSZ131185 RCV131085:RCV131185 RMR131085:RMR131185 RWN131085:RWN131185 SGJ131085:SGJ131185 SQF131085:SQF131185 TAB131085:TAB131185 TJX131085:TJX131185 TTT131085:TTT131185 UDP131085:UDP131185 UNL131085:UNL131185 UXH131085:UXH131185 VHD131085:VHD131185 VQZ131085:VQZ131185 WAV131085:WAV131185 WKR131085:WKR131185 WUN131085:WUN131185 S196621:S196721 IB196621:IB196721 RX196621:RX196721 ABT196621:ABT196721 ALP196621:ALP196721 AVL196621:AVL196721 BFH196621:BFH196721 BPD196621:BPD196721 BYZ196621:BYZ196721 CIV196621:CIV196721 CSR196621:CSR196721 DCN196621:DCN196721 DMJ196621:DMJ196721 DWF196621:DWF196721 EGB196621:EGB196721 EPX196621:EPX196721 EZT196621:EZT196721 FJP196621:FJP196721 FTL196621:FTL196721 GDH196621:GDH196721 GND196621:GND196721 GWZ196621:GWZ196721 HGV196621:HGV196721 HQR196621:HQR196721 IAN196621:IAN196721 IKJ196621:IKJ196721 IUF196621:IUF196721 JEB196621:JEB196721 JNX196621:JNX196721 JXT196621:JXT196721 KHP196621:KHP196721 KRL196621:KRL196721 LBH196621:LBH196721 LLD196621:LLD196721 LUZ196621:LUZ196721 MEV196621:MEV196721 MOR196621:MOR196721 MYN196621:MYN196721 NIJ196621:NIJ196721 NSF196621:NSF196721 OCB196621:OCB196721 OLX196621:OLX196721 OVT196621:OVT196721 PFP196621:PFP196721 PPL196621:PPL196721 PZH196621:PZH196721 QJD196621:QJD196721 QSZ196621:QSZ196721 RCV196621:RCV196721 RMR196621:RMR196721 RWN196621:RWN196721 SGJ196621:SGJ196721 SQF196621:SQF196721 TAB196621:TAB196721 TJX196621:TJX196721 TTT196621:TTT196721 UDP196621:UDP196721 UNL196621:UNL196721 UXH196621:UXH196721 VHD196621:VHD196721 VQZ196621:VQZ196721 WAV196621:WAV196721 WKR196621:WKR196721 WUN196621:WUN196721 S262157:S262257 IB262157:IB262257 RX262157:RX262257 ABT262157:ABT262257 ALP262157:ALP262257 AVL262157:AVL262257 BFH262157:BFH262257 BPD262157:BPD262257 BYZ262157:BYZ262257 CIV262157:CIV262257 CSR262157:CSR262257 DCN262157:DCN262257 DMJ262157:DMJ262257 DWF262157:DWF262257 EGB262157:EGB262257 EPX262157:EPX262257 EZT262157:EZT262257 FJP262157:FJP262257 FTL262157:FTL262257 GDH262157:GDH262257 GND262157:GND262257 GWZ262157:GWZ262257 HGV262157:HGV262257 HQR262157:HQR262257 IAN262157:IAN262257 IKJ262157:IKJ262257 IUF262157:IUF262257 JEB262157:JEB262257 JNX262157:JNX262257 JXT262157:JXT262257 KHP262157:KHP262257 KRL262157:KRL262257 LBH262157:LBH262257 LLD262157:LLD262257 LUZ262157:LUZ262257 MEV262157:MEV262257 MOR262157:MOR262257 MYN262157:MYN262257 NIJ262157:NIJ262257 NSF262157:NSF262257 OCB262157:OCB262257 OLX262157:OLX262257 OVT262157:OVT262257 PFP262157:PFP262257 PPL262157:PPL262257 PZH262157:PZH262257 QJD262157:QJD262257 QSZ262157:QSZ262257 RCV262157:RCV262257 RMR262157:RMR262257 RWN262157:RWN262257 SGJ262157:SGJ262257 SQF262157:SQF262257 TAB262157:TAB262257 TJX262157:TJX262257 TTT262157:TTT262257 UDP262157:UDP262257 UNL262157:UNL262257 UXH262157:UXH262257 VHD262157:VHD262257 VQZ262157:VQZ262257 WAV262157:WAV262257 WKR262157:WKR262257 WUN262157:WUN262257 S327693:S327793 IB327693:IB327793 RX327693:RX327793 ABT327693:ABT327793 ALP327693:ALP327793 AVL327693:AVL327793 BFH327693:BFH327793 BPD327693:BPD327793 BYZ327693:BYZ327793 CIV327693:CIV327793 CSR327693:CSR327793 DCN327693:DCN327793 DMJ327693:DMJ327793 DWF327693:DWF327793 EGB327693:EGB327793 EPX327693:EPX327793 EZT327693:EZT327793 FJP327693:FJP327793 FTL327693:FTL327793 GDH327693:GDH327793 GND327693:GND327793 GWZ327693:GWZ327793 HGV327693:HGV327793 HQR327693:HQR327793 IAN327693:IAN327793 IKJ327693:IKJ327793 IUF327693:IUF327793 JEB327693:JEB327793 JNX327693:JNX327793 JXT327693:JXT327793 KHP327693:KHP327793 KRL327693:KRL327793 LBH327693:LBH327793 LLD327693:LLD327793 LUZ327693:LUZ327793 MEV327693:MEV327793 MOR327693:MOR327793 MYN327693:MYN327793 NIJ327693:NIJ327793 NSF327693:NSF327793 OCB327693:OCB327793 OLX327693:OLX327793 OVT327693:OVT327793 PFP327693:PFP327793 PPL327693:PPL327793 PZH327693:PZH327793 QJD327693:QJD327793 QSZ327693:QSZ327793 RCV327693:RCV327793 RMR327693:RMR327793 RWN327693:RWN327793 SGJ327693:SGJ327793 SQF327693:SQF327793 TAB327693:TAB327793 TJX327693:TJX327793 TTT327693:TTT327793 UDP327693:UDP327793 UNL327693:UNL327793 UXH327693:UXH327793 VHD327693:VHD327793 VQZ327693:VQZ327793 WAV327693:WAV327793 WKR327693:WKR327793 WUN327693:WUN327793 S393229:S393329 IB393229:IB393329 RX393229:RX393329 ABT393229:ABT393329 ALP393229:ALP393329 AVL393229:AVL393329 BFH393229:BFH393329 BPD393229:BPD393329 BYZ393229:BYZ393329 CIV393229:CIV393329 CSR393229:CSR393329 DCN393229:DCN393329 DMJ393229:DMJ393329 DWF393229:DWF393329 EGB393229:EGB393329 EPX393229:EPX393329 EZT393229:EZT393329 FJP393229:FJP393329 FTL393229:FTL393329 GDH393229:GDH393329 GND393229:GND393329 GWZ393229:GWZ393329 HGV393229:HGV393329 HQR393229:HQR393329 IAN393229:IAN393329 IKJ393229:IKJ393329 IUF393229:IUF393329 JEB393229:JEB393329 JNX393229:JNX393329 JXT393229:JXT393329 KHP393229:KHP393329 KRL393229:KRL393329 LBH393229:LBH393329 LLD393229:LLD393329 LUZ393229:LUZ393329 MEV393229:MEV393329 MOR393229:MOR393329 MYN393229:MYN393329 NIJ393229:NIJ393329 NSF393229:NSF393329 OCB393229:OCB393329 OLX393229:OLX393329 OVT393229:OVT393329 PFP393229:PFP393329 PPL393229:PPL393329 PZH393229:PZH393329 QJD393229:QJD393329 QSZ393229:QSZ393329 RCV393229:RCV393329 RMR393229:RMR393329 RWN393229:RWN393329 SGJ393229:SGJ393329 SQF393229:SQF393329 TAB393229:TAB393329 TJX393229:TJX393329 TTT393229:TTT393329 UDP393229:UDP393329 UNL393229:UNL393329 UXH393229:UXH393329 VHD393229:VHD393329 VQZ393229:VQZ393329 WAV393229:WAV393329 WKR393229:WKR393329 WUN393229:WUN393329 S458765:S458865 IB458765:IB458865 RX458765:RX458865 ABT458765:ABT458865 ALP458765:ALP458865 AVL458765:AVL458865 BFH458765:BFH458865 BPD458765:BPD458865 BYZ458765:BYZ458865 CIV458765:CIV458865 CSR458765:CSR458865 DCN458765:DCN458865 DMJ458765:DMJ458865 DWF458765:DWF458865 EGB458765:EGB458865 EPX458765:EPX458865 EZT458765:EZT458865 FJP458765:FJP458865 FTL458765:FTL458865 GDH458765:GDH458865 GND458765:GND458865 GWZ458765:GWZ458865 HGV458765:HGV458865 HQR458765:HQR458865 IAN458765:IAN458865 IKJ458765:IKJ458865 IUF458765:IUF458865 JEB458765:JEB458865 JNX458765:JNX458865 JXT458765:JXT458865 KHP458765:KHP458865 KRL458765:KRL458865 LBH458765:LBH458865 LLD458765:LLD458865 LUZ458765:LUZ458865 MEV458765:MEV458865 MOR458765:MOR458865 MYN458765:MYN458865 NIJ458765:NIJ458865 NSF458765:NSF458865 OCB458765:OCB458865 OLX458765:OLX458865 OVT458765:OVT458865 PFP458765:PFP458865 PPL458765:PPL458865 PZH458765:PZH458865 QJD458765:QJD458865 QSZ458765:QSZ458865 RCV458765:RCV458865 RMR458765:RMR458865 RWN458765:RWN458865 SGJ458765:SGJ458865 SQF458765:SQF458865 TAB458765:TAB458865 TJX458765:TJX458865 TTT458765:TTT458865 UDP458765:UDP458865 UNL458765:UNL458865 UXH458765:UXH458865 VHD458765:VHD458865 VQZ458765:VQZ458865 WAV458765:WAV458865 WKR458765:WKR458865 WUN458765:WUN458865 S524301:S524401 IB524301:IB524401 RX524301:RX524401 ABT524301:ABT524401 ALP524301:ALP524401 AVL524301:AVL524401 BFH524301:BFH524401 BPD524301:BPD524401 BYZ524301:BYZ524401 CIV524301:CIV524401 CSR524301:CSR524401 DCN524301:DCN524401 DMJ524301:DMJ524401 DWF524301:DWF524401 EGB524301:EGB524401 EPX524301:EPX524401 EZT524301:EZT524401 FJP524301:FJP524401 FTL524301:FTL524401 GDH524301:GDH524401 GND524301:GND524401 GWZ524301:GWZ524401 HGV524301:HGV524401 HQR524301:HQR524401 IAN524301:IAN524401 IKJ524301:IKJ524401 IUF524301:IUF524401 JEB524301:JEB524401 JNX524301:JNX524401 JXT524301:JXT524401 KHP524301:KHP524401 KRL524301:KRL524401 LBH524301:LBH524401 LLD524301:LLD524401 LUZ524301:LUZ524401 MEV524301:MEV524401 MOR524301:MOR524401 MYN524301:MYN524401 NIJ524301:NIJ524401 NSF524301:NSF524401 OCB524301:OCB524401 OLX524301:OLX524401 OVT524301:OVT524401 PFP524301:PFP524401 PPL524301:PPL524401 PZH524301:PZH524401 QJD524301:QJD524401 QSZ524301:QSZ524401 RCV524301:RCV524401 RMR524301:RMR524401 RWN524301:RWN524401 SGJ524301:SGJ524401 SQF524301:SQF524401 TAB524301:TAB524401 TJX524301:TJX524401 TTT524301:TTT524401 UDP524301:UDP524401 UNL524301:UNL524401 UXH524301:UXH524401 VHD524301:VHD524401 VQZ524301:VQZ524401 WAV524301:WAV524401 WKR524301:WKR524401 WUN524301:WUN524401 S589837:S589937 IB589837:IB589937 RX589837:RX589937 ABT589837:ABT589937 ALP589837:ALP589937 AVL589837:AVL589937 BFH589837:BFH589937 BPD589837:BPD589937 BYZ589837:BYZ589937 CIV589837:CIV589937 CSR589837:CSR589937 DCN589837:DCN589937 DMJ589837:DMJ589937 DWF589837:DWF589937 EGB589837:EGB589937 EPX589837:EPX589937 EZT589837:EZT589937 FJP589837:FJP589937 FTL589837:FTL589937 GDH589837:GDH589937 GND589837:GND589937 GWZ589837:GWZ589937 HGV589837:HGV589937 HQR589837:HQR589937 IAN589837:IAN589937 IKJ589837:IKJ589937 IUF589837:IUF589937 JEB589837:JEB589937 JNX589837:JNX589937 JXT589837:JXT589937 KHP589837:KHP589937 KRL589837:KRL589937 LBH589837:LBH589937 LLD589837:LLD589937 LUZ589837:LUZ589937 MEV589837:MEV589937 MOR589837:MOR589937 MYN589837:MYN589937 NIJ589837:NIJ589937 NSF589837:NSF589937 OCB589837:OCB589937 OLX589837:OLX589937 OVT589837:OVT589937 PFP589837:PFP589937 PPL589837:PPL589937 PZH589837:PZH589937 QJD589837:QJD589937 QSZ589837:QSZ589937 RCV589837:RCV589937 RMR589837:RMR589937 RWN589837:RWN589937 SGJ589837:SGJ589937 SQF589837:SQF589937 TAB589837:TAB589937 TJX589837:TJX589937 TTT589837:TTT589937 UDP589837:UDP589937 UNL589837:UNL589937 UXH589837:UXH589937 VHD589837:VHD589937 VQZ589837:VQZ589937 WAV589837:WAV589937 WKR589837:WKR589937 WUN589837:WUN589937 S655373:S655473 IB655373:IB655473 RX655373:RX655473 ABT655373:ABT655473 ALP655373:ALP655473 AVL655373:AVL655473 BFH655373:BFH655473 BPD655373:BPD655473 BYZ655373:BYZ655473 CIV655373:CIV655473 CSR655373:CSR655473 DCN655373:DCN655473 DMJ655373:DMJ655473 DWF655373:DWF655473 EGB655373:EGB655473 EPX655373:EPX655473 EZT655373:EZT655473 FJP655373:FJP655473 FTL655373:FTL655473 GDH655373:GDH655473 GND655373:GND655473 GWZ655373:GWZ655473 HGV655373:HGV655473 HQR655373:HQR655473 IAN655373:IAN655473 IKJ655373:IKJ655473 IUF655373:IUF655473 JEB655373:JEB655473 JNX655373:JNX655473 JXT655373:JXT655473 KHP655373:KHP655473 KRL655373:KRL655473 LBH655373:LBH655473 LLD655373:LLD655473 LUZ655373:LUZ655473 MEV655373:MEV655473 MOR655373:MOR655473 MYN655373:MYN655473 NIJ655373:NIJ655473 NSF655373:NSF655473 OCB655373:OCB655473 OLX655373:OLX655473 OVT655373:OVT655473 PFP655373:PFP655473 PPL655373:PPL655473 PZH655373:PZH655473 QJD655373:QJD655473 QSZ655373:QSZ655473 RCV655373:RCV655473 RMR655373:RMR655473 RWN655373:RWN655473 SGJ655373:SGJ655473 SQF655373:SQF655473 TAB655373:TAB655473 TJX655373:TJX655473 TTT655373:TTT655473 UDP655373:UDP655473 UNL655373:UNL655473 UXH655373:UXH655473 VHD655373:VHD655473 VQZ655373:VQZ655473 WAV655373:WAV655473 WKR655373:WKR655473 WUN655373:WUN655473 S720909:S721009 IB720909:IB721009 RX720909:RX721009 ABT720909:ABT721009 ALP720909:ALP721009 AVL720909:AVL721009 BFH720909:BFH721009 BPD720909:BPD721009 BYZ720909:BYZ721009 CIV720909:CIV721009 CSR720909:CSR721009 DCN720909:DCN721009 DMJ720909:DMJ721009 DWF720909:DWF721009 EGB720909:EGB721009 EPX720909:EPX721009 EZT720909:EZT721009 FJP720909:FJP721009 FTL720909:FTL721009 GDH720909:GDH721009 GND720909:GND721009 GWZ720909:GWZ721009 HGV720909:HGV721009 HQR720909:HQR721009 IAN720909:IAN721009 IKJ720909:IKJ721009 IUF720909:IUF721009 JEB720909:JEB721009 JNX720909:JNX721009 JXT720909:JXT721009 KHP720909:KHP721009 KRL720909:KRL721009 LBH720909:LBH721009 LLD720909:LLD721009 LUZ720909:LUZ721009 MEV720909:MEV721009 MOR720909:MOR721009 MYN720909:MYN721009 NIJ720909:NIJ721009 NSF720909:NSF721009 OCB720909:OCB721009 OLX720909:OLX721009 OVT720909:OVT721009 PFP720909:PFP721009 PPL720909:PPL721009 PZH720909:PZH721009 QJD720909:QJD721009 QSZ720909:QSZ721009 RCV720909:RCV721009 RMR720909:RMR721009 RWN720909:RWN721009 SGJ720909:SGJ721009 SQF720909:SQF721009 TAB720909:TAB721009 TJX720909:TJX721009 TTT720909:TTT721009 UDP720909:UDP721009 UNL720909:UNL721009 UXH720909:UXH721009 VHD720909:VHD721009 VQZ720909:VQZ721009 WAV720909:WAV721009 WKR720909:WKR721009 WUN720909:WUN721009 S786445:S786545 IB786445:IB786545 RX786445:RX786545 ABT786445:ABT786545 ALP786445:ALP786545 AVL786445:AVL786545 BFH786445:BFH786545 BPD786445:BPD786545 BYZ786445:BYZ786545 CIV786445:CIV786545 CSR786445:CSR786545 DCN786445:DCN786545 DMJ786445:DMJ786545 DWF786445:DWF786545 EGB786445:EGB786545 EPX786445:EPX786545 EZT786445:EZT786545 FJP786445:FJP786545 FTL786445:FTL786545 GDH786445:GDH786545 GND786445:GND786545 GWZ786445:GWZ786545 HGV786445:HGV786545 HQR786445:HQR786545 IAN786445:IAN786545 IKJ786445:IKJ786545 IUF786445:IUF786545 JEB786445:JEB786545 JNX786445:JNX786545 JXT786445:JXT786545 KHP786445:KHP786545 KRL786445:KRL786545 LBH786445:LBH786545 LLD786445:LLD786545 LUZ786445:LUZ786545 MEV786445:MEV786545 MOR786445:MOR786545 MYN786445:MYN786545 NIJ786445:NIJ786545 NSF786445:NSF786545 OCB786445:OCB786545 OLX786445:OLX786545 OVT786445:OVT786545 PFP786445:PFP786545 PPL786445:PPL786545 PZH786445:PZH786545 QJD786445:QJD786545 QSZ786445:QSZ786545 RCV786445:RCV786545 RMR786445:RMR786545 RWN786445:RWN786545 SGJ786445:SGJ786545 SQF786445:SQF786545 TAB786445:TAB786545 TJX786445:TJX786545 TTT786445:TTT786545 UDP786445:UDP786545 UNL786445:UNL786545 UXH786445:UXH786545 VHD786445:VHD786545 VQZ786445:VQZ786545 WAV786445:WAV786545 WKR786445:WKR786545 WUN786445:WUN786545 S851981:S852081 IB851981:IB852081 RX851981:RX852081 ABT851981:ABT852081 ALP851981:ALP852081 AVL851981:AVL852081 BFH851981:BFH852081 BPD851981:BPD852081 BYZ851981:BYZ852081 CIV851981:CIV852081 CSR851981:CSR852081 DCN851981:DCN852081 DMJ851981:DMJ852081 DWF851981:DWF852081 EGB851981:EGB852081 EPX851981:EPX852081 EZT851981:EZT852081 FJP851981:FJP852081 FTL851981:FTL852081 GDH851981:GDH852081 GND851981:GND852081 GWZ851981:GWZ852081 HGV851981:HGV852081 HQR851981:HQR852081 IAN851981:IAN852081 IKJ851981:IKJ852081 IUF851981:IUF852081 JEB851981:JEB852081 JNX851981:JNX852081 JXT851981:JXT852081 KHP851981:KHP852081 KRL851981:KRL852081 LBH851981:LBH852081 LLD851981:LLD852081 LUZ851981:LUZ852081 MEV851981:MEV852081 MOR851981:MOR852081 MYN851981:MYN852081 NIJ851981:NIJ852081 NSF851981:NSF852081 OCB851981:OCB852081 OLX851981:OLX852081 OVT851981:OVT852081 PFP851981:PFP852081 PPL851981:PPL852081 PZH851981:PZH852081 QJD851981:QJD852081 QSZ851981:QSZ852081 RCV851981:RCV852081 RMR851981:RMR852081 RWN851981:RWN852081 SGJ851981:SGJ852081 SQF851981:SQF852081 TAB851981:TAB852081 TJX851981:TJX852081 TTT851981:TTT852081 UDP851981:UDP852081 UNL851981:UNL852081 UXH851981:UXH852081 VHD851981:VHD852081 VQZ851981:VQZ852081 WAV851981:WAV852081 WKR851981:WKR852081 WUN851981:WUN852081 S917517:S917617 IB917517:IB917617 RX917517:RX917617 ABT917517:ABT917617 ALP917517:ALP917617 AVL917517:AVL917617 BFH917517:BFH917617 BPD917517:BPD917617 BYZ917517:BYZ917617 CIV917517:CIV917617 CSR917517:CSR917617 DCN917517:DCN917617 DMJ917517:DMJ917617 DWF917517:DWF917617 EGB917517:EGB917617 EPX917517:EPX917617 EZT917517:EZT917617 FJP917517:FJP917617 FTL917517:FTL917617 GDH917517:GDH917617 GND917517:GND917617 GWZ917517:GWZ917617 HGV917517:HGV917617 HQR917517:HQR917617 IAN917517:IAN917617 IKJ917517:IKJ917617 IUF917517:IUF917617 JEB917517:JEB917617 JNX917517:JNX917617 JXT917517:JXT917617 KHP917517:KHP917617 KRL917517:KRL917617 LBH917517:LBH917617 LLD917517:LLD917617 LUZ917517:LUZ917617 MEV917517:MEV917617 MOR917517:MOR917617 MYN917517:MYN917617 NIJ917517:NIJ917617 NSF917517:NSF917617 OCB917517:OCB917617 OLX917517:OLX917617 OVT917517:OVT917617 PFP917517:PFP917617 PPL917517:PPL917617 PZH917517:PZH917617 QJD917517:QJD917617 QSZ917517:QSZ917617 RCV917517:RCV917617 RMR917517:RMR917617 RWN917517:RWN917617 SGJ917517:SGJ917617 SQF917517:SQF917617 TAB917517:TAB917617 TJX917517:TJX917617 TTT917517:TTT917617 UDP917517:UDP917617 UNL917517:UNL917617 UXH917517:UXH917617 VHD917517:VHD917617 VQZ917517:VQZ917617 WAV917517:WAV917617 WKR917517:WKR917617 WUN917517:WUN917617 S983053:S983153 IB983053:IB983153 RX983053:RX983153 ABT983053:ABT983153 ALP983053:ALP983153 AVL983053:AVL983153 BFH983053:BFH983153 BPD983053:BPD983153 BYZ983053:BYZ983153 CIV983053:CIV983153 CSR983053:CSR983153 DCN983053:DCN983153 DMJ983053:DMJ983153 DWF983053:DWF983153 EGB983053:EGB983153 EPX983053:EPX983153 EZT983053:EZT983153 FJP983053:FJP983153 FTL983053:FTL983153 GDH983053:GDH983153 GND983053:GND983153 GWZ983053:GWZ983153 HGV983053:HGV983153 HQR983053:HQR983153 IAN983053:IAN983153 IKJ983053:IKJ983153 IUF983053:IUF983153 JEB983053:JEB983153 JNX983053:JNX983153 JXT983053:JXT983153 KHP983053:KHP983153 KRL983053:KRL983153 LBH983053:LBH983153 LLD983053:LLD983153 LUZ983053:LUZ983153 MEV983053:MEV983153 MOR983053:MOR983153 MYN983053:MYN983153 NIJ983053:NIJ983153 NSF983053:NSF983153 OCB983053:OCB983153 OLX983053:OLX983153 OVT983053:OVT983153 PFP983053:PFP983153 PPL983053:PPL983153 PZH983053:PZH983153 QJD983053:QJD983153 QSZ983053:QSZ983153 RCV983053:RCV983153 RMR983053:RMR983153 RWN983053:RWN983153 SGJ983053:SGJ983153 SQF983053:SQF983153 TAB983053:TAB983153 TJX983053:TJX983153 TTT983053:TTT983153 UDP983053:UDP983153 UNL983053:UNL983153 UXH983053:UXH983153 VHD983053:VHD983153 VQZ983053:VQZ983153 WAV983053:WAV983153 WUN13:WUN62 WKR13:WKR62 WAV13:WAV62 VQZ13:VQZ62 VHD13:VHD62 UXH13:UXH62 UNL13:UNL62 UDP13:UDP62 TTT13:TTT62 TJX13:TJX62 TAB13:TAB62 SQF13:SQF62 SGJ13:SGJ62 RWN13:RWN62 RMR13:RMR62 RCV13:RCV62 QSZ13:QSZ62 QJD13:QJD62 PZH13:PZH62 PPL13:PPL62 PFP13:PFP62 OVT13:OVT62 OLX13:OLX62 OCB13:OCB62 NSF13:NSF62 NIJ13:NIJ62 MYN13:MYN62 MOR13:MOR62 MEV13:MEV62 LUZ13:LUZ62 LLD13:LLD62 LBH13:LBH62 KRL13:KRL62 KHP13:KHP62 JXT13:JXT62 JNX13:JNX62 JEB13:JEB62 IUF13:IUF62 IKJ13:IKJ62 IAN13:IAN62 HQR13:HQR62 HGV13:HGV62 GWZ13:GWZ62 GND13:GND62 GDH13:GDH62 FTL13:FTL62 FJP13:FJP62 EZT13:EZT62 EPX13:EPX62 EGB13:EGB62 DWF13:DWF62 DMJ13:DMJ62 DCN13:DCN62 CSR13:CSR62 CIV13:CIV62 BYZ13:BYZ62 BPD13:BPD62 BFH13:BFH62 AVL13:AVL62 ALP13:ALP62 ABT13:ABT62 RX13:RX62 IB13:IB62 IB64:IB113">
      <formula1>$S$11</formula1>
    </dataValidation>
    <dataValidation type="whole" operator="lessThanOrEqual" allowBlank="1" showInputMessage="1" showErrorMessage="1" error="INPUT NUMBER LESS THAN OR EQUAL THE HIGHEST POSSIBLE SCORE" prompt="Input Raw Score" sqref="WUO983053:WUO983153 RY64:RY113 ABU64:ABU113 ALQ64:ALQ113 AVM64:AVM113 BFI64:BFI113 BPE64:BPE113 BZA64:BZA113 CIW64:CIW113 CSS64:CSS113 DCO64:DCO113 DMK64:DMK113 DWG64:DWG113 EGC64:EGC113 EPY64:EPY113 EZU64:EZU113 FJQ64:FJQ113 FTM64:FTM113 GDI64:GDI113 GNE64:GNE113 GXA64:GXA113 HGW64:HGW113 HQS64:HQS113 IAO64:IAO113 IKK64:IKK113 IUG64:IUG113 JEC64:JEC113 JNY64:JNY113 JXU64:JXU113 KHQ64:KHQ113 KRM64:KRM113 LBI64:LBI113 LLE64:LLE113 LVA64:LVA113 MEW64:MEW113 MOS64:MOS113 MYO64:MYO113 NIK64:NIK113 NSG64:NSG113 OCC64:OCC113 OLY64:OLY113 OVU64:OVU113 PFQ64:PFQ113 PPM64:PPM113 PZI64:PZI113 QJE64:QJE113 QTA64:QTA113 RCW64:RCW113 RMS64:RMS113 RWO64:RWO113 SGK64:SGK113 SQG64:SQG113 TAC64:TAC113 TJY64:TJY113 TTU64:TTU113 UDQ64:UDQ113 UNM64:UNM113 UXI64:UXI113 VHE64:VHE113 VRA64:VRA113 WAW64:WAW113 WKS64:WKS113 WUO64:WUO113 WKS983053:WKS983153 T65549:T65649 IC65549:IC65649 RY65549:RY65649 ABU65549:ABU65649 ALQ65549:ALQ65649 AVM65549:AVM65649 BFI65549:BFI65649 BPE65549:BPE65649 BZA65549:BZA65649 CIW65549:CIW65649 CSS65549:CSS65649 DCO65549:DCO65649 DMK65549:DMK65649 DWG65549:DWG65649 EGC65549:EGC65649 EPY65549:EPY65649 EZU65549:EZU65649 FJQ65549:FJQ65649 FTM65549:FTM65649 GDI65549:GDI65649 GNE65549:GNE65649 GXA65549:GXA65649 HGW65549:HGW65649 HQS65549:HQS65649 IAO65549:IAO65649 IKK65549:IKK65649 IUG65549:IUG65649 JEC65549:JEC65649 JNY65549:JNY65649 JXU65549:JXU65649 KHQ65549:KHQ65649 KRM65549:KRM65649 LBI65549:LBI65649 LLE65549:LLE65649 LVA65549:LVA65649 MEW65549:MEW65649 MOS65549:MOS65649 MYO65549:MYO65649 NIK65549:NIK65649 NSG65549:NSG65649 OCC65549:OCC65649 OLY65549:OLY65649 OVU65549:OVU65649 PFQ65549:PFQ65649 PPM65549:PPM65649 PZI65549:PZI65649 QJE65549:QJE65649 QTA65549:QTA65649 RCW65549:RCW65649 RMS65549:RMS65649 RWO65549:RWO65649 SGK65549:SGK65649 SQG65549:SQG65649 TAC65549:TAC65649 TJY65549:TJY65649 TTU65549:TTU65649 UDQ65549:UDQ65649 UNM65549:UNM65649 UXI65549:UXI65649 VHE65549:VHE65649 VRA65549:VRA65649 WAW65549:WAW65649 WKS65549:WKS65649 WUO65549:WUO65649 T131085:T131185 IC131085:IC131185 RY131085:RY131185 ABU131085:ABU131185 ALQ131085:ALQ131185 AVM131085:AVM131185 BFI131085:BFI131185 BPE131085:BPE131185 BZA131085:BZA131185 CIW131085:CIW131185 CSS131085:CSS131185 DCO131085:DCO131185 DMK131085:DMK131185 DWG131085:DWG131185 EGC131085:EGC131185 EPY131085:EPY131185 EZU131085:EZU131185 FJQ131085:FJQ131185 FTM131085:FTM131185 GDI131085:GDI131185 GNE131085:GNE131185 GXA131085:GXA131185 HGW131085:HGW131185 HQS131085:HQS131185 IAO131085:IAO131185 IKK131085:IKK131185 IUG131085:IUG131185 JEC131085:JEC131185 JNY131085:JNY131185 JXU131085:JXU131185 KHQ131085:KHQ131185 KRM131085:KRM131185 LBI131085:LBI131185 LLE131085:LLE131185 LVA131085:LVA131185 MEW131085:MEW131185 MOS131085:MOS131185 MYO131085:MYO131185 NIK131085:NIK131185 NSG131085:NSG131185 OCC131085:OCC131185 OLY131085:OLY131185 OVU131085:OVU131185 PFQ131085:PFQ131185 PPM131085:PPM131185 PZI131085:PZI131185 QJE131085:QJE131185 QTA131085:QTA131185 RCW131085:RCW131185 RMS131085:RMS131185 RWO131085:RWO131185 SGK131085:SGK131185 SQG131085:SQG131185 TAC131085:TAC131185 TJY131085:TJY131185 TTU131085:TTU131185 UDQ131085:UDQ131185 UNM131085:UNM131185 UXI131085:UXI131185 VHE131085:VHE131185 VRA131085:VRA131185 WAW131085:WAW131185 WKS131085:WKS131185 WUO131085:WUO131185 T196621:T196721 IC196621:IC196721 RY196621:RY196721 ABU196621:ABU196721 ALQ196621:ALQ196721 AVM196621:AVM196721 BFI196621:BFI196721 BPE196621:BPE196721 BZA196621:BZA196721 CIW196621:CIW196721 CSS196621:CSS196721 DCO196621:DCO196721 DMK196621:DMK196721 DWG196621:DWG196721 EGC196621:EGC196721 EPY196621:EPY196721 EZU196621:EZU196721 FJQ196621:FJQ196721 FTM196621:FTM196721 GDI196621:GDI196721 GNE196621:GNE196721 GXA196621:GXA196721 HGW196621:HGW196721 HQS196621:HQS196721 IAO196621:IAO196721 IKK196621:IKK196721 IUG196621:IUG196721 JEC196621:JEC196721 JNY196621:JNY196721 JXU196621:JXU196721 KHQ196621:KHQ196721 KRM196621:KRM196721 LBI196621:LBI196721 LLE196621:LLE196721 LVA196621:LVA196721 MEW196621:MEW196721 MOS196621:MOS196721 MYO196621:MYO196721 NIK196621:NIK196721 NSG196621:NSG196721 OCC196621:OCC196721 OLY196621:OLY196721 OVU196621:OVU196721 PFQ196621:PFQ196721 PPM196621:PPM196721 PZI196621:PZI196721 QJE196621:QJE196721 QTA196621:QTA196721 RCW196621:RCW196721 RMS196621:RMS196721 RWO196621:RWO196721 SGK196621:SGK196721 SQG196621:SQG196721 TAC196621:TAC196721 TJY196621:TJY196721 TTU196621:TTU196721 UDQ196621:UDQ196721 UNM196621:UNM196721 UXI196621:UXI196721 VHE196621:VHE196721 VRA196621:VRA196721 WAW196621:WAW196721 WKS196621:WKS196721 WUO196621:WUO196721 T262157:T262257 IC262157:IC262257 RY262157:RY262257 ABU262157:ABU262257 ALQ262157:ALQ262257 AVM262157:AVM262257 BFI262157:BFI262257 BPE262157:BPE262257 BZA262157:BZA262257 CIW262157:CIW262257 CSS262157:CSS262257 DCO262157:DCO262257 DMK262157:DMK262257 DWG262157:DWG262257 EGC262157:EGC262257 EPY262157:EPY262257 EZU262157:EZU262257 FJQ262157:FJQ262257 FTM262157:FTM262257 GDI262157:GDI262257 GNE262157:GNE262257 GXA262157:GXA262257 HGW262157:HGW262257 HQS262157:HQS262257 IAO262157:IAO262257 IKK262157:IKK262257 IUG262157:IUG262257 JEC262157:JEC262257 JNY262157:JNY262257 JXU262157:JXU262257 KHQ262157:KHQ262257 KRM262157:KRM262257 LBI262157:LBI262257 LLE262157:LLE262257 LVA262157:LVA262257 MEW262157:MEW262257 MOS262157:MOS262257 MYO262157:MYO262257 NIK262157:NIK262257 NSG262157:NSG262257 OCC262157:OCC262257 OLY262157:OLY262257 OVU262157:OVU262257 PFQ262157:PFQ262257 PPM262157:PPM262257 PZI262157:PZI262257 QJE262157:QJE262257 QTA262157:QTA262257 RCW262157:RCW262257 RMS262157:RMS262257 RWO262157:RWO262257 SGK262157:SGK262257 SQG262157:SQG262257 TAC262157:TAC262257 TJY262157:TJY262257 TTU262157:TTU262257 UDQ262157:UDQ262257 UNM262157:UNM262257 UXI262157:UXI262257 VHE262157:VHE262257 VRA262157:VRA262257 WAW262157:WAW262257 WKS262157:WKS262257 WUO262157:WUO262257 T327693:T327793 IC327693:IC327793 RY327693:RY327793 ABU327693:ABU327793 ALQ327693:ALQ327793 AVM327693:AVM327793 BFI327693:BFI327793 BPE327693:BPE327793 BZA327693:BZA327793 CIW327693:CIW327793 CSS327693:CSS327793 DCO327693:DCO327793 DMK327693:DMK327793 DWG327693:DWG327793 EGC327693:EGC327793 EPY327693:EPY327793 EZU327693:EZU327793 FJQ327693:FJQ327793 FTM327693:FTM327793 GDI327693:GDI327793 GNE327693:GNE327793 GXA327693:GXA327793 HGW327693:HGW327793 HQS327693:HQS327793 IAO327693:IAO327793 IKK327693:IKK327793 IUG327693:IUG327793 JEC327693:JEC327793 JNY327693:JNY327793 JXU327693:JXU327793 KHQ327693:KHQ327793 KRM327693:KRM327793 LBI327693:LBI327793 LLE327693:LLE327793 LVA327693:LVA327793 MEW327693:MEW327793 MOS327693:MOS327793 MYO327693:MYO327793 NIK327693:NIK327793 NSG327693:NSG327793 OCC327693:OCC327793 OLY327693:OLY327793 OVU327693:OVU327793 PFQ327693:PFQ327793 PPM327693:PPM327793 PZI327693:PZI327793 QJE327693:QJE327793 QTA327693:QTA327793 RCW327693:RCW327793 RMS327693:RMS327793 RWO327693:RWO327793 SGK327693:SGK327793 SQG327693:SQG327793 TAC327693:TAC327793 TJY327693:TJY327793 TTU327693:TTU327793 UDQ327693:UDQ327793 UNM327693:UNM327793 UXI327693:UXI327793 VHE327693:VHE327793 VRA327693:VRA327793 WAW327693:WAW327793 WKS327693:WKS327793 WUO327693:WUO327793 T393229:T393329 IC393229:IC393329 RY393229:RY393329 ABU393229:ABU393329 ALQ393229:ALQ393329 AVM393229:AVM393329 BFI393229:BFI393329 BPE393229:BPE393329 BZA393229:BZA393329 CIW393229:CIW393329 CSS393229:CSS393329 DCO393229:DCO393329 DMK393229:DMK393329 DWG393229:DWG393329 EGC393229:EGC393329 EPY393229:EPY393329 EZU393229:EZU393329 FJQ393229:FJQ393329 FTM393229:FTM393329 GDI393229:GDI393329 GNE393229:GNE393329 GXA393229:GXA393329 HGW393229:HGW393329 HQS393229:HQS393329 IAO393229:IAO393329 IKK393229:IKK393329 IUG393229:IUG393329 JEC393229:JEC393329 JNY393229:JNY393329 JXU393229:JXU393329 KHQ393229:KHQ393329 KRM393229:KRM393329 LBI393229:LBI393329 LLE393229:LLE393329 LVA393229:LVA393329 MEW393229:MEW393329 MOS393229:MOS393329 MYO393229:MYO393329 NIK393229:NIK393329 NSG393229:NSG393329 OCC393229:OCC393329 OLY393229:OLY393329 OVU393229:OVU393329 PFQ393229:PFQ393329 PPM393229:PPM393329 PZI393229:PZI393329 QJE393229:QJE393329 QTA393229:QTA393329 RCW393229:RCW393329 RMS393229:RMS393329 RWO393229:RWO393329 SGK393229:SGK393329 SQG393229:SQG393329 TAC393229:TAC393329 TJY393229:TJY393329 TTU393229:TTU393329 UDQ393229:UDQ393329 UNM393229:UNM393329 UXI393229:UXI393329 VHE393229:VHE393329 VRA393229:VRA393329 WAW393229:WAW393329 WKS393229:WKS393329 WUO393229:WUO393329 T458765:T458865 IC458765:IC458865 RY458765:RY458865 ABU458765:ABU458865 ALQ458765:ALQ458865 AVM458765:AVM458865 BFI458765:BFI458865 BPE458765:BPE458865 BZA458765:BZA458865 CIW458765:CIW458865 CSS458765:CSS458865 DCO458765:DCO458865 DMK458765:DMK458865 DWG458765:DWG458865 EGC458765:EGC458865 EPY458765:EPY458865 EZU458765:EZU458865 FJQ458765:FJQ458865 FTM458765:FTM458865 GDI458765:GDI458865 GNE458765:GNE458865 GXA458765:GXA458865 HGW458765:HGW458865 HQS458765:HQS458865 IAO458765:IAO458865 IKK458765:IKK458865 IUG458765:IUG458865 JEC458765:JEC458865 JNY458765:JNY458865 JXU458765:JXU458865 KHQ458765:KHQ458865 KRM458765:KRM458865 LBI458765:LBI458865 LLE458765:LLE458865 LVA458765:LVA458865 MEW458765:MEW458865 MOS458765:MOS458865 MYO458765:MYO458865 NIK458765:NIK458865 NSG458765:NSG458865 OCC458765:OCC458865 OLY458765:OLY458865 OVU458765:OVU458865 PFQ458765:PFQ458865 PPM458765:PPM458865 PZI458765:PZI458865 QJE458765:QJE458865 QTA458765:QTA458865 RCW458765:RCW458865 RMS458765:RMS458865 RWO458765:RWO458865 SGK458765:SGK458865 SQG458765:SQG458865 TAC458765:TAC458865 TJY458765:TJY458865 TTU458765:TTU458865 UDQ458765:UDQ458865 UNM458765:UNM458865 UXI458765:UXI458865 VHE458765:VHE458865 VRA458765:VRA458865 WAW458765:WAW458865 WKS458765:WKS458865 WUO458765:WUO458865 T524301:T524401 IC524301:IC524401 RY524301:RY524401 ABU524301:ABU524401 ALQ524301:ALQ524401 AVM524301:AVM524401 BFI524301:BFI524401 BPE524301:BPE524401 BZA524301:BZA524401 CIW524301:CIW524401 CSS524301:CSS524401 DCO524301:DCO524401 DMK524301:DMK524401 DWG524301:DWG524401 EGC524301:EGC524401 EPY524301:EPY524401 EZU524301:EZU524401 FJQ524301:FJQ524401 FTM524301:FTM524401 GDI524301:GDI524401 GNE524301:GNE524401 GXA524301:GXA524401 HGW524301:HGW524401 HQS524301:HQS524401 IAO524301:IAO524401 IKK524301:IKK524401 IUG524301:IUG524401 JEC524301:JEC524401 JNY524301:JNY524401 JXU524301:JXU524401 KHQ524301:KHQ524401 KRM524301:KRM524401 LBI524301:LBI524401 LLE524301:LLE524401 LVA524301:LVA524401 MEW524301:MEW524401 MOS524301:MOS524401 MYO524301:MYO524401 NIK524301:NIK524401 NSG524301:NSG524401 OCC524301:OCC524401 OLY524301:OLY524401 OVU524301:OVU524401 PFQ524301:PFQ524401 PPM524301:PPM524401 PZI524301:PZI524401 QJE524301:QJE524401 QTA524301:QTA524401 RCW524301:RCW524401 RMS524301:RMS524401 RWO524301:RWO524401 SGK524301:SGK524401 SQG524301:SQG524401 TAC524301:TAC524401 TJY524301:TJY524401 TTU524301:TTU524401 UDQ524301:UDQ524401 UNM524301:UNM524401 UXI524301:UXI524401 VHE524301:VHE524401 VRA524301:VRA524401 WAW524301:WAW524401 WKS524301:WKS524401 WUO524301:WUO524401 T589837:T589937 IC589837:IC589937 RY589837:RY589937 ABU589837:ABU589937 ALQ589837:ALQ589937 AVM589837:AVM589937 BFI589837:BFI589937 BPE589837:BPE589937 BZA589837:BZA589937 CIW589837:CIW589937 CSS589837:CSS589937 DCO589837:DCO589937 DMK589837:DMK589937 DWG589837:DWG589937 EGC589837:EGC589937 EPY589837:EPY589937 EZU589837:EZU589937 FJQ589837:FJQ589937 FTM589837:FTM589937 GDI589837:GDI589937 GNE589837:GNE589937 GXA589837:GXA589937 HGW589837:HGW589937 HQS589837:HQS589937 IAO589837:IAO589937 IKK589837:IKK589937 IUG589837:IUG589937 JEC589837:JEC589937 JNY589837:JNY589937 JXU589837:JXU589937 KHQ589837:KHQ589937 KRM589837:KRM589937 LBI589837:LBI589937 LLE589837:LLE589937 LVA589837:LVA589937 MEW589837:MEW589937 MOS589837:MOS589937 MYO589837:MYO589937 NIK589837:NIK589937 NSG589837:NSG589937 OCC589837:OCC589937 OLY589837:OLY589937 OVU589837:OVU589937 PFQ589837:PFQ589937 PPM589837:PPM589937 PZI589837:PZI589937 QJE589837:QJE589937 QTA589837:QTA589937 RCW589837:RCW589937 RMS589837:RMS589937 RWO589837:RWO589937 SGK589837:SGK589937 SQG589837:SQG589937 TAC589837:TAC589937 TJY589837:TJY589937 TTU589837:TTU589937 UDQ589837:UDQ589937 UNM589837:UNM589937 UXI589837:UXI589937 VHE589837:VHE589937 VRA589837:VRA589937 WAW589837:WAW589937 WKS589837:WKS589937 WUO589837:WUO589937 T655373:T655473 IC655373:IC655473 RY655373:RY655473 ABU655373:ABU655473 ALQ655373:ALQ655473 AVM655373:AVM655473 BFI655373:BFI655473 BPE655373:BPE655473 BZA655373:BZA655473 CIW655373:CIW655473 CSS655373:CSS655473 DCO655373:DCO655473 DMK655373:DMK655473 DWG655373:DWG655473 EGC655373:EGC655473 EPY655373:EPY655473 EZU655373:EZU655473 FJQ655373:FJQ655473 FTM655373:FTM655473 GDI655373:GDI655473 GNE655373:GNE655473 GXA655373:GXA655473 HGW655373:HGW655473 HQS655373:HQS655473 IAO655373:IAO655473 IKK655373:IKK655473 IUG655373:IUG655473 JEC655373:JEC655473 JNY655373:JNY655473 JXU655373:JXU655473 KHQ655373:KHQ655473 KRM655373:KRM655473 LBI655373:LBI655473 LLE655373:LLE655473 LVA655373:LVA655473 MEW655373:MEW655473 MOS655373:MOS655473 MYO655373:MYO655473 NIK655373:NIK655473 NSG655373:NSG655473 OCC655373:OCC655473 OLY655373:OLY655473 OVU655373:OVU655473 PFQ655373:PFQ655473 PPM655373:PPM655473 PZI655373:PZI655473 QJE655373:QJE655473 QTA655373:QTA655473 RCW655373:RCW655473 RMS655373:RMS655473 RWO655373:RWO655473 SGK655373:SGK655473 SQG655373:SQG655473 TAC655373:TAC655473 TJY655373:TJY655473 TTU655373:TTU655473 UDQ655373:UDQ655473 UNM655373:UNM655473 UXI655373:UXI655473 VHE655373:VHE655473 VRA655373:VRA655473 WAW655373:WAW655473 WKS655373:WKS655473 WUO655373:WUO655473 T720909:T721009 IC720909:IC721009 RY720909:RY721009 ABU720909:ABU721009 ALQ720909:ALQ721009 AVM720909:AVM721009 BFI720909:BFI721009 BPE720909:BPE721009 BZA720909:BZA721009 CIW720909:CIW721009 CSS720909:CSS721009 DCO720909:DCO721009 DMK720909:DMK721009 DWG720909:DWG721009 EGC720909:EGC721009 EPY720909:EPY721009 EZU720909:EZU721009 FJQ720909:FJQ721009 FTM720909:FTM721009 GDI720909:GDI721009 GNE720909:GNE721009 GXA720909:GXA721009 HGW720909:HGW721009 HQS720909:HQS721009 IAO720909:IAO721009 IKK720909:IKK721009 IUG720909:IUG721009 JEC720909:JEC721009 JNY720909:JNY721009 JXU720909:JXU721009 KHQ720909:KHQ721009 KRM720909:KRM721009 LBI720909:LBI721009 LLE720909:LLE721009 LVA720909:LVA721009 MEW720909:MEW721009 MOS720909:MOS721009 MYO720909:MYO721009 NIK720909:NIK721009 NSG720909:NSG721009 OCC720909:OCC721009 OLY720909:OLY721009 OVU720909:OVU721009 PFQ720909:PFQ721009 PPM720909:PPM721009 PZI720909:PZI721009 QJE720909:QJE721009 QTA720909:QTA721009 RCW720909:RCW721009 RMS720909:RMS721009 RWO720909:RWO721009 SGK720909:SGK721009 SQG720909:SQG721009 TAC720909:TAC721009 TJY720909:TJY721009 TTU720909:TTU721009 UDQ720909:UDQ721009 UNM720909:UNM721009 UXI720909:UXI721009 VHE720909:VHE721009 VRA720909:VRA721009 WAW720909:WAW721009 WKS720909:WKS721009 WUO720909:WUO721009 T786445:T786545 IC786445:IC786545 RY786445:RY786545 ABU786445:ABU786545 ALQ786445:ALQ786545 AVM786445:AVM786545 BFI786445:BFI786545 BPE786445:BPE786545 BZA786445:BZA786545 CIW786445:CIW786545 CSS786445:CSS786545 DCO786445:DCO786545 DMK786445:DMK786545 DWG786445:DWG786545 EGC786445:EGC786545 EPY786445:EPY786545 EZU786445:EZU786545 FJQ786445:FJQ786545 FTM786445:FTM786545 GDI786445:GDI786545 GNE786445:GNE786545 GXA786445:GXA786545 HGW786445:HGW786545 HQS786445:HQS786545 IAO786445:IAO786545 IKK786445:IKK786545 IUG786445:IUG786545 JEC786445:JEC786545 JNY786445:JNY786545 JXU786445:JXU786545 KHQ786445:KHQ786545 KRM786445:KRM786545 LBI786445:LBI786545 LLE786445:LLE786545 LVA786445:LVA786545 MEW786445:MEW786545 MOS786445:MOS786545 MYO786445:MYO786545 NIK786445:NIK786545 NSG786445:NSG786545 OCC786445:OCC786545 OLY786445:OLY786545 OVU786445:OVU786545 PFQ786445:PFQ786545 PPM786445:PPM786545 PZI786445:PZI786545 QJE786445:QJE786545 QTA786445:QTA786545 RCW786445:RCW786545 RMS786445:RMS786545 RWO786445:RWO786545 SGK786445:SGK786545 SQG786445:SQG786545 TAC786445:TAC786545 TJY786445:TJY786545 TTU786445:TTU786545 UDQ786445:UDQ786545 UNM786445:UNM786545 UXI786445:UXI786545 VHE786445:VHE786545 VRA786445:VRA786545 WAW786445:WAW786545 WKS786445:WKS786545 WUO786445:WUO786545 T851981:T852081 IC851981:IC852081 RY851981:RY852081 ABU851981:ABU852081 ALQ851981:ALQ852081 AVM851981:AVM852081 BFI851981:BFI852081 BPE851981:BPE852081 BZA851981:BZA852081 CIW851981:CIW852081 CSS851981:CSS852081 DCO851981:DCO852081 DMK851981:DMK852081 DWG851981:DWG852081 EGC851981:EGC852081 EPY851981:EPY852081 EZU851981:EZU852081 FJQ851981:FJQ852081 FTM851981:FTM852081 GDI851981:GDI852081 GNE851981:GNE852081 GXA851981:GXA852081 HGW851981:HGW852081 HQS851981:HQS852081 IAO851981:IAO852081 IKK851981:IKK852081 IUG851981:IUG852081 JEC851981:JEC852081 JNY851981:JNY852081 JXU851981:JXU852081 KHQ851981:KHQ852081 KRM851981:KRM852081 LBI851981:LBI852081 LLE851981:LLE852081 LVA851981:LVA852081 MEW851981:MEW852081 MOS851981:MOS852081 MYO851981:MYO852081 NIK851981:NIK852081 NSG851981:NSG852081 OCC851981:OCC852081 OLY851981:OLY852081 OVU851981:OVU852081 PFQ851981:PFQ852081 PPM851981:PPM852081 PZI851981:PZI852081 QJE851981:QJE852081 QTA851981:QTA852081 RCW851981:RCW852081 RMS851981:RMS852081 RWO851981:RWO852081 SGK851981:SGK852081 SQG851981:SQG852081 TAC851981:TAC852081 TJY851981:TJY852081 TTU851981:TTU852081 UDQ851981:UDQ852081 UNM851981:UNM852081 UXI851981:UXI852081 VHE851981:VHE852081 VRA851981:VRA852081 WAW851981:WAW852081 WKS851981:WKS852081 WUO851981:WUO852081 T917517:T917617 IC917517:IC917617 RY917517:RY917617 ABU917517:ABU917617 ALQ917517:ALQ917617 AVM917517:AVM917617 BFI917517:BFI917617 BPE917517:BPE917617 BZA917517:BZA917617 CIW917517:CIW917617 CSS917517:CSS917617 DCO917517:DCO917617 DMK917517:DMK917617 DWG917517:DWG917617 EGC917517:EGC917617 EPY917517:EPY917617 EZU917517:EZU917617 FJQ917517:FJQ917617 FTM917517:FTM917617 GDI917517:GDI917617 GNE917517:GNE917617 GXA917517:GXA917617 HGW917517:HGW917617 HQS917517:HQS917617 IAO917517:IAO917617 IKK917517:IKK917617 IUG917517:IUG917617 JEC917517:JEC917617 JNY917517:JNY917617 JXU917517:JXU917617 KHQ917517:KHQ917617 KRM917517:KRM917617 LBI917517:LBI917617 LLE917517:LLE917617 LVA917517:LVA917617 MEW917517:MEW917617 MOS917517:MOS917617 MYO917517:MYO917617 NIK917517:NIK917617 NSG917517:NSG917617 OCC917517:OCC917617 OLY917517:OLY917617 OVU917517:OVU917617 PFQ917517:PFQ917617 PPM917517:PPM917617 PZI917517:PZI917617 QJE917517:QJE917617 QTA917517:QTA917617 RCW917517:RCW917617 RMS917517:RMS917617 RWO917517:RWO917617 SGK917517:SGK917617 SQG917517:SQG917617 TAC917517:TAC917617 TJY917517:TJY917617 TTU917517:TTU917617 UDQ917517:UDQ917617 UNM917517:UNM917617 UXI917517:UXI917617 VHE917517:VHE917617 VRA917517:VRA917617 WAW917517:WAW917617 WKS917517:WKS917617 WUO917517:WUO917617 T983053:T983153 IC983053:IC983153 RY983053:RY983153 ABU983053:ABU983153 ALQ983053:ALQ983153 AVM983053:AVM983153 BFI983053:BFI983153 BPE983053:BPE983153 BZA983053:BZA983153 CIW983053:CIW983153 CSS983053:CSS983153 DCO983053:DCO983153 DMK983053:DMK983153 DWG983053:DWG983153 EGC983053:EGC983153 EPY983053:EPY983153 EZU983053:EZU983153 FJQ983053:FJQ983153 FTM983053:FTM983153 GDI983053:GDI983153 GNE983053:GNE983153 GXA983053:GXA983153 HGW983053:HGW983153 HQS983053:HQS983153 IAO983053:IAO983153 IKK983053:IKK983153 IUG983053:IUG983153 JEC983053:JEC983153 JNY983053:JNY983153 JXU983053:JXU983153 KHQ983053:KHQ983153 KRM983053:KRM983153 LBI983053:LBI983153 LLE983053:LLE983153 LVA983053:LVA983153 MEW983053:MEW983153 MOS983053:MOS983153 MYO983053:MYO983153 NIK983053:NIK983153 NSG983053:NSG983153 OCC983053:OCC983153 OLY983053:OLY983153 OVU983053:OVU983153 PFQ983053:PFQ983153 PPM983053:PPM983153 PZI983053:PZI983153 QJE983053:QJE983153 QTA983053:QTA983153 RCW983053:RCW983153 RMS983053:RMS983153 RWO983053:RWO983153 SGK983053:SGK983153 SQG983053:SQG983153 TAC983053:TAC983153 TJY983053:TJY983153 TTU983053:TTU983153 UDQ983053:UDQ983153 UNM983053:UNM983153 UXI983053:UXI983153 VHE983053:VHE983153 VRA983053:VRA983153 WAW983053:WAW983153 WUO13:WUO62 WKS13:WKS62 WAW13:WAW62 VRA13:VRA62 VHE13:VHE62 UXI13:UXI62 UNM13:UNM62 UDQ13:UDQ62 TTU13:TTU62 TJY13:TJY62 TAC13:TAC62 SQG13:SQG62 SGK13:SGK62 RWO13:RWO62 RMS13:RMS62 RCW13:RCW62 QTA13:QTA62 QJE13:QJE62 PZI13:PZI62 PPM13:PPM62 PFQ13:PFQ62 OVU13:OVU62 OLY13:OLY62 OCC13:OCC62 NSG13:NSG62 NIK13:NIK62 MYO13:MYO62 MOS13:MOS62 MEW13:MEW62 LVA13:LVA62 LLE13:LLE62 LBI13:LBI62 KRM13:KRM62 KHQ13:KHQ62 JXU13:JXU62 JNY13:JNY62 JEC13:JEC62 IUG13:IUG62 IKK13:IKK62 IAO13:IAO62 HQS13:HQS62 HGW13:HGW62 GXA13:GXA62 GNE13:GNE62 GDI13:GDI62 FTM13:FTM62 FJQ13:FJQ62 EZU13:EZU62 EPY13:EPY62 EGC13:EGC62 DWG13:DWG62 DMK13:DMK62 DCO13:DCO62 CSS13:CSS62 CIW13:CIW62 BZA13:BZA62 BPE13:BPE62 BFI13:BFI62 AVM13:AVM62 ALQ13:ALQ62 ABU13:ABU62 RY13:RY62 IC13:IC62 IC64:IC113">
      <formula1>$T$11</formula1>
    </dataValidation>
    <dataValidation type="whole" operator="lessThanOrEqual" allowBlank="1" showInputMessage="1" showErrorMessage="1" error="INPUT NUMBER LESS THAN OR EQUAL THE HIGHEST POSSIBLE SCORE" prompt="Input Raw Score" sqref="WUP983053:WUP983153 RZ64:RZ113 ABV64:ABV113 ALR64:ALR113 AVN64:AVN113 BFJ64:BFJ113 BPF64:BPF113 BZB64:BZB113 CIX64:CIX113 CST64:CST113 DCP64:DCP113 DML64:DML113 DWH64:DWH113 EGD64:EGD113 EPZ64:EPZ113 EZV64:EZV113 FJR64:FJR113 FTN64:FTN113 GDJ64:GDJ113 GNF64:GNF113 GXB64:GXB113 HGX64:HGX113 HQT64:HQT113 IAP64:IAP113 IKL64:IKL113 IUH64:IUH113 JED64:JED113 JNZ64:JNZ113 JXV64:JXV113 KHR64:KHR113 KRN64:KRN113 LBJ64:LBJ113 LLF64:LLF113 LVB64:LVB113 MEX64:MEX113 MOT64:MOT113 MYP64:MYP113 NIL64:NIL113 NSH64:NSH113 OCD64:OCD113 OLZ64:OLZ113 OVV64:OVV113 PFR64:PFR113 PPN64:PPN113 PZJ64:PZJ113 QJF64:QJF113 QTB64:QTB113 RCX64:RCX113 RMT64:RMT113 RWP64:RWP113 SGL64:SGL113 SQH64:SQH113 TAD64:TAD113 TJZ64:TJZ113 TTV64:TTV113 UDR64:UDR113 UNN64:UNN113 UXJ64:UXJ113 VHF64:VHF113 VRB64:VRB113 WAX64:WAX113 WKT64:WKT113 WUP64:WUP113 WKT983053:WKT983153 U65549:U65649 ID65549:ID65649 RZ65549:RZ65649 ABV65549:ABV65649 ALR65549:ALR65649 AVN65549:AVN65649 BFJ65549:BFJ65649 BPF65549:BPF65649 BZB65549:BZB65649 CIX65549:CIX65649 CST65549:CST65649 DCP65549:DCP65649 DML65549:DML65649 DWH65549:DWH65649 EGD65549:EGD65649 EPZ65549:EPZ65649 EZV65549:EZV65649 FJR65549:FJR65649 FTN65549:FTN65649 GDJ65549:GDJ65649 GNF65549:GNF65649 GXB65549:GXB65649 HGX65549:HGX65649 HQT65549:HQT65649 IAP65549:IAP65649 IKL65549:IKL65649 IUH65549:IUH65649 JED65549:JED65649 JNZ65549:JNZ65649 JXV65549:JXV65649 KHR65549:KHR65649 KRN65549:KRN65649 LBJ65549:LBJ65649 LLF65549:LLF65649 LVB65549:LVB65649 MEX65549:MEX65649 MOT65549:MOT65649 MYP65549:MYP65649 NIL65549:NIL65649 NSH65549:NSH65649 OCD65549:OCD65649 OLZ65549:OLZ65649 OVV65549:OVV65649 PFR65549:PFR65649 PPN65549:PPN65649 PZJ65549:PZJ65649 QJF65549:QJF65649 QTB65549:QTB65649 RCX65549:RCX65649 RMT65549:RMT65649 RWP65549:RWP65649 SGL65549:SGL65649 SQH65549:SQH65649 TAD65549:TAD65649 TJZ65549:TJZ65649 TTV65549:TTV65649 UDR65549:UDR65649 UNN65549:UNN65649 UXJ65549:UXJ65649 VHF65549:VHF65649 VRB65549:VRB65649 WAX65549:WAX65649 WKT65549:WKT65649 WUP65549:WUP65649 U131085:U131185 ID131085:ID131185 RZ131085:RZ131185 ABV131085:ABV131185 ALR131085:ALR131185 AVN131085:AVN131185 BFJ131085:BFJ131185 BPF131085:BPF131185 BZB131085:BZB131185 CIX131085:CIX131185 CST131085:CST131185 DCP131085:DCP131185 DML131085:DML131185 DWH131085:DWH131185 EGD131085:EGD131185 EPZ131085:EPZ131185 EZV131085:EZV131185 FJR131085:FJR131185 FTN131085:FTN131185 GDJ131085:GDJ131185 GNF131085:GNF131185 GXB131085:GXB131185 HGX131085:HGX131185 HQT131085:HQT131185 IAP131085:IAP131185 IKL131085:IKL131185 IUH131085:IUH131185 JED131085:JED131185 JNZ131085:JNZ131185 JXV131085:JXV131185 KHR131085:KHR131185 KRN131085:KRN131185 LBJ131085:LBJ131185 LLF131085:LLF131185 LVB131085:LVB131185 MEX131085:MEX131185 MOT131085:MOT131185 MYP131085:MYP131185 NIL131085:NIL131185 NSH131085:NSH131185 OCD131085:OCD131185 OLZ131085:OLZ131185 OVV131085:OVV131185 PFR131085:PFR131185 PPN131085:PPN131185 PZJ131085:PZJ131185 QJF131085:QJF131185 QTB131085:QTB131185 RCX131085:RCX131185 RMT131085:RMT131185 RWP131085:RWP131185 SGL131085:SGL131185 SQH131085:SQH131185 TAD131085:TAD131185 TJZ131085:TJZ131185 TTV131085:TTV131185 UDR131085:UDR131185 UNN131085:UNN131185 UXJ131085:UXJ131185 VHF131085:VHF131185 VRB131085:VRB131185 WAX131085:WAX131185 WKT131085:WKT131185 WUP131085:WUP131185 U196621:U196721 ID196621:ID196721 RZ196621:RZ196721 ABV196621:ABV196721 ALR196621:ALR196721 AVN196621:AVN196721 BFJ196621:BFJ196721 BPF196621:BPF196721 BZB196621:BZB196721 CIX196621:CIX196721 CST196621:CST196721 DCP196621:DCP196721 DML196621:DML196721 DWH196621:DWH196721 EGD196621:EGD196721 EPZ196621:EPZ196721 EZV196621:EZV196721 FJR196621:FJR196721 FTN196621:FTN196721 GDJ196621:GDJ196721 GNF196621:GNF196721 GXB196621:GXB196721 HGX196621:HGX196721 HQT196621:HQT196721 IAP196621:IAP196721 IKL196621:IKL196721 IUH196621:IUH196721 JED196621:JED196721 JNZ196621:JNZ196721 JXV196621:JXV196721 KHR196621:KHR196721 KRN196621:KRN196721 LBJ196621:LBJ196721 LLF196621:LLF196721 LVB196621:LVB196721 MEX196621:MEX196721 MOT196621:MOT196721 MYP196621:MYP196721 NIL196621:NIL196721 NSH196621:NSH196721 OCD196621:OCD196721 OLZ196621:OLZ196721 OVV196621:OVV196721 PFR196621:PFR196721 PPN196621:PPN196721 PZJ196621:PZJ196721 QJF196621:QJF196721 QTB196621:QTB196721 RCX196621:RCX196721 RMT196621:RMT196721 RWP196621:RWP196721 SGL196621:SGL196721 SQH196621:SQH196721 TAD196621:TAD196721 TJZ196621:TJZ196721 TTV196621:TTV196721 UDR196621:UDR196721 UNN196621:UNN196721 UXJ196621:UXJ196721 VHF196621:VHF196721 VRB196621:VRB196721 WAX196621:WAX196721 WKT196621:WKT196721 WUP196621:WUP196721 U262157:U262257 ID262157:ID262257 RZ262157:RZ262257 ABV262157:ABV262257 ALR262157:ALR262257 AVN262157:AVN262257 BFJ262157:BFJ262257 BPF262157:BPF262257 BZB262157:BZB262257 CIX262157:CIX262257 CST262157:CST262257 DCP262157:DCP262257 DML262157:DML262257 DWH262157:DWH262257 EGD262157:EGD262257 EPZ262157:EPZ262257 EZV262157:EZV262257 FJR262157:FJR262257 FTN262157:FTN262257 GDJ262157:GDJ262257 GNF262157:GNF262257 GXB262157:GXB262257 HGX262157:HGX262257 HQT262157:HQT262257 IAP262157:IAP262257 IKL262157:IKL262257 IUH262157:IUH262257 JED262157:JED262257 JNZ262157:JNZ262257 JXV262157:JXV262257 KHR262157:KHR262257 KRN262157:KRN262257 LBJ262157:LBJ262257 LLF262157:LLF262257 LVB262157:LVB262257 MEX262157:MEX262257 MOT262157:MOT262257 MYP262157:MYP262257 NIL262157:NIL262257 NSH262157:NSH262257 OCD262157:OCD262257 OLZ262157:OLZ262257 OVV262157:OVV262257 PFR262157:PFR262257 PPN262157:PPN262257 PZJ262157:PZJ262257 QJF262157:QJF262257 QTB262157:QTB262257 RCX262157:RCX262257 RMT262157:RMT262257 RWP262157:RWP262257 SGL262157:SGL262257 SQH262157:SQH262257 TAD262157:TAD262257 TJZ262157:TJZ262257 TTV262157:TTV262257 UDR262157:UDR262257 UNN262157:UNN262257 UXJ262157:UXJ262257 VHF262157:VHF262257 VRB262157:VRB262257 WAX262157:WAX262257 WKT262157:WKT262257 WUP262157:WUP262257 U327693:U327793 ID327693:ID327793 RZ327693:RZ327793 ABV327693:ABV327793 ALR327693:ALR327793 AVN327693:AVN327793 BFJ327693:BFJ327793 BPF327693:BPF327793 BZB327693:BZB327793 CIX327693:CIX327793 CST327693:CST327793 DCP327693:DCP327793 DML327693:DML327793 DWH327693:DWH327793 EGD327693:EGD327793 EPZ327693:EPZ327793 EZV327693:EZV327793 FJR327693:FJR327793 FTN327693:FTN327793 GDJ327693:GDJ327793 GNF327693:GNF327793 GXB327693:GXB327793 HGX327693:HGX327793 HQT327693:HQT327793 IAP327693:IAP327793 IKL327693:IKL327793 IUH327693:IUH327793 JED327693:JED327793 JNZ327693:JNZ327793 JXV327693:JXV327793 KHR327693:KHR327793 KRN327693:KRN327793 LBJ327693:LBJ327793 LLF327693:LLF327793 LVB327693:LVB327793 MEX327693:MEX327793 MOT327693:MOT327793 MYP327693:MYP327793 NIL327693:NIL327793 NSH327693:NSH327793 OCD327693:OCD327793 OLZ327693:OLZ327793 OVV327693:OVV327793 PFR327693:PFR327793 PPN327693:PPN327793 PZJ327693:PZJ327793 QJF327693:QJF327793 QTB327693:QTB327793 RCX327693:RCX327793 RMT327693:RMT327793 RWP327693:RWP327793 SGL327693:SGL327793 SQH327693:SQH327793 TAD327693:TAD327793 TJZ327693:TJZ327793 TTV327693:TTV327793 UDR327693:UDR327793 UNN327693:UNN327793 UXJ327693:UXJ327793 VHF327693:VHF327793 VRB327693:VRB327793 WAX327693:WAX327793 WKT327693:WKT327793 WUP327693:WUP327793 U393229:U393329 ID393229:ID393329 RZ393229:RZ393329 ABV393229:ABV393329 ALR393229:ALR393329 AVN393229:AVN393329 BFJ393229:BFJ393329 BPF393229:BPF393329 BZB393229:BZB393329 CIX393229:CIX393329 CST393229:CST393329 DCP393229:DCP393329 DML393229:DML393329 DWH393229:DWH393329 EGD393229:EGD393329 EPZ393229:EPZ393329 EZV393229:EZV393329 FJR393229:FJR393329 FTN393229:FTN393329 GDJ393229:GDJ393329 GNF393229:GNF393329 GXB393229:GXB393329 HGX393229:HGX393329 HQT393229:HQT393329 IAP393229:IAP393329 IKL393229:IKL393329 IUH393229:IUH393329 JED393229:JED393329 JNZ393229:JNZ393329 JXV393229:JXV393329 KHR393229:KHR393329 KRN393229:KRN393329 LBJ393229:LBJ393329 LLF393229:LLF393329 LVB393229:LVB393329 MEX393229:MEX393329 MOT393229:MOT393329 MYP393229:MYP393329 NIL393229:NIL393329 NSH393229:NSH393329 OCD393229:OCD393329 OLZ393229:OLZ393329 OVV393229:OVV393329 PFR393229:PFR393329 PPN393229:PPN393329 PZJ393229:PZJ393329 QJF393229:QJF393329 QTB393229:QTB393329 RCX393229:RCX393329 RMT393229:RMT393329 RWP393229:RWP393329 SGL393229:SGL393329 SQH393229:SQH393329 TAD393229:TAD393329 TJZ393229:TJZ393329 TTV393229:TTV393329 UDR393229:UDR393329 UNN393229:UNN393329 UXJ393229:UXJ393329 VHF393229:VHF393329 VRB393229:VRB393329 WAX393229:WAX393329 WKT393229:WKT393329 WUP393229:WUP393329 U458765:U458865 ID458765:ID458865 RZ458765:RZ458865 ABV458765:ABV458865 ALR458765:ALR458865 AVN458765:AVN458865 BFJ458765:BFJ458865 BPF458765:BPF458865 BZB458765:BZB458865 CIX458765:CIX458865 CST458765:CST458865 DCP458765:DCP458865 DML458765:DML458865 DWH458765:DWH458865 EGD458765:EGD458865 EPZ458765:EPZ458865 EZV458765:EZV458865 FJR458765:FJR458865 FTN458765:FTN458865 GDJ458765:GDJ458865 GNF458765:GNF458865 GXB458765:GXB458865 HGX458765:HGX458865 HQT458765:HQT458865 IAP458765:IAP458865 IKL458765:IKL458865 IUH458765:IUH458865 JED458765:JED458865 JNZ458765:JNZ458865 JXV458765:JXV458865 KHR458765:KHR458865 KRN458765:KRN458865 LBJ458765:LBJ458865 LLF458765:LLF458865 LVB458765:LVB458865 MEX458765:MEX458865 MOT458765:MOT458865 MYP458765:MYP458865 NIL458765:NIL458865 NSH458765:NSH458865 OCD458765:OCD458865 OLZ458765:OLZ458865 OVV458765:OVV458865 PFR458765:PFR458865 PPN458765:PPN458865 PZJ458765:PZJ458865 QJF458765:QJF458865 QTB458765:QTB458865 RCX458765:RCX458865 RMT458765:RMT458865 RWP458765:RWP458865 SGL458765:SGL458865 SQH458765:SQH458865 TAD458765:TAD458865 TJZ458765:TJZ458865 TTV458765:TTV458865 UDR458765:UDR458865 UNN458765:UNN458865 UXJ458765:UXJ458865 VHF458765:VHF458865 VRB458765:VRB458865 WAX458765:WAX458865 WKT458765:WKT458865 WUP458765:WUP458865 U524301:U524401 ID524301:ID524401 RZ524301:RZ524401 ABV524301:ABV524401 ALR524301:ALR524401 AVN524301:AVN524401 BFJ524301:BFJ524401 BPF524301:BPF524401 BZB524301:BZB524401 CIX524301:CIX524401 CST524301:CST524401 DCP524301:DCP524401 DML524301:DML524401 DWH524301:DWH524401 EGD524301:EGD524401 EPZ524301:EPZ524401 EZV524301:EZV524401 FJR524301:FJR524401 FTN524301:FTN524401 GDJ524301:GDJ524401 GNF524301:GNF524401 GXB524301:GXB524401 HGX524301:HGX524401 HQT524301:HQT524401 IAP524301:IAP524401 IKL524301:IKL524401 IUH524301:IUH524401 JED524301:JED524401 JNZ524301:JNZ524401 JXV524301:JXV524401 KHR524301:KHR524401 KRN524301:KRN524401 LBJ524301:LBJ524401 LLF524301:LLF524401 LVB524301:LVB524401 MEX524301:MEX524401 MOT524301:MOT524401 MYP524301:MYP524401 NIL524301:NIL524401 NSH524301:NSH524401 OCD524301:OCD524401 OLZ524301:OLZ524401 OVV524301:OVV524401 PFR524301:PFR524401 PPN524301:PPN524401 PZJ524301:PZJ524401 QJF524301:QJF524401 QTB524301:QTB524401 RCX524301:RCX524401 RMT524301:RMT524401 RWP524301:RWP524401 SGL524301:SGL524401 SQH524301:SQH524401 TAD524301:TAD524401 TJZ524301:TJZ524401 TTV524301:TTV524401 UDR524301:UDR524401 UNN524301:UNN524401 UXJ524301:UXJ524401 VHF524301:VHF524401 VRB524301:VRB524401 WAX524301:WAX524401 WKT524301:WKT524401 WUP524301:WUP524401 U589837:U589937 ID589837:ID589937 RZ589837:RZ589937 ABV589837:ABV589937 ALR589837:ALR589937 AVN589837:AVN589937 BFJ589837:BFJ589937 BPF589837:BPF589937 BZB589837:BZB589937 CIX589837:CIX589937 CST589837:CST589937 DCP589837:DCP589937 DML589837:DML589937 DWH589837:DWH589937 EGD589837:EGD589937 EPZ589837:EPZ589937 EZV589837:EZV589937 FJR589837:FJR589937 FTN589837:FTN589937 GDJ589837:GDJ589937 GNF589837:GNF589937 GXB589837:GXB589937 HGX589837:HGX589937 HQT589837:HQT589937 IAP589837:IAP589937 IKL589837:IKL589937 IUH589837:IUH589937 JED589837:JED589937 JNZ589837:JNZ589937 JXV589837:JXV589937 KHR589837:KHR589937 KRN589837:KRN589937 LBJ589837:LBJ589937 LLF589837:LLF589937 LVB589837:LVB589937 MEX589837:MEX589937 MOT589837:MOT589937 MYP589837:MYP589937 NIL589837:NIL589937 NSH589837:NSH589937 OCD589837:OCD589937 OLZ589837:OLZ589937 OVV589837:OVV589937 PFR589837:PFR589937 PPN589837:PPN589937 PZJ589837:PZJ589937 QJF589837:QJF589937 QTB589837:QTB589937 RCX589837:RCX589937 RMT589837:RMT589937 RWP589837:RWP589937 SGL589837:SGL589937 SQH589837:SQH589937 TAD589837:TAD589937 TJZ589837:TJZ589937 TTV589837:TTV589937 UDR589837:UDR589937 UNN589837:UNN589937 UXJ589837:UXJ589937 VHF589837:VHF589937 VRB589837:VRB589937 WAX589837:WAX589937 WKT589837:WKT589937 WUP589837:WUP589937 U655373:U655473 ID655373:ID655473 RZ655373:RZ655473 ABV655373:ABV655473 ALR655373:ALR655473 AVN655373:AVN655473 BFJ655373:BFJ655473 BPF655373:BPF655473 BZB655373:BZB655473 CIX655373:CIX655473 CST655373:CST655473 DCP655373:DCP655473 DML655373:DML655473 DWH655373:DWH655473 EGD655373:EGD655473 EPZ655373:EPZ655473 EZV655373:EZV655473 FJR655373:FJR655473 FTN655373:FTN655473 GDJ655373:GDJ655473 GNF655373:GNF655473 GXB655373:GXB655473 HGX655373:HGX655473 HQT655373:HQT655473 IAP655373:IAP655473 IKL655373:IKL655473 IUH655373:IUH655473 JED655373:JED655473 JNZ655373:JNZ655473 JXV655373:JXV655473 KHR655373:KHR655473 KRN655373:KRN655473 LBJ655373:LBJ655473 LLF655373:LLF655473 LVB655373:LVB655473 MEX655373:MEX655473 MOT655373:MOT655473 MYP655373:MYP655473 NIL655373:NIL655473 NSH655373:NSH655473 OCD655373:OCD655473 OLZ655373:OLZ655473 OVV655373:OVV655473 PFR655373:PFR655473 PPN655373:PPN655473 PZJ655373:PZJ655473 QJF655373:QJF655473 QTB655373:QTB655473 RCX655373:RCX655473 RMT655373:RMT655473 RWP655373:RWP655473 SGL655373:SGL655473 SQH655373:SQH655473 TAD655373:TAD655473 TJZ655373:TJZ655473 TTV655373:TTV655473 UDR655373:UDR655473 UNN655373:UNN655473 UXJ655373:UXJ655473 VHF655373:VHF655473 VRB655373:VRB655473 WAX655373:WAX655473 WKT655373:WKT655473 WUP655373:WUP655473 U720909:U721009 ID720909:ID721009 RZ720909:RZ721009 ABV720909:ABV721009 ALR720909:ALR721009 AVN720909:AVN721009 BFJ720909:BFJ721009 BPF720909:BPF721009 BZB720909:BZB721009 CIX720909:CIX721009 CST720909:CST721009 DCP720909:DCP721009 DML720909:DML721009 DWH720909:DWH721009 EGD720909:EGD721009 EPZ720909:EPZ721009 EZV720909:EZV721009 FJR720909:FJR721009 FTN720909:FTN721009 GDJ720909:GDJ721009 GNF720909:GNF721009 GXB720909:GXB721009 HGX720909:HGX721009 HQT720909:HQT721009 IAP720909:IAP721009 IKL720909:IKL721009 IUH720909:IUH721009 JED720909:JED721009 JNZ720909:JNZ721009 JXV720909:JXV721009 KHR720909:KHR721009 KRN720909:KRN721009 LBJ720909:LBJ721009 LLF720909:LLF721009 LVB720909:LVB721009 MEX720909:MEX721009 MOT720909:MOT721009 MYP720909:MYP721009 NIL720909:NIL721009 NSH720909:NSH721009 OCD720909:OCD721009 OLZ720909:OLZ721009 OVV720909:OVV721009 PFR720909:PFR721009 PPN720909:PPN721009 PZJ720909:PZJ721009 QJF720909:QJF721009 QTB720909:QTB721009 RCX720909:RCX721009 RMT720909:RMT721009 RWP720909:RWP721009 SGL720909:SGL721009 SQH720909:SQH721009 TAD720909:TAD721009 TJZ720909:TJZ721009 TTV720909:TTV721009 UDR720909:UDR721009 UNN720909:UNN721009 UXJ720909:UXJ721009 VHF720909:VHF721009 VRB720909:VRB721009 WAX720909:WAX721009 WKT720909:WKT721009 WUP720909:WUP721009 U786445:U786545 ID786445:ID786545 RZ786445:RZ786545 ABV786445:ABV786545 ALR786445:ALR786545 AVN786445:AVN786545 BFJ786445:BFJ786545 BPF786445:BPF786545 BZB786445:BZB786545 CIX786445:CIX786545 CST786445:CST786545 DCP786445:DCP786545 DML786445:DML786545 DWH786445:DWH786545 EGD786445:EGD786545 EPZ786445:EPZ786545 EZV786445:EZV786545 FJR786445:FJR786545 FTN786445:FTN786545 GDJ786445:GDJ786545 GNF786445:GNF786545 GXB786445:GXB786545 HGX786445:HGX786545 HQT786445:HQT786545 IAP786445:IAP786545 IKL786445:IKL786545 IUH786445:IUH786545 JED786445:JED786545 JNZ786445:JNZ786545 JXV786445:JXV786545 KHR786445:KHR786545 KRN786445:KRN786545 LBJ786445:LBJ786545 LLF786445:LLF786545 LVB786445:LVB786545 MEX786445:MEX786545 MOT786445:MOT786545 MYP786445:MYP786545 NIL786445:NIL786545 NSH786445:NSH786545 OCD786445:OCD786545 OLZ786445:OLZ786545 OVV786445:OVV786545 PFR786445:PFR786545 PPN786445:PPN786545 PZJ786445:PZJ786545 QJF786445:QJF786545 QTB786445:QTB786545 RCX786445:RCX786545 RMT786445:RMT786545 RWP786445:RWP786545 SGL786445:SGL786545 SQH786445:SQH786545 TAD786445:TAD786545 TJZ786445:TJZ786545 TTV786445:TTV786545 UDR786445:UDR786545 UNN786445:UNN786545 UXJ786445:UXJ786545 VHF786445:VHF786545 VRB786445:VRB786545 WAX786445:WAX786545 WKT786445:WKT786545 WUP786445:WUP786545 U851981:U852081 ID851981:ID852081 RZ851981:RZ852081 ABV851981:ABV852081 ALR851981:ALR852081 AVN851981:AVN852081 BFJ851981:BFJ852081 BPF851981:BPF852081 BZB851981:BZB852081 CIX851981:CIX852081 CST851981:CST852081 DCP851981:DCP852081 DML851981:DML852081 DWH851981:DWH852081 EGD851981:EGD852081 EPZ851981:EPZ852081 EZV851981:EZV852081 FJR851981:FJR852081 FTN851981:FTN852081 GDJ851981:GDJ852081 GNF851981:GNF852081 GXB851981:GXB852081 HGX851981:HGX852081 HQT851981:HQT852081 IAP851981:IAP852081 IKL851981:IKL852081 IUH851981:IUH852081 JED851981:JED852081 JNZ851981:JNZ852081 JXV851981:JXV852081 KHR851981:KHR852081 KRN851981:KRN852081 LBJ851981:LBJ852081 LLF851981:LLF852081 LVB851981:LVB852081 MEX851981:MEX852081 MOT851981:MOT852081 MYP851981:MYP852081 NIL851981:NIL852081 NSH851981:NSH852081 OCD851981:OCD852081 OLZ851981:OLZ852081 OVV851981:OVV852081 PFR851981:PFR852081 PPN851981:PPN852081 PZJ851981:PZJ852081 QJF851981:QJF852081 QTB851981:QTB852081 RCX851981:RCX852081 RMT851981:RMT852081 RWP851981:RWP852081 SGL851981:SGL852081 SQH851981:SQH852081 TAD851981:TAD852081 TJZ851981:TJZ852081 TTV851981:TTV852081 UDR851981:UDR852081 UNN851981:UNN852081 UXJ851981:UXJ852081 VHF851981:VHF852081 VRB851981:VRB852081 WAX851981:WAX852081 WKT851981:WKT852081 WUP851981:WUP852081 U917517:U917617 ID917517:ID917617 RZ917517:RZ917617 ABV917517:ABV917617 ALR917517:ALR917617 AVN917517:AVN917617 BFJ917517:BFJ917617 BPF917517:BPF917617 BZB917517:BZB917617 CIX917517:CIX917617 CST917517:CST917617 DCP917517:DCP917617 DML917517:DML917617 DWH917517:DWH917617 EGD917517:EGD917617 EPZ917517:EPZ917617 EZV917517:EZV917617 FJR917517:FJR917617 FTN917517:FTN917617 GDJ917517:GDJ917617 GNF917517:GNF917617 GXB917517:GXB917617 HGX917517:HGX917617 HQT917517:HQT917617 IAP917517:IAP917617 IKL917517:IKL917617 IUH917517:IUH917617 JED917517:JED917617 JNZ917517:JNZ917617 JXV917517:JXV917617 KHR917517:KHR917617 KRN917517:KRN917617 LBJ917517:LBJ917617 LLF917517:LLF917617 LVB917517:LVB917617 MEX917517:MEX917617 MOT917517:MOT917617 MYP917517:MYP917617 NIL917517:NIL917617 NSH917517:NSH917617 OCD917517:OCD917617 OLZ917517:OLZ917617 OVV917517:OVV917617 PFR917517:PFR917617 PPN917517:PPN917617 PZJ917517:PZJ917617 QJF917517:QJF917617 QTB917517:QTB917617 RCX917517:RCX917617 RMT917517:RMT917617 RWP917517:RWP917617 SGL917517:SGL917617 SQH917517:SQH917617 TAD917517:TAD917617 TJZ917517:TJZ917617 TTV917517:TTV917617 UDR917517:UDR917617 UNN917517:UNN917617 UXJ917517:UXJ917617 VHF917517:VHF917617 VRB917517:VRB917617 WAX917517:WAX917617 WKT917517:WKT917617 WUP917517:WUP917617 U983053:U983153 ID983053:ID983153 RZ983053:RZ983153 ABV983053:ABV983153 ALR983053:ALR983153 AVN983053:AVN983153 BFJ983053:BFJ983153 BPF983053:BPF983153 BZB983053:BZB983153 CIX983053:CIX983153 CST983053:CST983153 DCP983053:DCP983153 DML983053:DML983153 DWH983053:DWH983153 EGD983053:EGD983153 EPZ983053:EPZ983153 EZV983053:EZV983153 FJR983053:FJR983153 FTN983053:FTN983153 GDJ983053:GDJ983153 GNF983053:GNF983153 GXB983053:GXB983153 HGX983053:HGX983153 HQT983053:HQT983153 IAP983053:IAP983153 IKL983053:IKL983153 IUH983053:IUH983153 JED983053:JED983153 JNZ983053:JNZ983153 JXV983053:JXV983153 KHR983053:KHR983153 KRN983053:KRN983153 LBJ983053:LBJ983153 LLF983053:LLF983153 LVB983053:LVB983153 MEX983053:MEX983153 MOT983053:MOT983153 MYP983053:MYP983153 NIL983053:NIL983153 NSH983053:NSH983153 OCD983053:OCD983153 OLZ983053:OLZ983153 OVV983053:OVV983153 PFR983053:PFR983153 PPN983053:PPN983153 PZJ983053:PZJ983153 QJF983053:QJF983153 QTB983053:QTB983153 RCX983053:RCX983153 RMT983053:RMT983153 RWP983053:RWP983153 SGL983053:SGL983153 SQH983053:SQH983153 TAD983053:TAD983153 TJZ983053:TJZ983153 TTV983053:TTV983153 UDR983053:UDR983153 UNN983053:UNN983153 UXJ983053:UXJ983153 VHF983053:VHF983153 VRB983053:VRB983153 WAX983053:WAX983153 WUP13:WUP62 WKT13:WKT62 WAX13:WAX62 VRB13:VRB62 VHF13:VHF62 UXJ13:UXJ62 UNN13:UNN62 UDR13:UDR62 TTV13:TTV62 TJZ13:TJZ62 TAD13:TAD62 SQH13:SQH62 SGL13:SGL62 RWP13:RWP62 RMT13:RMT62 RCX13:RCX62 QTB13:QTB62 QJF13:QJF62 PZJ13:PZJ62 PPN13:PPN62 PFR13:PFR62 OVV13:OVV62 OLZ13:OLZ62 OCD13:OCD62 NSH13:NSH62 NIL13:NIL62 MYP13:MYP62 MOT13:MOT62 MEX13:MEX62 LVB13:LVB62 LLF13:LLF62 LBJ13:LBJ62 KRN13:KRN62 KHR13:KHR62 JXV13:JXV62 JNZ13:JNZ62 JED13:JED62 IUH13:IUH62 IKL13:IKL62 IAP13:IAP62 HQT13:HQT62 HGX13:HGX62 GXB13:GXB62 GNF13:GNF62 GDJ13:GDJ62 FTN13:FTN62 FJR13:FJR62 EZV13:EZV62 EPZ13:EPZ62 EGD13:EGD62 DWH13:DWH62 DML13:DML62 DCP13:DCP62 CST13:CST62 CIX13:CIX62 BZB13:BZB62 BPF13:BPF62 BFJ13:BFJ62 AVN13:AVN62 ALR13:ALR62 ABV13:ABV62 RZ13:RZ62 ID13:ID62 ID64:ID113">
      <formula1>$U$11</formula1>
    </dataValidation>
    <dataValidation type="whole" operator="lessThanOrEqual" allowBlank="1" showInputMessage="1" showErrorMessage="1" error="INPUT NUMBER LESS THAN OR EQUAL THE HIGHEST POSSIBLE SCORE" prompt="Input Raw Score" sqref="WUQ983053:WUQ983153 SA64:SA113 ABW64:ABW113 ALS64:ALS113 AVO64:AVO113 BFK64:BFK113 BPG64:BPG113 BZC64:BZC113 CIY64:CIY113 CSU64:CSU113 DCQ64:DCQ113 DMM64:DMM113 DWI64:DWI113 EGE64:EGE113 EQA64:EQA113 EZW64:EZW113 FJS64:FJS113 FTO64:FTO113 GDK64:GDK113 GNG64:GNG113 GXC64:GXC113 HGY64:HGY113 HQU64:HQU113 IAQ64:IAQ113 IKM64:IKM113 IUI64:IUI113 JEE64:JEE113 JOA64:JOA113 JXW64:JXW113 KHS64:KHS113 KRO64:KRO113 LBK64:LBK113 LLG64:LLG113 LVC64:LVC113 MEY64:MEY113 MOU64:MOU113 MYQ64:MYQ113 NIM64:NIM113 NSI64:NSI113 OCE64:OCE113 OMA64:OMA113 OVW64:OVW113 PFS64:PFS113 PPO64:PPO113 PZK64:PZK113 QJG64:QJG113 QTC64:QTC113 RCY64:RCY113 RMU64:RMU113 RWQ64:RWQ113 SGM64:SGM113 SQI64:SQI113 TAE64:TAE113 TKA64:TKA113 TTW64:TTW113 UDS64:UDS113 UNO64:UNO113 UXK64:UXK113 VHG64:VHG113 VRC64:VRC113 WAY64:WAY113 WKU64:WKU113 WUQ64:WUQ113 WKU983053:WKU983153 V65549:V65649 IE65549:IE65649 SA65549:SA65649 ABW65549:ABW65649 ALS65549:ALS65649 AVO65549:AVO65649 BFK65549:BFK65649 BPG65549:BPG65649 BZC65549:BZC65649 CIY65549:CIY65649 CSU65549:CSU65649 DCQ65549:DCQ65649 DMM65549:DMM65649 DWI65549:DWI65649 EGE65549:EGE65649 EQA65549:EQA65649 EZW65549:EZW65649 FJS65549:FJS65649 FTO65549:FTO65649 GDK65549:GDK65649 GNG65549:GNG65649 GXC65549:GXC65649 HGY65549:HGY65649 HQU65549:HQU65649 IAQ65549:IAQ65649 IKM65549:IKM65649 IUI65549:IUI65649 JEE65549:JEE65649 JOA65549:JOA65649 JXW65549:JXW65649 KHS65549:KHS65649 KRO65549:KRO65649 LBK65549:LBK65649 LLG65549:LLG65649 LVC65549:LVC65649 MEY65549:MEY65649 MOU65549:MOU65649 MYQ65549:MYQ65649 NIM65549:NIM65649 NSI65549:NSI65649 OCE65549:OCE65649 OMA65549:OMA65649 OVW65549:OVW65649 PFS65549:PFS65649 PPO65549:PPO65649 PZK65549:PZK65649 QJG65549:QJG65649 QTC65549:QTC65649 RCY65549:RCY65649 RMU65549:RMU65649 RWQ65549:RWQ65649 SGM65549:SGM65649 SQI65549:SQI65649 TAE65549:TAE65649 TKA65549:TKA65649 TTW65549:TTW65649 UDS65549:UDS65649 UNO65549:UNO65649 UXK65549:UXK65649 VHG65549:VHG65649 VRC65549:VRC65649 WAY65549:WAY65649 WKU65549:WKU65649 WUQ65549:WUQ65649 V131085:V131185 IE131085:IE131185 SA131085:SA131185 ABW131085:ABW131185 ALS131085:ALS131185 AVO131085:AVO131185 BFK131085:BFK131185 BPG131085:BPG131185 BZC131085:BZC131185 CIY131085:CIY131185 CSU131085:CSU131185 DCQ131085:DCQ131185 DMM131085:DMM131185 DWI131085:DWI131185 EGE131085:EGE131185 EQA131085:EQA131185 EZW131085:EZW131185 FJS131085:FJS131185 FTO131085:FTO131185 GDK131085:GDK131185 GNG131085:GNG131185 GXC131085:GXC131185 HGY131085:HGY131185 HQU131085:HQU131185 IAQ131085:IAQ131185 IKM131085:IKM131185 IUI131085:IUI131185 JEE131085:JEE131185 JOA131085:JOA131185 JXW131085:JXW131185 KHS131085:KHS131185 KRO131085:KRO131185 LBK131085:LBK131185 LLG131085:LLG131185 LVC131085:LVC131185 MEY131085:MEY131185 MOU131085:MOU131185 MYQ131085:MYQ131185 NIM131085:NIM131185 NSI131085:NSI131185 OCE131085:OCE131185 OMA131085:OMA131185 OVW131085:OVW131185 PFS131085:PFS131185 PPO131085:PPO131185 PZK131085:PZK131185 QJG131085:QJG131185 QTC131085:QTC131185 RCY131085:RCY131185 RMU131085:RMU131185 RWQ131085:RWQ131185 SGM131085:SGM131185 SQI131085:SQI131185 TAE131085:TAE131185 TKA131085:TKA131185 TTW131085:TTW131185 UDS131085:UDS131185 UNO131085:UNO131185 UXK131085:UXK131185 VHG131085:VHG131185 VRC131085:VRC131185 WAY131085:WAY131185 WKU131085:WKU131185 WUQ131085:WUQ131185 V196621:V196721 IE196621:IE196721 SA196621:SA196721 ABW196621:ABW196721 ALS196621:ALS196721 AVO196621:AVO196721 BFK196621:BFK196721 BPG196621:BPG196721 BZC196621:BZC196721 CIY196621:CIY196721 CSU196621:CSU196721 DCQ196621:DCQ196721 DMM196621:DMM196721 DWI196621:DWI196721 EGE196621:EGE196721 EQA196621:EQA196721 EZW196621:EZW196721 FJS196621:FJS196721 FTO196621:FTO196721 GDK196621:GDK196721 GNG196621:GNG196721 GXC196621:GXC196721 HGY196621:HGY196721 HQU196621:HQU196721 IAQ196621:IAQ196721 IKM196621:IKM196721 IUI196621:IUI196721 JEE196621:JEE196721 JOA196621:JOA196721 JXW196621:JXW196721 KHS196621:KHS196721 KRO196621:KRO196721 LBK196621:LBK196721 LLG196621:LLG196721 LVC196621:LVC196721 MEY196621:MEY196721 MOU196621:MOU196721 MYQ196621:MYQ196721 NIM196621:NIM196721 NSI196621:NSI196721 OCE196621:OCE196721 OMA196621:OMA196721 OVW196621:OVW196721 PFS196621:PFS196721 PPO196621:PPO196721 PZK196621:PZK196721 QJG196621:QJG196721 QTC196621:QTC196721 RCY196621:RCY196721 RMU196621:RMU196721 RWQ196621:RWQ196721 SGM196621:SGM196721 SQI196621:SQI196721 TAE196621:TAE196721 TKA196621:TKA196721 TTW196621:TTW196721 UDS196621:UDS196721 UNO196621:UNO196721 UXK196621:UXK196721 VHG196621:VHG196721 VRC196621:VRC196721 WAY196621:WAY196721 WKU196621:WKU196721 WUQ196621:WUQ196721 V262157:V262257 IE262157:IE262257 SA262157:SA262257 ABW262157:ABW262257 ALS262157:ALS262257 AVO262157:AVO262257 BFK262157:BFK262257 BPG262157:BPG262257 BZC262157:BZC262257 CIY262157:CIY262257 CSU262157:CSU262257 DCQ262157:DCQ262257 DMM262157:DMM262257 DWI262157:DWI262257 EGE262157:EGE262257 EQA262157:EQA262257 EZW262157:EZW262257 FJS262157:FJS262257 FTO262157:FTO262257 GDK262157:GDK262257 GNG262157:GNG262257 GXC262157:GXC262257 HGY262157:HGY262257 HQU262157:HQU262257 IAQ262157:IAQ262257 IKM262157:IKM262257 IUI262157:IUI262257 JEE262157:JEE262257 JOA262157:JOA262257 JXW262157:JXW262257 KHS262157:KHS262257 KRO262157:KRO262257 LBK262157:LBK262257 LLG262157:LLG262257 LVC262157:LVC262257 MEY262157:MEY262257 MOU262157:MOU262257 MYQ262157:MYQ262257 NIM262157:NIM262257 NSI262157:NSI262257 OCE262157:OCE262257 OMA262157:OMA262257 OVW262157:OVW262257 PFS262157:PFS262257 PPO262157:PPO262257 PZK262157:PZK262257 QJG262157:QJG262257 QTC262157:QTC262257 RCY262157:RCY262257 RMU262157:RMU262257 RWQ262157:RWQ262257 SGM262157:SGM262257 SQI262157:SQI262257 TAE262157:TAE262257 TKA262157:TKA262257 TTW262157:TTW262257 UDS262157:UDS262257 UNO262157:UNO262257 UXK262157:UXK262257 VHG262157:VHG262257 VRC262157:VRC262257 WAY262157:WAY262257 WKU262157:WKU262257 WUQ262157:WUQ262257 V327693:V327793 IE327693:IE327793 SA327693:SA327793 ABW327693:ABW327793 ALS327693:ALS327793 AVO327693:AVO327793 BFK327693:BFK327793 BPG327693:BPG327793 BZC327693:BZC327793 CIY327693:CIY327793 CSU327693:CSU327793 DCQ327693:DCQ327793 DMM327693:DMM327793 DWI327693:DWI327793 EGE327693:EGE327793 EQA327693:EQA327793 EZW327693:EZW327793 FJS327693:FJS327793 FTO327693:FTO327793 GDK327693:GDK327793 GNG327693:GNG327793 GXC327693:GXC327793 HGY327693:HGY327793 HQU327693:HQU327793 IAQ327693:IAQ327793 IKM327693:IKM327793 IUI327693:IUI327793 JEE327693:JEE327793 JOA327693:JOA327793 JXW327693:JXW327793 KHS327693:KHS327793 KRO327693:KRO327793 LBK327693:LBK327793 LLG327693:LLG327793 LVC327693:LVC327793 MEY327693:MEY327793 MOU327693:MOU327793 MYQ327693:MYQ327793 NIM327693:NIM327793 NSI327693:NSI327793 OCE327693:OCE327793 OMA327693:OMA327793 OVW327693:OVW327793 PFS327693:PFS327793 PPO327693:PPO327793 PZK327693:PZK327793 QJG327693:QJG327793 QTC327693:QTC327793 RCY327693:RCY327793 RMU327693:RMU327793 RWQ327693:RWQ327793 SGM327693:SGM327793 SQI327693:SQI327793 TAE327693:TAE327793 TKA327693:TKA327793 TTW327693:TTW327793 UDS327693:UDS327793 UNO327693:UNO327793 UXK327693:UXK327793 VHG327693:VHG327793 VRC327693:VRC327793 WAY327693:WAY327793 WKU327693:WKU327793 WUQ327693:WUQ327793 V393229:V393329 IE393229:IE393329 SA393229:SA393329 ABW393229:ABW393329 ALS393229:ALS393329 AVO393229:AVO393329 BFK393229:BFK393329 BPG393229:BPG393329 BZC393229:BZC393329 CIY393229:CIY393329 CSU393229:CSU393329 DCQ393229:DCQ393329 DMM393229:DMM393329 DWI393229:DWI393329 EGE393229:EGE393329 EQA393229:EQA393329 EZW393229:EZW393329 FJS393229:FJS393329 FTO393229:FTO393329 GDK393229:GDK393329 GNG393229:GNG393329 GXC393229:GXC393329 HGY393229:HGY393329 HQU393229:HQU393329 IAQ393229:IAQ393329 IKM393229:IKM393329 IUI393229:IUI393329 JEE393229:JEE393329 JOA393229:JOA393329 JXW393229:JXW393329 KHS393229:KHS393329 KRO393229:KRO393329 LBK393229:LBK393329 LLG393229:LLG393329 LVC393229:LVC393329 MEY393229:MEY393329 MOU393229:MOU393329 MYQ393229:MYQ393329 NIM393229:NIM393329 NSI393229:NSI393329 OCE393229:OCE393329 OMA393229:OMA393329 OVW393229:OVW393329 PFS393229:PFS393329 PPO393229:PPO393329 PZK393229:PZK393329 QJG393229:QJG393329 QTC393229:QTC393329 RCY393229:RCY393329 RMU393229:RMU393329 RWQ393229:RWQ393329 SGM393229:SGM393329 SQI393229:SQI393329 TAE393229:TAE393329 TKA393229:TKA393329 TTW393229:TTW393329 UDS393229:UDS393329 UNO393229:UNO393329 UXK393229:UXK393329 VHG393229:VHG393329 VRC393229:VRC393329 WAY393229:WAY393329 WKU393229:WKU393329 WUQ393229:WUQ393329 V458765:V458865 IE458765:IE458865 SA458765:SA458865 ABW458765:ABW458865 ALS458765:ALS458865 AVO458765:AVO458865 BFK458765:BFK458865 BPG458765:BPG458865 BZC458765:BZC458865 CIY458765:CIY458865 CSU458765:CSU458865 DCQ458765:DCQ458865 DMM458765:DMM458865 DWI458765:DWI458865 EGE458765:EGE458865 EQA458765:EQA458865 EZW458765:EZW458865 FJS458765:FJS458865 FTO458765:FTO458865 GDK458765:GDK458865 GNG458765:GNG458865 GXC458765:GXC458865 HGY458765:HGY458865 HQU458765:HQU458865 IAQ458765:IAQ458865 IKM458765:IKM458865 IUI458765:IUI458865 JEE458765:JEE458865 JOA458765:JOA458865 JXW458765:JXW458865 KHS458765:KHS458865 KRO458765:KRO458865 LBK458765:LBK458865 LLG458765:LLG458865 LVC458765:LVC458865 MEY458765:MEY458865 MOU458765:MOU458865 MYQ458765:MYQ458865 NIM458765:NIM458865 NSI458765:NSI458865 OCE458765:OCE458865 OMA458765:OMA458865 OVW458765:OVW458865 PFS458765:PFS458865 PPO458765:PPO458865 PZK458765:PZK458865 QJG458765:QJG458865 QTC458765:QTC458865 RCY458765:RCY458865 RMU458765:RMU458865 RWQ458765:RWQ458865 SGM458765:SGM458865 SQI458765:SQI458865 TAE458765:TAE458865 TKA458765:TKA458865 TTW458765:TTW458865 UDS458765:UDS458865 UNO458765:UNO458865 UXK458765:UXK458865 VHG458765:VHG458865 VRC458765:VRC458865 WAY458765:WAY458865 WKU458765:WKU458865 WUQ458765:WUQ458865 V524301:V524401 IE524301:IE524401 SA524301:SA524401 ABW524301:ABW524401 ALS524301:ALS524401 AVO524301:AVO524401 BFK524301:BFK524401 BPG524301:BPG524401 BZC524301:BZC524401 CIY524301:CIY524401 CSU524301:CSU524401 DCQ524301:DCQ524401 DMM524301:DMM524401 DWI524301:DWI524401 EGE524301:EGE524401 EQA524301:EQA524401 EZW524301:EZW524401 FJS524301:FJS524401 FTO524301:FTO524401 GDK524301:GDK524401 GNG524301:GNG524401 GXC524301:GXC524401 HGY524301:HGY524401 HQU524301:HQU524401 IAQ524301:IAQ524401 IKM524301:IKM524401 IUI524301:IUI524401 JEE524301:JEE524401 JOA524301:JOA524401 JXW524301:JXW524401 KHS524301:KHS524401 KRO524301:KRO524401 LBK524301:LBK524401 LLG524301:LLG524401 LVC524301:LVC524401 MEY524301:MEY524401 MOU524301:MOU524401 MYQ524301:MYQ524401 NIM524301:NIM524401 NSI524301:NSI524401 OCE524301:OCE524401 OMA524301:OMA524401 OVW524301:OVW524401 PFS524301:PFS524401 PPO524301:PPO524401 PZK524301:PZK524401 QJG524301:QJG524401 QTC524301:QTC524401 RCY524301:RCY524401 RMU524301:RMU524401 RWQ524301:RWQ524401 SGM524301:SGM524401 SQI524301:SQI524401 TAE524301:TAE524401 TKA524301:TKA524401 TTW524301:TTW524401 UDS524301:UDS524401 UNO524301:UNO524401 UXK524301:UXK524401 VHG524301:VHG524401 VRC524301:VRC524401 WAY524301:WAY524401 WKU524301:WKU524401 WUQ524301:WUQ524401 V589837:V589937 IE589837:IE589937 SA589837:SA589937 ABW589837:ABW589937 ALS589837:ALS589937 AVO589837:AVO589937 BFK589837:BFK589937 BPG589837:BPG589937 BZC589837:BZC589937 CIY589837:CIY589937 CSU589837:CSU589937 DCQ589837:DCQ589937 DMM589837:DMM589937 DWI589837:DWI589937 EGE589837:EGE589937 EQA589837:EQA589937 EZW589837:EZW589937 FJS589837:FJS589937 FTO589837:FTO589937 GDK589837:GDK589937 GNG589837:GNG589937 GXC589837:GXC589937 HGY589837:HGY589937 HQU589837:HQU589937 IAQ589837:IAQ589937 IKM589837:IKM589937 IUI589837:IUI589937 JEE589837:JEE589937 JOA589837:JOA589937 JXW589837:JXW589937 KHS589837:KHS589937 KRO589837:KRO589937 LBK589837:LBK589937 LLG589837:LLG589937 LVC589837:LVC589937 MEY589837:MEY589937 MOU589837:MOU589937 MYQ589837:MYQ589937 NIM589837:NIM589937 NSI589837:NSI589937 OCE589837:OCE589937 OMA589837:OMA589937 OVW589837:OVW589937 PFS589837:PFS589937 PPO589837:PPO589937 PZK589837:PZK589937 QJG589837:QJG589937 QTC589837:QTC589937 RCY589837:RCY589937 RMU589837:RMU589937 RWQ589837:RWQ589937 SGM589837:SGM589937 SQI589837:SQI589937 TAE589837:TAE589937 TKA589837:TKA589937 TTW589837:TTW589937 UDS589837:UDS589937 UNO589837:UNO589937 UXK589837:UXK589937 VHG589837:VHG589937 VRC589837:VRC589937 WAY589837:WAY589937 WKU589837:WKU589937 WUQ589837:WUQ589937 V655373:V655473 IE655373:IE655473 SA655373:SA655473 ABW655373:ABW655473 ALS655373:ALS655473 AVO655373:AVO655473 BFK655373:BFK655473 BPG655373:BPG655473 BZC655373:BZC655473 CIY655373:CIY655473 CSU655373:CSU655473 DCQ655373:DCQ655473 DMM655373:DMM655473 DWI655373:DWI655473 EGE655373:EGE655473 EQA655373:EQA655473 EZW655373:EZW655473 FJS655373:FJS655473 FTO655373:FTO655473 GDK655373:GDK655473 GNG655373:GNG655473 GXC655373:GXC655473 HGY655373:HGY655473 HQU655373:HQU655473 IAQ655373:IAQ655473 IKM655373:IKM655473 IUI655373:IUI655473 JEE655373:JEE655473 JOA655373:JOA655473 JXW655373:JXW655473 KHS655373:KHS655473 KRO655373:KRO655473 LBK655373:LBK655473 LLG655373:LLG655473 LVC655373:LVC655473 MEY655373:MEY655473 MOU655373:MOU655473 MYQ655373:MYQ655473 NIM655373:NIM655473 NSI655373:NSI655473 OCE655373:OCE655473 OMA655373:OMA655473 OVW655373:OVW655473 PFS655373:PFS655473 PPO655373:PPO655473 PZK655373:PZK655473 QJG655373:QJG655473 QTC655373:QTC655473 RCY655373:RCY655473 RMU655373:RMU655473 RWQ655373:RWQ655473 SGM655373:SGM655473 SQI655373:SQI655473 TAE655373:TAE655473 TKA655373:TKA655473 TTW655373:TTW655473 UDS655373:UDS655473 UNO655373:UNO655473 UXK655373:UXK655473 VHG655373:VHG655473 VRC655373:VRC655473 WAY655373:WAY655473 WKU655373:WKU655473 WUQ655373:WUQ655473 V720909:V721009 IE720909:IE721009 SA720909:SA721009 ABW720909:ABW721009 ALS720909:ALS721009 AVO720909:AVO721009 BFK720909:BFK721009 BPG720909:BPG721009 BZC720909:BZC721009 CIY720909:CIY721009 CSU720909:CSU721009 DCQ720909:DCQ721009 DMM720909:DMM721009 DWI720909:DWI721009 EGE720909:EGE721009 EQA720909:EQA721009 EZW720909:EZW721009 FJS720909:FJS721009 FTO720909:FTO721009 GDK720909:GDK721009 GNG720909:GNG721009 GXC720909:GXC721009 HGY720909:HGY721009 HQU720909:HQU721009 IAQ720909:IAQ721009 IKM720909:IKM721009 IUI720909:IUI721009 JEE720909:JEE721009 JOA720909:JOA721009 JXW720909:JXW721009 KHS720909:KHS721009 KRO720909:KRO721009 LBK720909:LBK721009 LLG720909:LLG721009 LVC720909:LVC721009 MEY720909:MEY721009 MOU720909:MOU721009 MYQ720909:MYQ721009 NIM720909:NIM721009 NSI720909:NSI721009 OCE720909:OCE721009 OMA720909:OMA721009 OVW720909:OVW721009 PFS720909:PFS721009 PPO720909:PPO721009 PZK720909:PZK721009 QJG720909:QJG721009 QTC720909:QTC721009 RCY720909:RCY721009 RMU720909:RMU721009 RWQ720909:RWQ721009 SGM720909:SGM721009 SQI720909:SQI721009 TAE720909:TAE721009 TKA720909:TKA721009 TTW720909:TTW721009 UDS720909:UDS721009 UNO720909:UNO721009 UXK720909:UXK721009 VHG720909:VHG721009 VRC720909:VRC721009 WAY720909:WAY721009 WKU720909:WKU721009 WUQ720909:WUQ721009 V786445:V786545 IE786445:IE786545 SA786445:SA786545 ABW786445:ABW786545 ALS786445:ALS786545 AVO786445:AVO786545 BFK786445:BFK786545 BPG786445:BPG786545 BZC786445:BZC786545 CIY786445:CIY786545 CSU786445:CSU786545 DCQ786445:DCQ786545 DMM786445:DMM786545 DWI786445:DWI786545 EGE786445:EGE786545 EQA786445:EQA786545 EZW786445:EZW786545 FJS786445:FJS786545 FTO786445:FTO786545 GDK786445:GDK786545 GNG786445:GNG786545 GXC786445:GXC786545 HGY786445:HGY786545 HQU786445:HQU786545 IAQ786445:IAQ786545 IKM786445:IKM786545 IUI786445:IUI786545 JEE786445:JEE786545 JOA786445:JOA786545 JXW786445:JXW786545 KHS786445:KHS786545 KRO786445:KRO786545 LBK786445:LBK786545 LLG786445:LLG786545 LVC786445:LVC786545 MEY786445:MEY786545 MOU786445:MOU786545 MYQ786445:MYQ786545 NIM786445:NIM786545 NSI786445:NSI786545 OCE786445:OCE786545 OMA786445:OMA786545 OVW786445:OVW786545 PFS786445:PFS786545 PPO786445:PPO786545 PZK786445:PZK786545 QJG786445:QJG786545 QTC786445:QTC786545 RCY786445:RCY786545 RMU786445:RMU786545 RWQ786445:RWQ786545 SGM786445:SGM786545 SQI786445:SQI786545 TAE786445:TAE786545 TKA786445:TKA786545 TTW786445:TTW786545 UDS786445:UDS786545 UNO786445:UNO786545 UXK786445:UXK786545 VHG786445:VHG786545 VRC786445:VRC786545 WAY786445:WAY786545 WKU786445:WKU786545 WUQ786445:WUQ786545 V851981:V852081 IE851981:IE852081 SA851981:SA852081 ABW851981:ABW852081 ALS851981:ALS852081 AVO851981:AVO852081 BFK851981:BFK852081 BPG851981:BPG852081 BZC851981:BZC852081 CIY851981:CIY852081 CSU851981:CSU852081 DCQ851981:DCQ852081 DMM851981:DMM852081 DWI851981:DWI852081 EGE851981:EGE852081 EQA851981:EQA852081 EZW851981:EZW852081 FJS851981:FJS852081 FTO851981:FTO852081 GDK851981:GDK852081 GNG851981:GNG852081 GXC851981:GXC852081 HGY851981:HGY852081 HQU851981:HQU852081 IAQ851981:IAQ852081 IKM851981:IKM852081 IUI851981:IUI852081 JEE851981:JEE852081 JOA851981:JOA852081 JXW851981:JXW852081 KHS851981:KHS852081 KRO851981:KRO852081 LBK851981:LBK852081 LLG851981:LLG852081 LVC851981:LVC852081 MEY851981:MEY852081 MOU851981:MOU852081 MYQ851981:MYQ852081 NIM851981:NIM852081 NSI851981:NSI852081 OCE851981:OCE852081 OMA851981:OMA852081 OVW851981:OVW852081 PFS851981:PFS852081 PPO851981:PPO852081 PZK851981:PZK852081 QJG851981:QJG852081 QTC851981:QTC852081 RCY851981:RCY852081 RMU851981:RMU852081 RWQ851981:RWQ852081 SGM851981:SGM852081 SQI851981:SQI852081 TAE851981:TAE852081 TKA851981:TKA852081 TTW851981:TTW852081 UDS851981:UDS852081 UNO851981:UNO852081 UXK851981:UXK852081 VHG851981:VHG852081 VRC851981:VRC852081 WAY851981:WAY852081 WKU851981:WKU852081 WUQ851981:WUQ852081 V917517:V917617 IE917517:IE917617 SA917517:SA917617 ABW917517:ABW917617 ALS917517:ALS917617 AVO917517:AVO917617 BFK917517:BFK917617 BPG917517:BPG917617 BZC917517:BZC917617 CIY917517:CIY917617 CSU917517:CSU917617 DCQ917517:DCQ917617 DMM917517:DMM917617 DWI917517:DWI917617 EGE917517:EGE917617 EQA917517:EQA917617 EZW917517:EZW917617 FJS917517:FJS917617 FTO917517:FTO917617 GDK917517:GDK917617 GNG917517:GNG917617 GXC917517:GXC917617 HGY917517:HGY917617 HQU917517:HQU917617 IAQ917517:IAQ917617 IKM917517:IKM917617 IUI917517:IUI917617 JEE917517:JEE917617 JOA917517:JOA917617 JXW917517:JXW917617 KHS917517:KHS917617 KRO917517:KRO917617 LBK917517:LBK917617 LLG917517:LLG917617 LVC917517:LVC917617 MEY917517:MEY917617 MOU917517:MOU917617 MYQ917517:MYQ917617 NIM917517:NIM917617 NSI917517:NSI917617 OCE917517:OCE917617 OMA917517:OMA917617 OVW917517:OVW917617 PFS917517:PFS917617 PPO917517:PPO917617 PZK917517:PZK917617 QJG917517:QJG917617 QTC917517:QTC917617 RCY917517:RCY917617 RMU917517:RMU917617 RWQ917517:RWQ917617 SGM917517:SGM917617 SQI917517:SQI917617 TAE917517:TAE917617 TKA917517:TKA917617 TTW917517:TTW917617 UDS917517:UDS917617 UNO917517:UNO917617 UXK917517:UXK917617 VHG917517:VHG917617 VRC917517:VRC917617 WAY917517:WAY917617 WKU917517:WKU917617 WUQ917517:WUQ917617 V983053:V983153 IE983053:IE983153 SA983053:SA983153 ABW983053:ABW983153 ALS983053:ALS983153 AVO983053:AVO983153 BFK983053:BFK983153 BPG983053:BPG983153 BZC983053:BZC983153 CIY983053:CIY983153 CSU983053:CSU983153 DCQ983053:DCQ983153 DMM983053:DMM983153 DWI983053:DWI983153 EGE983053:EGE983153 EQA983053:EQA983153 EZW983053:EZW983153 FJS983053:FJS983153 FTO983053:FTO983153 GDK983053:GDK983153 GNG983053:GNG983153 GXC983053:GXC983153 HGY983053:HGY983153 HQU983053:HQU983153 IAQ983053:IAQ983153 IKM983053:IKM983153 IUI983053:IUI983153 JEE983053:JEE983153 JOA983053:JOA983153 JXW983053:JXW983153 KHS983053:KHS983153 KRO983053:KRO983153 LBK983053:LBK983153 LLG983053:LLG983153 LVC983053:LVC983153 MEY983053:MEY983153 MOU983053:MOU983153 MYQ983053:MYQ983153 NIM983053:NIM983153 NSI983053:NSI983153 OCE983053:OCE983153 OMA983053:OMA983153 OVW983053:OVW983153 PFS983053:PFS983153 PPO983053:PPO983153 PZK983053:PZK983153 QJG983053:QJG983153 QTC983053:QTC983153 RCY983053:RCY983153 RMU983053:RMU983153 RWQ983053:RWQ983153 SGM983053:SGM983153 SQI983053:SQI983153 TAE983053:TAE983153 TKA983053:TKA983153 TTW983053:TTW983153 UDS983053:UDS983153 UNO983053:UNO983153 UXK983053:UXK983153 VHG983053:VHG983153 VRC983053:VRC983153 WAY983053:WAY983153 WUQ13:WUQ62 WKU13:WKU62 WAY13:WAY62 VRC13:VRC62 VHG13:VHG62 UXK13:UXK62 UNO13:UNO62 UDS13:UDS62 TTW13:TTW62 TKA13:TKA62 TAE13:TAE62 SQI13:SQI62 SGM13:SGM62 RWQ13:RWQ62 RMU13:RMU62 RCY13:RCY62 QTC13:QTC62 QJG13:QJG62 PZK13:PZK62 PPO13:PPO62 PFS13:PFS62 OVW13:OVW62 OMA13:OMA62 OCE13:OCE62 NSI13:NSI62 NIM13:NIM62 MYQ13:MYQ62 MOU13:MOU62 MEY13:MEY62 LVC13:LVC62 LLG13:LLG62 LBK13:LBK62 KRO13:KRO62 KHS13:KHS62 JXW13:JXW62 JOA13:JOA62 JEE13:JEE62 IUI13:IUI62 IKM13:IKM62 IAQ13:IAQ62 HQU13:HQU62 HGY13:HGY62 GXC13:GXC62 GNG13:GNG62 GDK13:GDK62 FTO13:FTO62 FJS13:FJS62 EZW13:EZW62 EQA13:EQA62 EGE13:EGE62 DWI13:DWI62 DMM13:DMM62 DCQ13:DCQ62 CSU13:CSU62 CIY13:CIY62 BZC13:BZC62 BPG13:BPG62 BFK13:BFK62 AVO13:AVO62 ALS13:ALS62 ABW13:ABW62 SA13:SA62 IE13:IE62 IE64:IE113">
      <formula1>$V$11</formula1>
    </dataValidation>
    <dataValidation type="whole" operator="lessThanOrEqual" allowBlank="1" showInputMessage="1" showErrorMessage="1" error="INPUT NUMBER LESS THAN OR EQUAL THE HIGHEST POSSIBLE SCORE" prompt="Input Raw Score" sqref="WUR983053:WUR983153 SB64:SB113 ABX64:ABX113 ALT64:ALT113 AVP64:AVP113 BFL64:BFL113 BPH64:BPH113 BZD64:BZD113 CIZ64:CIZ113 CSV64:CSV113 DCR64:DCR113 DMN64:DMN113 DWJ64:DWJ113 EGF64:EGF113 EQB64:EQB113 EZX64:EZX113 FJT64:FJT113 FTP64:FTP113 GDL64:GDL113 GNH64:GNH113 GXD64:GXD113 HGZ64:HGZ113 HQV64:HQV113 IAR64:IAR113 IKN64:IKN113 IUJ64:IUJ113 JEF64:JEF113 JOB64:JOB113 JXX64:JXX113 KHT64:KHT113 KRP64:KRP113 LBL64:LBL113 LLH64:LLH113 LVD64:LVD113 MEZ64:MEZ113 MOV64:MOV113 MYR64:MYR113 NIN64:NIN113 NSJ64:NSJ113 OCF64:OCF113 OMB64:OMB113 OVX64:OVX113 PFT64:PFT113 PPP64:PPP113 PZL64:PZL113 QJH64:QJH113 QTD64:QTD113 RCZ64:RCZ113 RMV64:RMV113 RWR64:RWR113 SGN64:SGN113 SQJ64:SQJ113 TAF64:TAF113 TKB64:TKB113 TTX64:TTX113 UDT64:UDT113 UNP64:UNP113 UXL64:UXL113 VHH64:VHH113 VRD64:VRD113 WAZ64:WAZ113 WKV64:WKV113 WUR64:WUR113 WKV983053:WKV983153 W65549:W65649 IF65549:IF65649 SB65549:SB65649 ABX65549:ABX65649 ALT65549:ALT65649 AVP65549:AVP65649 BFL65549:BFL65649 BPH65549:BPH65649 BZD65549:BZD65649 CIZ65549:CIZ65649 CSV65549:CSV65649 DCR65549:DCR65649 DMN65549:DMN65649 DWJ65549:DWJ65649 EGF65549:EGF65649 EQB65549:EQB65649 EZX65549:EZX65649 FJT65549:FJT65649 FTP65549:FTP65649 GDL65549:GDL65649 GNH65549:GNH65649 GXD65549:GXD65649 HGZ65549:HGZ65649 HQV65549:HQV65649 IAR65549:IAR65649 IKN65549:IKN65649 IUJ65549:IUJ65649 JEF65549:JEF65649 JOB65549:JOB65649 JXX65549:JXX65649 KHT65549:KHT65649 KRP65549:KRP65649 LBL65549:LBL65649 LLH65549:LLH65649 LVD65549:LVD65649 MEZ65549:MEZ65649 MOV65549:MOV65649 MYR65549:MYR65649 NIN65549:NIN65649 NSJ65549:NSJ65649 OCF65549:OCF65649 OMB65549:OMB65649 OVX65549:OVX65649 PFT65549:PFT65649 PPP65549:PPP65649 PZL65549:PZL65649 QJH65549:QJH65649 QTD65549:QTD65649 RCZ65549:RCZ65649 RMV65549:RMV65649 RWR65549:RWR65649 SGN65549:SGN65649 SQJ65549:SQJ65649 TAF65549:TAF65649 TKB65549:TKB65649 TTX65549:TTX65649 UDT65549:UDT65649 UNP65549:UNP65649 UXL65549:UXL65649 VHH65549:VHH65649 VRD65549:VRD65649 WAZ65549:WAZ65649 WKV65549:WKV65649 WUR65549:WUR65649 W131085:W131185 IF131085:IF131185 SB131085:SB131185 ABX131085:ABX131185 ALT131085:ALT131185 AVP131085:AVP131185 BFL131085:BFL131185 BPH131085:BPH131185 BZD131085:BZD131185 CIZ131085:CIZ131185 CSV131085:CSV131185 DCR131085:DCR131185 DMN131085:DMN131185 DWJ131085:DWJ131185 EGF131085:EGF131185 EQB131085:EQB131185 EZX131085:EZX131185 FJT131085:FJT131185 FTP131085:FTP131185 GDL131085:GDL131185 GNH131085:GNH131185 GXD131085:GXD131185 HGZ131085:HGZ131185 HQV131085:HQV131185 IAR131085:IAR131185 IKN131085:IKN131185 IUJ131085:IUJ131185 JEF131085:JEF131185 JOB131085:JOB131185 JXX131085:JXX131185 KHT131085:KHT131185 KRP131085:KRP131185 LBL131085:LBL131185 LLH131085:LLH131185 LVD131085:LVD131185 MEZ131085:MEZ131185 MOV131085:MOV131185 MYR131085:MYR131185 NIN131085:NIN131185 NSJ131085:NSJ131185 OCF131085:OCF131185 OMB131085:OMB131185 OVX131085:OVX131185 PFT131085:PFT131185 PPP131085:PPP131185 PZL131085:PZL131185 QJH131085:QJH131185 QTD131085:QTD131185 RCZ131085:RCZ131185 RMV131085:RMV131185 RWR131085:RWR131185 SGN131085:SGN131185 SQJ131085:SQJ131185 TAF131085:TAF131185 TKB131085:TKB131185 TTX131085:TTX131185 UDT131085:UDT131185 UNP131085:UNP131185 UXL131085:UXL131185 VHH131085:VHH131185 VRD131085:VRD131185 WAZ131085:WAZ131185 WKV131085:WKV131185 WUR131085:WUR131185 W196621:W196721 IF196621:IF196721 SB196621:SB196721 ABX196621:ABX196721 ALT196621:ALT196721 AVP196621:AVP196721 BFL196621:BFL196721 BPH196621:BPH196721 BZD196621:BZD196721 CIZ196621:CIZ196721 CSV196621:CSV196721 DCR196621:DCR196721 DMN196621:DMN196721 DWJ196621:DWJ196721 EGF196621:EGF196721 EQB196621:EQB196721 EZX196621:EZX196721 FJT196621:FJT196721 FTP196621:FTP196721 GDL196621:GDL196721 GNH196621:GNH196721 GXD196621:GXD196721 HGZ196621:HGZ196721 HQV196621:HQV196721 IAR196621:IAR196721 IKN196621:IKN196721 IUJ196621:IUJ196721 JEF196621:JEF196721 JOB196621:JOB196721 JXX196621:JXX196721 KHT196621:KHT196721 KRP196621:KRP196721 LBL196621:LBL196721 LLH196621:LLH196721 LVD196621:LVD196721 MEZ196621:MEZ196721 MOV196621:MOV196721 MYR196621:MYR196721 NIN196621:NIN196721 NSJ196621:NSJ196721 OCF196621:OCF196721 OMB196621:OMB196721 OVX196621:OVX196721 PFT196621:PFT196721 PPP196621:PPP196721 PZL196621:PZL196721 QJH196621:QJH196721 QTD196621:QTD196721 RCZ196621:RCZ196721 RMV196621:RMV196721 RWR196621:RWR196721 SGN196621:SGN196721 SQJ196621:SQJ196721 TAF196621:TAF196721 TKB196621:TKB196721 TTX196621:TTX196721 UDT196621:UDT196721 UNP196621:UNP196721 UXL196621:UXL196721 VHH196621:VHH196721 VRD196621:VRD196721 WAZ196621:WAZ196721 WKV196621:WKV196721 WUR196621:WUR196721 W262157:W262257 IF262157:IF262257 SB262157:SB262257 ABX262157:ABX262257 ALT262157:ALT262257 AVP262157:AVP262257 BFL262157:BFL262257 BPH262157:BPH262257 BZD262157:BZD262257 CIZ262157:CIZ262257 CSV262157:CSV262257 DCR262157:DCR262257 DMN262157:DMN262257 DWJ262157:DWJ262257 EGF262157:EGF262257 EQB262157:EQB262257 EZX262157:EZX262257 FJT262157:FJT262257 FTP262157:FTP262257 GDL262157:GDL262257 GNH262157:GNH262257 GXD262157:GXD262257 HGZ262157:HGZ262257 HQV262157:HQV262257 IAR262157:IAR262257 IKN262157:IKN262257 IUJ262157:IUJ262257 JEF262157:JEF262257 JOB262157:JOB262257 JXX262157:JXX262257 KHT262157:KHT262257 KRP262157:KRP262257 LBL262157:LBL262257 LLH262157:LLH262257 LVD262157:LVD262257 MEZ262157:MEZ262257 MOV262157:MOV262257 MYR262157:MYR262257 NIN262157:NIN262257 NSJ262157:NSJ262257 OCF262157:OCF262257 OMB262157:OMB262257 OVX262157:OVX262257 PFT262157:PFT262257 PPP262157:PPP262257 PZL262157:PZL262257 QJH262157:QJH262257 QTD262157:QTD262257 RCZ262157:RCZ262257 RMV262157:RMV262257 RWR262157:RWR262257 SGN262157:SGN262257 SQJ262157:SQJ262257 TAF262157:TAF262257 TKB262157:TKB262257 TTX262157:TTX262257 UDT262157:UDT262257 UNP262157:UNP262257 UXL262157:UXL262257 VHH262157:VHH262257 VRD262157:VRD262257 WAZ262157:WAZ262257 WKV262157:WKV262257 WUR262157:WUR262257 W327693:W327793 IF327693:IF327793 SB327693:SB327793 ABX327693:ABX327793 ALT327693:ALT327793 AVP327693:AVP327793 BFL327693:BFL327793 BPH327693:BPH327793 BZD327693:BZD327793 CIZ327693:CIZ327793 CSV327693:CSV327793 DCR327693:DCR327793 DMN327693:DMN327793 DWJ327693:DWJ327793 EGF327693:EGF327793 EQB327693:EQB327793 EZX327693:EZX327793 FJT327693:FJT327793 FTP327693:FTP327793 GDL327693:GDL327793 GNH327693:GNH327793 GXD327693:GXD327793 HGZ327693:HGZ327793 HQV327693:HQV327793 IAR327693:IAR327793 IKN327693:IKN327793 IUJ327693:IUJ327793 JEF327693:JEF327793 JOB327693:JOB327793 JXX327693:JXX327793 KHT327693:KHT327793 KRP327693:KRP327793 LBL327693:LBL327793 LLH327693:LLH327793 LVD327693:LVD327793 MEZ327693:MEZ327793 MOV327693:MOV327793 MYR327693:MYR327793 NIN327693:NIN327793 NSJ327693:NSJ327793 OCF327693:OCF327793 OMB327693:OMB327793 OVX327693:OVX327793 PFT327693:PFT327793 PPP327693:PPP327793 PZL327693:PZL327793 QJH327693:QJH327793 QTD327693:QTD327793 RCZ327693:RCZ327793 RMV327693:RMV327793 RWR327693:RWR327793 SGN327693:SGN327793 SQJ327693:SQJ327793 TAF327693:TAF327793 TKB327693:TKB327793 TTX327693:TTX327793 UDT327693:UDT327793 UNP327693:UNP327793 UXL327693:UXL327793 VHH327693:VHH327793 VRD327693:VRD327793 WAZ327693:WAZ327793 WKV327693:WKV327793 WUR327693:WUR327793 W393229:W393329 IF393229:IF393329 SB393229:SB393329 ABX393229:ABX393329 ALT393229:ALT393329 AVP393229:AVP393329 BFL393229:BFL393329 BPH393229:BPH393329 BZD393229:BZD393329 CIZ393229:CIZ393329 CSV393229:CSV393329 DCR393229:DCR393329 DMN393229:DMN393329 DWJ393229:DWJ393329 EGF393229:EGF393329 EQB393229:EQB393329 EZX393229:EZX393329 FJT393229:FJT393329 FTP393229:FTP393329 GDL393229:GDL393329 GNH393229:GNH393329 GXD393229:GXD393329 HGZ393229:HGZ393329 HQV393229:HQV393329 IAR393229:IAR393329 IKN393229:IKN393329 IUJ393229:IUJ393329 JEF393229:JEF393329 JOB393229:JOB393329 JXX393229:JXX393329 KHT393229:KHT393329 KRP393229:KRP393329 LBL393229:LBL393329 LLH393229:LLH393329 LVD393229:LVD393329 MEZ393229:MEZ393329 MOV393229:MOV393329 MYR393229:MYR393329 NIN393229:NIN393329 NSJ393229:NSJ393329 OCF393229:OCF393329 OMB393229:OMB393329 OVX393229:OVX393329 PFT393229:PFT393329 PPP393229:PPP393329 PZL393229:PZL393329 QJH393229:QJH393329 QTD393229:QTD393329 RCZ393229:RCZ393329 RMV393229:RMV393329 RWR393229:RWR393329 SGN393229:SGN393329 SQJ393229:SQJ393329 TAF393229:TAF393329 TKB393229:TKB393329 TTX393229:TTX393329 UDT393229:UDT393329 UNP393229:UNP393329 UXL393229:UXL393329 VHH393229:VHH393329 VRD393229:VRD393329 WAZ393229:WAZ393329 WKV393229:WKV393329 WUR393229:WUR393329 W458765:W458865 IF458765:IF458865 SB458765:SB458865 ABX458765:ABX458865 ALT458765:ALT458865 AVP458765:AVP458865 BFL458765:BFL458865 BPH458765:BPH458865 BZD458765:BZD458865 CIZ458765:CIZ458865 CSV458765:CSV458865 DCR458765:DCR458865 DMN458765:DMN458865 DWJ458765:DWJ458865 EGF458765:EGF458865 EQB458765:EQB458865 EZX458765:EZX458865 FJT458765:FJT458865 FTP458765:FTP458865 GDL458765:GDL458865 GNH458765:GNH458865 GXD458765:GXD458865 HGZ458765:HGZ458865 HQV458765:HQV458865 IAR458765:IAR458865 IKN458765:IKN458865 IUJ458765:IUJ458865 JEF458765:JEF458865 JOB458765:JOB458865 JXX458765:JXX458865 KHT458765:KHT458865 KRP458765:KRP458865 LBL458765:LBL458865 LLH458765:LLH458865 LVD458765:LVD458865 MEZ458765:MEZ458865 MOV458765:MOV458865 MYR458765:MYR458865 NIN458765:NIN458865 NSJ458765:NSJ458865 OCF458765:OCF458865 OMB458765:OMB458865 OVX458765:OVX458865 PFT458765:PFT458865 PPP458765:PPP458865 PZL458765:PZL458865 QJH458765:QJH458865 QTD458765:QTD458865 RCZ458765:RCZ458865 RMV458765:RMV458865 RWR458765:RWR458865 SGN458765:SGN458865 SQJ458765:SQJ458865 TAF458765:TAF458865 TKB458765:TKB458865 TTX458765:TTX458865 UDT458765:UDT458865 UNP458765:UNP458865 UXL458765:UXL458865 VHH458765:VHH458865 VRD458765:VRD458865 WAZ458765:WAZ458865 WKV458765:WKV458865 WUR458765:WUR458865 W524301:W524401 IF524301:IF524401 SB524301:SB524401 ABX524301:ABX524401 ALT524301:ALT524401 AVP524301:AVP524401 BFL524301:BFL524401 BPH524301:BPH524401 BZD524301:BZD524401 CIZ524301:CIZ524401 CSV524301:CSV524401 DCR524301:DCR524401 DMN524301:DMN524401 DWJ524301:DWJ524401 EGF524301:EGF524401 EQB524301:EQB524401 EZX524301:EZX524401 FJT524301:FJT524401 FTP524301:FTP524401 GDL524301:GDL524401 GNH524301:GNH524401 GXD524301:GXD524401 HGZ524301:HGZ524401 HQV524301:HQV524401 IAR524301:IAR524401 IKN524301:IKN524401 IUJ524301:IUJ524401 JEF524301:JEF524401 JOB524301:JOB524401 JXX524301:JXX524401 KHT524301:KHT524401 KRP524301:KRP524401 LBL524301:LBL524401 LLH524301:LLH524401 LVD524301:LVD524401 MEZ524301:MEZ524401 MOV524301:MOV524401 MYR524301:MYR524401 NIN524301:NIN524401 NSJ524301:NSJ524401 OCF524301:OCF524401 OMB524301:OMB524401 OVX524301:OVX524401 PFT524301:PFT524401 PPP524301:PPP524401 PZL524301:PZL524401 QJH524301:QJH524401 QTD524301:QTD524401 RCZ524301:RCZ524401 RMV524301:RMV524401 RWR524301:RWR524401 SGN524301:SGN524401 SQJ524301:SQJ524401 TAF524301:TAF524401 TKB524301:TKB524401 TTX524301:TTX524401 UDT524301:UDT524401 UNP524301:UNP524401 UXL524301:UXL524401 VHH524301:VHH524401 VRD524301:VRD524401 WAZ524301:WAZ524401 WKV524301:WKV524401 WUR524301:WUR524401 W589837:W589937 IF589837:IF589937 SB589837:SB589937 ABX589837:ABX589937 ALT589837:ALT589937 AVP589837:AVP589937 BFL589837:BFL589937 BPH589837:BPH589937 BZD589837:BZD589937 CIZ589837:CIZ589937 CSV589837:CSV589937 DCR589837:DCR589937 DMN589837:DMN589937 DWJ589837:DWJ589937 EGF589837:EGF589937 EQB589837:EQB589937 EZX589837:EZX589937 FJT589837:FJT589937 FTP589837:FTP589937 GDL589837:GDL589937 GNH589837:GNH589937 GXD589837:GXD589937 HGZ589837:HGZ589937 HQV589837:HQV589937 IAR589837:IAR589937 IKN589837:IKN589937 IUJ589837:IUJ589937 JEF589837:JEF589937 JOB589837:JOB589937 JXX589837:JXX589937 KHT589837:KHT589937 KRP589837:KRP589937 LBL589837:LBL589937 LLH589837:LLH589937 LVD589837:LVD589937 MEZ589837:MEZ589937 MOV589837:MOV589937 MYR589837:MYR589937 NIN589837:NIN589937 NSJ589837:NSJ589937 OCF589837:OCF589937 OMB589837:OMB589937 OVX589837:OVX589937 PFT589837:PFT589937 PPP589837:PPP589937 PZL589837:PZL589937 QJH589837:QJH589937 QTD589837:QTD589937 RCZ589837:RCZ589937 RMV589837:RMV589937 RWR589837:RWR589937 SGN589837:SGN589937 SQJ589837:SQJ589937 TAF589837:TAF589937 TKB589837:TKB589937 TTX589837:TTX589937 UDT589837:UDT589937 UNP589837:UNP589937 UXL589837:UXL589937 VHH589837:VHH589937 VRD589837:VRD589937 WAZ589837:WAZ589937 WKV589837:WKV589937 WUR589837:WUR589937 W655373:W655473 IF655373:IF655473 SB655373:SB655473 ABX655373:ABX655473 ALT655373:ALT655473 AVP655373:AVP655473 BFL655373:BFL655473 BPH655373:BPH655473 BZD655373:BZD655473 CIZ655373:CIZ655473 CSV655373:CSV655473 DCR655373:DCR655473 DMN655373:DMN655473 DWJ655373:DWJ655473 EGF655373:EGF655473 EQB655373:EQB655473 EZX655373:EZX655473 FJT655373:FJT655473 FTP655373:FTP655473 GDL655373:GDL655473 GNH655373:GNH655473 GXD655373:GXD655473 HGZ655373:HGZ655473 HQV655373:HQV655473 IAR655373:IAR655473 IKN655373:IKN655473 IUJ655373:IUJ655473 JEF655373:JEF655473 JOB655373:JOB655473 JXX655373:JXX655473 KHT655373:KHT655473 KRP655373:KRP655473 LBL655373:LBL655473 LLH655373:LLH655473 LVD655373:LVD655473 MEZ655373:MEZ655473 MOV655373:MOV655473 MYR655373:MYR655473 NIN655373:NIN655473 NSJ655373:NSJ655473 OCF655373:OCF655473 OMB655373:OMB655473 OVX655373:OVX655473 PFT655373:PFT655473 PPP655373:PPP655473 PZL655373:PZL655473 QJH655373:QJH655473 QTD655373:QTD655473 RCZ655373:RCZ655473 RMV655373:RMV655473 RWR655373:RWR655473 SGN655373:SGN655473 SQJ655373:SQJ655473 TAF655373:TAF655473 TKB655373:TKB655473 TTX655373:TTX655473 UDT655373:UDT655473 UNP655373:UNP655473 UXL655373:UXL655473 VHH655373:VHH655473 VRD655373:VRD655473 WAZ655373:WAZ655473 WKV655373:WKV655473 WUR655373:WUR655473 W720909:W721009 IF720909:IF721009 SB720909:SB721009 ABX720909:ABX721009 ALT720909:ALT721009 AVP720909:AVP721009 BFL720909:BFL721009 BPH720909:BPH721009 BZD720909:BZD721009 CIZ720909:CIZ721009 CSV720909:CSV721009 DCR720909:DCR721009 DMN720909:DMN721009 DWJ720909:DWJ721009 EGF720909:EGF721009 EQB720909:EQB721009 EZX720909:EZX721009 FJT720909:FJT721009 FTP720909:FTP721009 GDL720909:GDL721009 GNH720909:GNH721009 GXD720909:GXD721009 HGZ720909:HGZ721009 HQV720909:HQV721009 IAR720909:IAR721009 IKN720909:IKN721009 IUJ720909:IUJ721009 JEF720909:JEF721009 JOB720909:JOB721009 JXX720909:JXX721009 KHT720909:KHT721009 KRP720909:KRP721009 LBL720909:LBL721009 LLH720909:LLH721009 LVD720909:LVD721009 MEZ720909:MEZ721009 MOV720909:MOV721009 MYR720909:MYR721009 NIN720909:NIN721009 NSJ720909:NSJ721009 OCF720909:OCF721009 OMB720909:OMB721009 OVX720909:OVX721009 PFT720909:PFT721009 PPP720909:PPP721009 PZL720909:PZL721009 QJH720909:QJH721009 QTD720909:QTD721009 RCZ720909:RCZ721009 RMV720909:RMV721009 RWR720909:RWR721009 SGN720909:SGN721009 SQJ720909:SQJ721009 TAF720909:TAF721009 TKB720909:TKB721009 TTX720909:TTX721009 UDT720909:UDT721009 UNP720909:UNP721009 UXL720909:UXL721009 VHH720909:VHH721009 VRD720909:VRD721009 WAZ720909:WAZ721009 WKV720909:WKV721009 WUR720909:WUR721009 W786445:W786545 IF786445:IF786545 SB786445:SB786545 ABX786445:ABX786545 ALT786445:ALT786545 AVP786445:AVP786545 BFL786445:BFL786545 BPH786445:BPH786545 BZD786445:BZD786545 CIZ786445:CIZ786545 CSV786445:CSV786545 DCR786445:DCR786545 DMN786445:DMN786545 DWJ786445:DWJ786545 EGF786445:EGF786545 EQB786445:EQB786545 EZX786445:EZX786545 FJT786445:FJT786545 FTP786445:FTP786545 GDL786445:GDL786545 GNH786445:GNH786545 GXD786445:GXD786545 HGZ786445:HGZ786545 HQV786445:HQV786545 IAR786445:IAR786545 IKN786445:IKN786545 IUJ786445:IUJ786545 JEF786445:JEF786545 JOB786445:JOB786545 JXX786445:JXX786545 KHT786445:KHT786545 KRP786445:KRP786545 LBL786445:LBL786545 LLH786445:LLH786545 LVD786445:LVD786545 MEZ786445:MEZ786545 MOV786445:MOV786545 MYR786445:MYR786545 NIN786445:NIN786545 NSJ786445:NSJ786545 OCF786445:OCF786545 OMB786445:OMB786545 OVX786445:OVX786545 PFT786445:PFT786545 PPP786445:PPP786545 PZL786445:PZL786545 QJH786445:QJH786545 QTD786445:QTD786545 RCZ786445:RCZ786545 RMV786445:RMV786545 RWR786445:RWR786545 SGN786445:SGN786545 SQJ786445:SQJ786545 TAF786445:TAF786545 TKB786445:TKB786545 TTX786445:TTX786545 UDT786445:UDT786545 UNP786445:UNP786545 UXL786445:UXL786545 VHH786445:VHH786545 VRD786445:VRD786545 WAZ786445:WAZ786545 WKV786445:WKV786545 WUR786445:WUR786545 W851981:W852081 IF851981:IF852081 SB851981:SB852081 ABX851981:ABX852081 ALT851981:ALT852081 AVP851981:AVP852081 BFL851981:BFL852081 BPH851981:BPH852081 BZD851981:BZD852081 CIZ851981:CIZ852081 CSV851981:CSV852081 DCR851981:DCR852081 DMN851981:DMN852081 DWJ851981:DWJ852081 EGF851981:EGF852081 EQB851981:EQB852081 EZX851981:EZX852081 FJT851981:FJT852081 FTP851981:FTP852081 GDL851981:GDL852081 GNH851981:GNH852081 GXD851981:GXD852081 HGZ851981:HGZ852081 HQV851981:HQV852081 IAR851981:IAR852081 IKN851981:IKN852081 IUJ851981:IUJ852081 JEF851981:JEF852081 JOB851981:JOB852081 JXX851981:JXX852081 KHT851981:KHT852081 KRP851981:KRP852081 LBL851981:LBL852081 LLH851981:LLH852081 LVD851981:LVD852081 MEZ851981:MEZ852081 MOV851981:MOV852081 MYR851981:MYR852081 NIN851981:NIN852081 NSJ851981:NSJ852081 OCF851981:OCF852081 OMB851981:OMB852081 OVX851981:OVX852081 PFT851981:PFT852081 PPP851981:PPP852081 PZL851981:PZL852081 QJH851981:QJH852081 QTD851981:QTD852081 RCZ851981:RCZ852081 RMV851981:RMV852081 RWR851981:RWR852081 SGN851981:SGN852081 SQJ851981:SQJ852081 TAF851981:TAF852081 TKB851981:TKB852081 TTX851981:TTX852081 UDT851981:UDT852081 UNP851981:UNP852081 UXL851981:UXL852081 VHH851981:VHH852081 VRD851981:VRD852081 WAZ851981:WAZ852081 WKV851981:WKV852081 WUR851981:WUR852081 W917517:W917617 IF917517:IF917617 SB917517:SB917617 ABX917517:ABX917617 ALT917517:ALT917617 AVP917517:AVP917617 BFL917517:BFL917617 BPH917517:BPH917617 BZD917517:BZD917617 CIZ917517:CIZ917617 CSV917517:CSV917617 DCR917517:DCR917617 DMN917517:DMN917617 DWJ917517:DWJ917617 EGF917517:EGF917617 EQB917517:EQB917617 EZX917517:EZX917617 FJT917517:FJT917617 FTP917517:FTP917617 GDL917517:GDL917617 GNH917517:GNH917617 GXD917517:GXD917617 HGZ917517:HGZ917617 HQV917517:HQV917617 IAR917517:IAR917617 IKN917517:IKN917617 IUJ917517:IUJ917617 JEF917517:JEF917617 JOB917517:JOB917617 JXX917517:JXX917617 KHT917517:KHT917617 KRP917517:KRP917617 LBL917517:LBL917617 LLH917517:LLH917617 LVD917517:LVD917617 MEZ917517:MEZ917617 MOV917517:MOV917617 MYR917517:MYR917617 NIN917517:NIN917617 NSJ917517:NSJ917617 OCF917517:OCF917617 OMB917517:OMB917617 OVX917517:OVX917617 PFT917517:PFT917617 PPP917517:PPP917617 PZL917517:PZL917617 QJH917517:QJH917617 QTD917517:QTD917617 RCZ917517:RCZ917617 RMV917517:RMV917617 RWR917517:RWR917617 SGN917517:SGN917617 SQJ917517:SQJ917617 TAF917517:TAF917617 TKB917517:TKB917617 TTX917517:TTX917617 UDT917517:UDT917617 UNP917517:UNP917617 UXL917517:UXL917617 VHH917517:VHH917617 VRD917517:VRD917617 WAZ917517:WAZ917617 WKV917517:WKV917617 WUR917517:WUR917617 W983053:W983153 IF983053:IF983153 SB983053:SB983153 ABX983053:ABX983153 ALT983053:ALT983153 AVP983053:AVP983153 BFL983053:BFL983153 BPH983053:BPH983153 BZD983053:BZD983153 CIZ983053:CIZ983153 CSV983053:CSV983153 DCR983053:DCR983153 DMN983053:DMN983153 DWJ983053:DWJ983153 EGF983053:EGF983153 EQB983053:EQB983153 EZX983053:EZX983153 FJT983053:FJT983153 FTP983053:FTP983153 GDL983053:GDL983153 GNH983053:GNH983153 GXD983053:GXD983153 HGZ983053:HGZ983153 HQV983053:HQV983153 IAR983053:IAR983153 IKN983053:IKN983153 IUJ983053:IUJ983153 JEF983053:JEF983153 JOB983053:JOB983153 JXX983053:JXX983153 KHT983053:KHT983153 KRP983053:KRP983153 LBL983053:LBL983153 LLH983053:LLH983153 LVD983053:LVD983153 MEZ983053:MEZ983153 MOV983053:MOV983153 MYR983053:MYR983153 NIN983053:NIN983153 NSJ983053:NSJ983153 OCF983053:OCF983153 OMB983053:OMB983153 OVX983053:OVX983153 PFT983053:PFT983153 PPP983053:PPP983153 PZL983053:PZL983153 QJH983053:QJH983153 QTD983053:QTD983153 RCZ983053:RCZ983153 RMV983053:RMV983153 RWR983053:RWR983153 SGN983053:SGN983153 SQJ983053:SQJ983153 TAF983053:TAF983153 TKB983053:TKB983153 TTX983053:TTX983153 UDT983053:UDT983153 UNP983053:UNP983153 UXL983053:UXL983153 VHH983053:VHH983153 VRD983053:VRD983153 WAZ983053:WAZ983153 WUR13:WUR62 WKV13:WKV62 WAZ13:WAZ62 VRD13:VRD62 VHH13:VHH62 UXL13:UXL62 UNP13:UNP62 UDT13:UDT62 TTX13:TTX62 TKB13:TKB62 TAF13:TAF62 SQJ13:SQJ62 SGN13:SGN62 RWR13:RWR62 RMV13:RMV62 RCZ13:RCZ62 QTD13:QTD62 QJH13:QJH62 PZL13:PZL62 PPP13:PPP62 PFT13:PFT62 OVX13:OVX62 OMB13:OMB62 OCF13:OCF62 NSJ13:NSJ62 NIN13:NIN62 MYR13:MYR62 MOV13:MOV62 MEZ13:MEZ62 LVD13:LVD62 LLH13:LLH62 LBL13:LBL62 KRP13:KRP62 KHT13:KHT62 JXX13:JXX62 JOB13:JOB62 JEF13:JEF62 IUJ13:IUJ62 IKN13:IKN62 IAR13:IAR62 HQV13:HQV62 HGZ13:HGZ62 GXD13:GXD62 GNH13:GNH62 GDL13:GDL62 FTP13:FTP62 FJT13:FJT62 EZX13:EZX62 EQB13:EQB62 EGF13:EGF62 DWJ13:DWJ62 DMN13:DMN62 DCR13:DCR62 CSV13:CSV62 CIZ13:CIZ62 BZD13:BZD62 BPH13:BPH62 BFL13:BFL62 AVP13:AVP62 ALT13:ALT62 ABX13:ABX62 SB13:SB62 IF13:IF62 IF64:IF113">
      <formula1>$W$11</formula1>
    </dataValidation>
    <dataValidation type="whole" operator="lessThanOrEqual" allowBlank="1" showInputMessage="1" showErrorMessage="1" error="INPUT NUMBER LESS THAN OR EQUAL THE HIGHEST POSSIBLE SCORE" prompt="Input Raw Score" sqref="WUS983053:WUS983153 SC64:SC113 ABY64:ABY113 ALU64:ALU113 AVQ64:AVQ113 BFM64:BFM113 BPI64:BPI113 BZE64:BZE113 CJA64:CJA113 CSW64:CSW113 DCS64:DCS113 DMO64:DMO113 DWK64:DWK113 EGG64:EGG113 EQC64:EQC113 EZY64:EZY113 FJU64:FJU113 FTQ64:FTQ113 GDM64:GDM113 GNI64:GNI113 GXE64:GXE113 HHA64:HHA113 HQW64:HQW113 IAS64:IAS113 IKO64:IKO113 IUK64:IUK113 JEG64:JEG113 JOC64:JOC113 JXY64:JXY113 KHU64:KHU113 KRQ64:KRQ113 LBM64:LBM113 LLI64:LLI113 LVE64:LVE113 MFA64:MFA113 MOW64:MOW113 MYS64:MYS113 NIO64:NIO113 NSK64:NSK113 OCG64:OCG113 OMC64:OMC113 OVY64:OVY113 PFU64:PFU113 PPQ64:PPQ113 PZM64:PZM113 QJI64:QJI113 QTE64:QTE113 RDA64:RDA113 RMW64:RMW113 RWS64:RWS113 SGO64:SGO113 SQK64:SQK113 TAG64:TAG113 TKC64:TKC113 TTY64:TTY113 UDU64:UDU113 UNQ64:UNQ113 UXM64:UXM113 VHI64:VHI113 VRE64:VRE113 WBA64:WBA113 WKW64:WKW113 WUS64:WUS113 WKW983053:WKW983153 X65549:X65649 IG65549:IG65649 SC65549:SC65649 ABY65549:ABY65649 ALU65549:ALU65649 AVQ65549:AVQ65649 BFM65549:BFM65649 BPI65549:BPI65649 BZE65549:BZE65649 CJA65549:CJA65649 CSW65549:CSW65649 DCS65549:DCS65649 DMO65549:DMO65649 DWK65549:DWK65649 EGG65549:EGG65649 EQC65549:EQC65649 EZY65549:EZY65649 FJU65549:FJU65649 FTQ65549:FTQ65649 GDM65549:GDM65649 GNI65549:GNI65649 GXE65549:GXE65649 HHA65549:HHA65649 HQW65549:HQW65649 IAS65549:IAS65649 IKO65549:IKO65649 IUK65549:IUK65649 JEG65549:JEG65649 JOC65549:JOC65649 JXY65549:JXY65649 KHU65549:KHU65649 KRQ65549:KRQ65649 LBM65549:LBM65649 LLI65549:LLI65649 LVE65549:LVE65649 MFA65549:MFA65649 MOW65549:MOW65649 MYS65549:MYS65649 NIO65549:NIO65649 NSK65549:NSK65649 OCG65549:OCG65649 OMC65549:OMC65649 OVY65549:OVY65649 PFU65549:PFU65649 PPQ65549:PPQ65649 PZM65549:PZM65649 QJI65549:QJI65649 QTE65549:QTE65649 RDA65549:RDA65649 RMW65549:RMW65649 RWS65549:RWS65649 SGO65549:SGO65649 SQK65549:SQK65649 TAG65549:TAG65649 TKC65549:TKC65649 TTY65549:TTY65649 UDU65549:UDU65649 UNQ65549:UNQ65649 UXM65549:UXM65649 VHI65549:VHI65649 VRE65549:VRE65649 WBA65549:WBA65649 WKW65549:WKW65649 WUS65549:WUS65649 X131085:X131185 IG131085:IG131185 SC131085:SC131185 ABY131085:ABY131185 ALU131085:ALU131185 AVQ131085:AVQ131185 BFM131085:BFM131185 BPI131085:BPI131185 BZE131085:BZE131185 CJA131085:CJA131185 CSW131085:CSW131185 DCS131085:DCS131185 DMO131085:DMO131185 DWK131085:DWK131185 EGG131085:EGG131185 EQC131085:EQC131185 EZY131085:EZY131185 FJU131085:FJU131185 FTQ131085:FTQ131185 GDM131085:GDM131185 GNI131085:GNI131185 GXE131085:GXE131185 HHA131085:HHA131185 HQW131085:HQW131185 IAS131085:IAS131185 IKO131085:IKO131185 IUK131085:IUK131185 JEG131085:JEG131185 JOC131085:JOC131185 JXY131085:JXY131185 KHU131085:KHU131185 KRQ131085:KRQ131185 LBM131085:LBM131185 LLI131085:LLI131185 LVE131085:LVE131185 MFA131085:MFA131185 MOW131085:MOW131185 MYS131085:MYS131185 NIO131085:NIO131185 NSK131085:NSK131185 OCG131085:OCG131185 OMC131085:OMC131185 OVY131085:OVY131185 PFU131085:PFU131185 PPQ131085:PPQ131185 PZM131085:PZM131185 QJI131085:QJI131185 QTE131085:QTE131185 RDA131085:RDA131185 RMW131085:RMW131185 RWS131085:RWS131185 SGO131085:SGO131185 SQK131085:SQK131185 TAG131085:TAG131185 TKC131085:TKC131185 TTY131085:TTY131185 UDU131085:UDU131185 UNQ131085:UNQ131185 UXM131085:UXM131185 VHI131085:VHI131185 VRE131085:VRE131185 WBA131085:WBA131185 WKW131085:WKW131185 WUS131085:WUS131185 X196621:X196721 IG196621:IG196721 SC196621:SC196721 ABY196621:ABY196721 ALU196621:ALU196721 AVQ196621:AVQ196721 BFM196621:BFM196721 BPI196621:BPI196721 BZE196621:BZE196721 CJA196621:CJA196721 CSW196621:CSW196721 DCS196621:DCS196721 DMO196621:DMO196721 DWK196621:DWK196721 EGG196621:EGG196721 EQC196621:EQC196721 EZY196621:EZY196721 FJU196621:FJU196721 FTQ196621:FTQ196721 GDM196621:GDM196721 GNI196621:GNI196721 GXE196621:GXE196721 HHA196621:HHA196721 HQW196621:HQW196721 IAS196621:IAS196721 IKO196621:IKO196721 IUK196621:IUK196721 JEG196621:JEG196721 JOC196621:JOC196721 JXY196621:JXY196721 KHU196621:KHU196721 KRQ196621:KRQ196721 LBM196621:LBM196721 LLI196621:LLI196721 LVE196621:LVE196721 MFA196621:MFA196721 MOW196621:MOW196721 MYS196621:MYS196721 NIO196621:NIO196721 NSK196621:NSK196721 OCG196621:OCG196721 OMC196621:OMC196721 OVY196621:OVY196721 PFU196621:PFU196721 PPQ196621:PPQ196721 PZM196621:PZM196721 QJI196621:QJI196721 QTE196621:QTE196721 RDA196621:RDA196721 RMW196621:RMW196721 RWS196621:RWS196721 SGO196621:SGO196721 SQK196621:SQK196721 TAG196621:TAG196721 TKC196621:TKC196721 TTY196621:TTY196721 UDU196621:UDU196721 UNQ196621:UNQ196721 UXM196621:UXM196721 VHI196621:VHI196721 VRE196621:VRE196721 WBA196621:WBA196721 WKW196621:WKW196721 WUS196621:WUS196721 X262157:X262257 IG262157:IG262257 SC262157:SC262257 ABY262157:ABY262257 ALU262157:ALU262257 AVQ262157:AVQ262257 BFM262157:BFM262257 BPI262157:BPI262257 BZE262157:BZE262257 CJA262157:CJA262257 CSW262157:CSW262257 DCS262157:DCS262257 DMO262157:DMO262257 DWK262157:DWK262257 EGG262157:EGG262257 EQC262157:EQC262257 EZY262157:EZY262257 FJU262157:FJU262257 FTQ262157:FTQ262257 GDM262157:GDM262257 GNI262157:GNI262257 GXE262157:GXE262257 HHA262157:HHA262257 HQW262157:HQW262257 IAS262157:IAS262257 IKO262157:IKO262257 IUK262157:IUK262257 JEG262157:JEG262257 JOC262157:JOC262257 JXY262157:JXY262257 KHU262157:KHU262257 KRQ262157:KRQ262257 LBM262157:LBM262257 LLI262157:LLI262257 LVE262157:LVE262257 MFA262157:MFA262257 MOW262157:MOW262257 MYS262157:MYS262257 NIO262157:NIO262257 NSK262157:NSK262257 OCG262157:OCG262257 OMC262157:OMC262257 OVY262157:OVY262257 PFU262157:PFU262257 PPQ262157:PPQ262257 PZM262157:PZM262257 QJI262157:QJI262257 QTE262157:QTE262257 RDA262157:RDA262257 RMW262157:RMW262257 RWS262157:RWS262257 SGO262157:SGO262257 SQK262157:SQK262257 TAG262157:TAG262257 TKC262157:TKC262257 TTY262157:TTY262257 UDU262157:UDU262257 UNQ262157:UNQ262257 UXM262157:UXM262257 VHI262157:VHI262257 VRE262157:VRE262257 WBA262157:WBA262257 WKW262157:WKW262257 WUS262157:WUS262257 X327693:X327793 IG327693:IG327793 SC327693:SC327793 ABY327693:ABY327793 ALU327693:ALU327793 AVQ327693:AVQ327793 BFM327693:BFM327793 BPI327693:BPI327793 BZE327693:BZE327793 CJA327693:CJA327793 CSW327693:CSW327793 DCS327693:DCS327793 DMO327693:DMO327793 DWK327693:DWK327793 EGG327693:EGG327793 EQC327693:EQC327793 EZY327693:EZY327793 FJU327693:FJU327793 FTQ327693:FTQ327793 GDM327693:GDM327793 GNI327693:GNI327793 GXE327693:GXE327793 HHA327693:HHA327793 HQW327693:HQW327793 IAS327693:IAS327793 IKO327693:IKO327793 IUK327693:IUK327793 JEG327693:JEG327793 JOC327693:JOC327793 JXY327693:JXY327793 KHU327693:KHU327793 KRQ327693:KRQ327793 LBM327693:LBM327793 LLI327693:LLI327793 LVE327693:LVE327793 MFA327693:MFA327793 MOW327693:MOW327793 MYS327693:MYS327793 NIO327693:NIO327793 NSK327693:NSK327793 OCG327693:OCG327793 OMC327693:OMC327793 OVY327693:OVY327793 PFU327693:PFU327793 PPQ327693:PPQ327793 PZM327693:PZM327793 QJI327693:QJI327793 QTE327693:QTE327793 RDA327693:RDA327793 RMW327693:RMW327793 RWS327693:RWS327793 SGO327693:SGO327793 SQK327693:SQK327793 TAG327693:TAG327793 TKC327693:TKC327793 TTY327693:TTY327793 UDU327693:UDU327793 UNQ327693:UNQ327793 UXM327693:UXM327793 VHI327693:VHI327793 VRE327693:VRE327793 WBA327693:WBA327793 WKW327693:WKW327793 WUS327693:WUS327793 X393229:X393329 IG393229:IG393329 SC393229:SC393329 ABY393229:ABY393329 ALU393229:ALU393329 AVQ393229:AVQ393329 BFM393229:BFM393329 BPI393229:BPI393329 BZE393229:BZE393329 CJA393229:CJA393329 CSW393229:CSW393329 DCS393229:DCS393329 DMO393229:DMO393329 DWK393229:DWK393329 EGG393229:EGG393329 EQC393229:EQC393329 EZY393229:EZY393329 FJU393229:FJU393329 FTQ393229:FTQ393329 GDM393229:GDM393329 GNI393229:GNI393329 GXE393229:GXE393329 HHA393229:HHA393329 HQW393229:HQW393329 IAS393229:IAS393329 IKO393229:IKO393329 IUK393229:IUK393329 JEG393229:JEG393329 JOC393229:JOC393329 JXY393229:JXY393329 KHU393229:KHU393329 KRQ393229:KRQ393329 LBM393229:LBM393329 LLI393229:LLI393329 LVE393229:LVE393329 MFA393229:MFA393329 MOW393229:MOW393329 MYS393229:MYS393329 NIO393229:NIO393329 NSK393229:NSK393329 OCG393229:OCG393329 OMC393229:OMC393329 OVY393229:OVY393329 PFU393229:PFU393329 PPQ393229:PPQ393329 PZM393229:PZM393329 QJI393229:QJI393329 QTE393229:QTE393329 RDA393229:RDA393329 RMW393229:RMW393329 RWS393229:RWS393329 SGO393229:SGO393329 SQK393229:SQK393329 TAG393229:TAG393329 TKC393229:TKC393329 TTY393229:TTY393329 UDU393229:UDU393329 UNQ393229:UNQ393329 UXM393229:UXM393329 VHI393229:VHI393329 VRE393229:VRE393329 WBA393229:WBA393329 WKW393229:WKW393329 WUS393229:WUS393329 X458765:X458865 IG458765:IG458865 SC458765:SC458865 ABY458765:ABY458865 ALU458765:ALU458865 AVQ458765:AVQ458865 BFM458765:BFM458865 BPI458765:BPI458865 BZE458765:BZE458865 CJA458765:CJA458865 CSW458765:CSW458865 DCS458765:DCS458865 DMO458765:DMO458865 DWK458765:DWK458865 EGG458765:EGG458865 EQC458765:EQC458865 EZY458765:EZY458865 FJU458765:FJU458865 FTQ458765:FTQ458865 GDM458765:GDM458865 GNI458765:GNI458865 GXE458765:GXE458865 HHA458765:HHA458865 HQW458765:HQW458865 IAS458765:IAS458865 IKO458765:IKO458865 IUK458765:IUK458865 JEG458765:JEG458865 JOC458765:JOC458865 JXY458765:JXY458865 KHU458765:KHU458865 KRQ458765:KRQ458865 LBM458765:LBM458865 LLI458765:LLI458865 LVE458765:LVE458865 MFA458765:MFA458865 MOW458765:MOW458865 MYS458765:MYS458865 NIO458765:NIO458865 NSK458765:NSK458865 OCG458765:OCG458865 OMC458765:OMC458865 OVY458765:OVY458865 PFU458765:PFU458865 PPQ458765:PPQ458865 PZM458765:PZM458865 QJI458765:QJI458865 QTE458765:QTE458865 RDA458765:RDA458865 RMW458765:RMW458865 RWS458765:RWS458865 SGO458765:SGO458865 SQK458765:SQK458865 TAG458765:TAG458865 TKC458765:TKC458865 TTY458765:TTY458865 UDU458765:UDU458865 UNQ458765:UNQ458865 UXM458765:UXM458865 VHI458765:VHI458865 VRE458765:VRE458865 WBA458765:WBA458865 WKW458765:WKW458865 WUS458765:WUS458865 X524301:X524401 IG524301:IG524401 SC524301:SC524401 ABY524301:ABY524401 ALU524301:ALU524401 AVQ524301:AVQ524401 BFM524301:BFM524401 BPI524301:BPI524401 BZE524301:BZE524401 CJA524301:CJA524401 CSW524301:CSW524401 DCS524301:DCS524401 DMO524301:DMO524401 DWK524301:DWK524401 EGG524301:EGG524401 EQC524301:EQC524401 EZY524301:EZY524401 FJU524301:FJU524401 FTQ524301:FTQ524401 GDM524301:GDM524401 GNI524301:GNI524401 GXE524301:GXE524401 HHA524301:HHA524401 HQW524301:HQW524401 IAS524301:IAS524401 IKO524301:IKO524401 IUK524301:IUK524401 JEG524301:JEG524401 JOC524301:JOC524401 JXY524301:JXY524401 KHU524301:KHU524401 KRQ524301:KRQ524401 LBM524301:LBM524401 LLI524301:LLI524401 LVE524301:LVE524401 MFA524301:MFA524401 MOW524301:MOW524401 MYS524301:MYS524401 NIO524301:NIO524401 NSK524301:NSK524401 OCG524301:OCG524401 OMC524301:OMC524401 OVY524301:OVY524401 PFU524301:PFU524401 PPQ524301:PPQ524401 PZM524301:PZM524401 QJI524301:QJI524401 QTE524301:QTE524401 RDA524301:RDA524401 RMW524301:RMW524401 RWS524301:RWS524401 SGO524301:SGO524401 SQK524301:SQK524401 TAG524301:TAG524401 TKC524301:TKC524401 TTY524301:TTY524401 UDU524301:UDU524401 UNQ524301:UNQ524401 UXM524301:UXM524401 VHI524301:VHI524401 VRE524301:VRE524401 WBA524301:WBA524401 WKW524301:WKW524401 WUS524301:WUS524401 X589837:X589937 IG589837:IG589937 SC589837:SC589937 ABY589837:ABY589937 ALU589837:ALU589937 AVQ589837:AVQ589937 BFM589837:BFM589937 BPI589837:BPI589937 BZE589837:BZE589937 CJA589837:CJA589937 CSW589837:CSW589937 DCS589837:DCS589937 DMO589837:DMO589937 DWK589837:DWK589937 EGG589837:EGG589937 EQC589837:EQC589937 EZY589837:EZY589937 FJU589837:FJU589937 FTQ589837:FTQ589937 GDM589837:GDM589937 GNI589837:GNI589937 GXE589837:GXE589937 HHA589837:HHA589937 HQW589837:HQW589937 IAS589837:IAS589937 IKO589837:IKO589937 IUK589837:IUK589937 JEG589837:JEG589937 JOC589837:JOC589937 JXY589837:JXY589937 KHU589837:KHU589937 KRQ589837:KRQ589937 LBM589837:LBM589937 LLI589837:LLI589937 LVE589837:LVE589937 MFA589837:MFA589937 MOW589837:MOW589937 MYS589837:MYS589937 NIO589837:NIO589937 NSK589837:NSK589937 OCG589837:OCG589937 OMC589837:OMC589937 OVY589837:OVY589937 PFU589837:PFU589937 PPQ589837:PPQ589937 PZM589837:PZM589937 QJI589837:QJI589937 QTE589837:QTE589937 RDA589837:RDA589937 RMW589837:RMW589937 RWS589837:RWS589937 SGO589837:SGO589937 SQK589837:SQK589937 TAG589837:TAG589937 TKC589837:TKC589937 TTY589837:TTY589937 UDU589837:UDU589937 UNQ589837:UNQ589937 UXM589837:UXM589937 VHI589837:VHI589937 VRE589837:VRE589937 WBA589837:WBA589937 WKW589837:WKW589937 WUS589837:WUS589937 X655373:X655473 IG655373:IG655473 SC655373:SC655473 ABY655373:ABY655473 ALU655373:ALU655473 AVQ655373:AVQ655473 BFM655373:BFM655473 BPI655373:BPI655473 BZE655373:BZE655473 CJA655373:CJA655473 CSW655373:CSW655473 DCS655373:DCS655473 DMO655373:DMO655473 DWK655373:DWK655473 EGG655373:EGG655473 EQC655373:EQC655473 EZY655373:EZY655473 FJU655373:FJU655473 FTQ655373:FTQ655473 GDM655373:GDM655473 GNI655373:GNI655473 GXE655373:GXE655473 HHA655373:HHA655473 HQW655373:HQW655473 IAS655373:IAS655473 IKO655373:IKO655473 IUK655373:IUK655473 JEG655373:JEG655473 JOC655373:JOC655473 JXY655373:JXY655473 KHU655373:KHU655473 KRQ655373:KRQ655473 LBM655373:LBM655473 LLI655373:LLI655473 LVE655373:LVE655473 MFA655373:MFA655473 MOW655373:MOW655473 MYS655373:MYS655473 NIO655373:NIO655473 NSK655373:NSK655473 OCG655373:OCG655473 OMC655373:OMC655473 OVY655373:OVY655473 PFU655373:PFU655473 PPQ655373:PPQ655473 PZM655373:PZM655473 QJI655373:QJI655473 QTE655373:QTE655473 RDA655373:RDA655473 RMW655373:RMW655473 RWS655373:RWS655473 SGO655373:SGO655473 SQK655373:SQK655473 TAG655373:TAG655473 TKC655373:TKC655473 TTY655373:TTY655473 UDU655373:UDU655473 UNQ655373:UNQ655473 UXM655373:UXM655473 VHI655373:VHI655473 VRE655373:VRE655473 WBA655373:WBA655473 WKW655373:WKW655473 WUS655373:WUS655473 X720909:X721009 IG720909:IG721009 SC720909:SC721009 ABY720909:ABY721009 ALU720909:ALU721009 AVQ720909:AVQ721009 BFM720909:BFM721009 BPI720909:BPI721009 BZE720909:BZE721009 CJA720909:CJA721009 CSW720909:CSW721009 DCS720909:DCS721009 DMO720909:DMO721009 DWK720909:DWK721009 EGG720909:EGG721009 EQC720909:EQC721009 EZY720909:EZY721009 FJU720909:FJU721009 FTQ720909:FTQ721009 GDM720909:GDM721009 GNI720909:GNI721009 GXE720909:GXE721009 HHA720909:HHA721009 HQW720909:HQW721009 IAS720909:IAS721009 IKO720909:IKO721009 IUK720909:IUK721009 JEG720909:JEG721009 JOC720909:JOC721009 JXY720909:JXY721009 KHU720909:KHU721009 KRQ720909:KRQ721009 LBM720909:LBM721009 LLI720909:LLI721009 LVE720909:LVE721009 MFA720909:MFA721009 MOW720909:MOW721009 MYS720909:MYS721009 NIO720909:NIO721009 NSK720909:NSK721009 OCG720909:OCG721009 OMC720909:OMC721009 OVY720909:OVY721009 PFU720909:PFU721009 PPQ720909:PPQ721009 PZM720909:PZM721009 QJI720909:QJI721009 QTE720909:QTE721009 RDA720909:RDA721009 RMW720909:RMW721009 RWS720909:RWS721009 SGO720909:SGO721009 SQK720909:SQK721009 TAG720909:TAG721009 TKC720909:TKC721009 TTY720909:TTY721009 UDU720909:UDU721009 UNQ720909:UNQ721009 UXM720909:UXM721009 VHI720909:VHI721009 VRE720909:VRE721009 WBA720909:WBA721009 WKW720909:WKW721009 WUS720909:WUS721009 X786445:X786545 IG786445:IG786545 SC786445:SC786545 ABY786445:ABY786545 ALU786445:ALU786545 AVQ786445:AVQ786545 BFM786445:BFM786545 BPI786445:BPI786545 BZE786445:BZE786545 CJA786445:CJA786545 CSW786445:CSW786545 DCS786445:DCS786545 DMO786445:DMO786545 DWK786445:DWK786545 EGG786445:EGG786545 EQC786445:EQC786545 EZY786445:EZY786545 FJU786445:FJU786545 FTQ786445:FTQ786545 GDM786445:GDM786545 GNI786445:GNI786545 GXE786445:GXE786545 HHA786445:HHA786545 HQW786445:HQW786545 IAS786445:IAS786545 IKO786445:IKO786545 IUK786445:IUK786545 JEG786445:JEG786545 JOC786445:JOC786545 JXY786445:JXY786545 KHU786445:KHU786545 KRQ786445:KRQ786545 LBM786445:LBM786545 LLI786445:LLI786545 LVE786445:LVE786545 MFA786445:MFA786545 MOW786445:MOW786545 MYS786445:MYS786545 NIO786445:NIO786545 NSK786445:NSK786545 OCG786445:OCG786545 OMC786445:OMC786545 OVY786445:OVY786545 PFU786445:PFU786545 PPQ786445:PPQ786545 PZM786445:PZM786545 QJI786445:QJI786545 QTE786445:QTE786545 RDA786445:RDA786545 RMW786445:RMW786545 RWS786445:RWS786545 SGO786445:SGO786545 SQK786445:SQK786545 TAG786445:TAG786545 TKC786445:TKC786545 TTY786445:TTY786545 UDU786445:UDU786545 UNQ786445:UNQ786545 UXM786445:UXM786545 VHI786445:VHI786545 VRE786445:VRE786545 WBA786445:WBA786545 WKW786445:WKW786545 WUS786445:WUS786545 X851981:X852081 IG851981:IG852081 SC851981:SC852081 ABY851981:ABY852081 ALU851981:ALU852081 AVQ851981:AVQ852081 BFM851981:BFM852081 BPI851981:BPI852081 BZE851981:BZE852081 CJA851981:CJA852081 CSW851981:CSW852081 DCS851981:DCS852081 DMO851981:DMO852081 DWK851981:DWK852081 EGG851981:EGG852081 EQC851981:EQC852081 EZY851981:EZY852081 FJU851981:FJU852081 FTQ851981:FTQ852081 GDM851981:GDM852081 GNI851981:GNI852081 GXE851981:GXE852081 HHA851981:HHA852081 HQW851981:HQW852081 IAS851981:IAS852081 IKO851981:IKO852081 IUK851981:IUK852081 JEG851981:JEG852081 JOC851981:JOC852081 JXY851981:JXY852081 KHU851981:KHU852081 KRQ851981:KRQ852081 LBM851981:LBM852081 LLI851981:LLI852081 LVE851981:LVE852081 MFA851981:MFA852081 MOW851981:MOW852081 MYS851981:MYS852081 NIO851981:NIO852081 NSK851981:NSK852081 OCG851981:OCG852081 OMC851981:OMC852081 OVY851981:OVY852081 PFU851981:PFU852081 PPQ851981:PPQ852081 PZM851981:PZM852081 QJI851981:QJI852081 QTE851981:QTE852081 RDA851981:RDA852081 RMW851981:RMW852081 RWS851981:RWS852081 SGO851981:SGO852081 SQK851981:SQK852081 TAG851981:TAG852081 TKC851981:TKC852081 TTY851981:TTY852081 UDU851981:UDU852081 UNQ851981:UNQ852081 UXM851981:UXM852081 VHI851981:VHI852081 VRE851981:VRE852081 WBA851981:WBA852081 WKW851981:WKW852081 WUS851981:WUS852081 X917517:X917617 IG917517:IG917617 SC917517:SC917617 ABY917517:ABY917617 ALU917517:ALU917617 AVQ917517:AVQ917617 BFM917517:BFM917617 BPI917517:BPI917617 BZE917517:BZE917617 CJA917517:CJA917617 CSW917517:CSW917617 DCS917517:DCS917617 DMO917517:DMO917617 DWK917517:DWK917617 EGG917517:EGG917617 EQC917517:EQC917617 EZY917517:EZY917617 FJU917517:FJU917617 FTQ917517:FTQ917617 GDM917517:GDM917617 GNI917517:GNI917617 GXE917517:GXE917617 HHA917517:HHA917617 HQW917517:HQW917617 IAS917517:IAS917617 IKO917517:IKO917617 IUK917517:IUK917617 JEG917517:JEG917617 JOC917517:JOC917617 JXY917517:JXY917617 KHU917517:KHU917617 KRQ917517:KRQ917617 LBM917517:LBM917617 LLI917517:LLI917617 LVE917517:LVE917617 MFA917517:MFA917617 MOW917517:MOW917617 MYS917517:MYS917617 NIO917517:NIO917617 NSK917517:NSK917617 OCG917517:OCG917617 OMC917517:OMC917617 OVY917517:OVY917617 PFU917517:PFU917617 PPQ917517:PPQ917617 PZM917517:PZM917617 QJI917517:QJI917617 QTE917517:QTE917617 RDA917517:RDA917617 RMW917517:RMW917617 RWS917517:RWS917617 SGO917517:SGO917617 SQK917517:SQK917617 TAG917517:TAG917617 TKC917517:TKC917617 TTY917517:TTY917617 UDU917517:UDU917617 UNQ917517:UNQ917617 UXM917517:UXM917617 VHI917517:VHI917617 VRE917517:VRE917617 WBA917517:WBA917617 WKW917517:WKW917617 WUS917517:WUS917617 X983053:X983153 IG983053:IG983153 SC983053:SC983153 ABY983053:ABY983153 ALU983053:ALU983153 AVQ983053:AVQ983153 BFM983053:BFM983153 BPI983053:BPI983153 BZE983053:BZE983153 CJA983053:CJA983153 CSW983053:CSW983153 DCS983053:DCS983153 DMO983053:DMO983153 DWK983053:DWK983153 EGG983053:EGG983153 EQC983053:EQC983153 EZY983053:EZY983153 FJU983053:FJU983153 FTQ983053:FTQ983153 GDM983053:GDM983153 GNI983053:GNI983153 GXE983053:GXE983153 HHA983053:HHA983153 HQW983053:HQW983153 IAS983053:IAS983153 IKO983053:IKO983153 IUK983053:IUK983153 JEG983053:JEG983153 JOC983053:JOC983153 JXY983053:JXY983153 KHU983053:KHU983153 KRQ983053:KRQ983153 LBM983053:LBM983153 LLI983053:LLI983153 LVE983053:LVE983153 MFA983053:MFA983153 MOW983053:MOW983153 MYS983053:MYS983153 NIO983053:NIO983153 NSK983053:NSK983153 OCG983053:OCG983153 OMC983053:OMC983153 OVY983053:OVY983153 PFU983053:PFU983153 PPQ983053:PPQ983153 PZM983053:PZM983153 QJI983053:QJI983153 QTE983053:QTE983153 RDA983053:RDA983153 RMW983053:RMW983153 RWS983053:RWS983153 SGO983053:SGO983153 SQK983053:SQK983153 TAG983053:TAG983153 TKC983053:TKC983153 TTY983053:TTY983153 UDU983053:UDU983153 UNQ983053:UNQ983153 UXM983053:UXM983153 VHI983053:VHI983153 VRE983053:VRE983153 WBA983053:WBA983153 WUS13:WUS62 WKW13:WKW62 WBA13:WBA62 VRE13:VRE62 VHI13:VHI62 UXM13:UXM62 UNQ13:UNQ62 UDU13:UDU62 TTY13:TTY62 TKC13:TKC62 TAG13:TAG62 SQK13:SQK62 SGO13:SGO62 RWS13:RWS62 RMW13:RMW62 RDA13:RDA62 QTE13:QTE62 QJI13:QJI62 PZM13:PZM62 PPQ13:PPQ62 PFU13:PFU62 OVY13:OVY62 OMC13:OMC62 OCG13:OCG62 NSK13:NSK62 NIO13:NIO62 MYS13:MYS62 MOW13:MOW62 MFA13:MFA62 LVE13:LVE62 LLI13:LLI62 LBM13:LBM62 KRQ13:KRQ62 KHU13:KHU62 JXY13:JXY62 JOC13:JOC62 JEG13:JEG62 IUK13:IUK62 IKO13:IKO62 IAS13:IAS62 HQW13:HQW62 HHA13:HHA62 GXE13:GXE62 GNI13:GNI62 GDM13:GDM62 FTQ13:FTQ62 FJU13:FJU62 EZY13:EZY62 EQC13:EQC62 EGG13:EGG62 DWK13:DWK62 DMO13:DMO62 DCS13:DCS62 CSW13:CSW62 CJA13:CJA62 BZE13:BZE62 BPI13:BPI62 BFM13:BFM62 AVQ13:AVQ62 ALU13:ALU62 ABY13:ABY62 SC13:SC62 IG13:IG62 IG64:IG113">
      <formula1>$X$11</formula1>
    </dataValidation>
    <dataValidation type="whole" operator="lessThanOrEqual" allowBlank="1" showInputMessage="1" showErrorMessage="1" error="INPUT NUMBER LESS THAN OR EQUAL THE HIGHEST POSSIBLE SCORE" prompt="Input Raw Score" sqref="WUT983053:WUT983153 SD64:SD113 ABZ64:ABZ113 ALV64:ALV113 AVR64:AVR113 BFN64:BFN113 BPJ64:BPJ113 BZF64:BZF113 CJB64:CJB113 CSX64:CSX113 DCT64:DCT113 DMP64:DMP113 DWL64:DWL113 EGH64:EGH113 EQD64:EQD113 EZZ64:EZZ113 FJV64:FJV113 FTR64:FTR113 GDN64:GDN113 GNJ64:GNJ113 GXF64:GXF113 HHB64:HHB113 HQX64:HQX113 IAT64:IAT113 IKP64:IKP113 IUL64:IUL113 JEH64:JEH113 JOD64:JOD113 JXZ64:JXZ113 KHV64:KHV113 KRR64:KRR113 LBN64:LBN113 LLJ64:LLJ113 LVF64:LVF113 MFB64:MFB113 MOX64:MOX113 MYT64:MYT113 NIP64:NIP113 NSL64:NSL113 OCH64:OCH113 OMD64:OMD113 OVZ64:OVZ113 PFV64:PFV113 PPR64:PPR113 PZN64:PZN113 QJJ64:QJJ113 QTF64:QTF113 RDB64:RDB113 RMX64:RMX113 RWT64:RWT113 SGP64:SGP113 SQL64:SQL113 TAH64:TAH113 TKD64:TKD113 TTZ64:TTZ113 UDV64:UDV113 UNR64:UNR113 UXN64:UXN113 VHJ64:VHJ113 VRF64:VRF113 WBB64:WBB113 WKX64:WKX113 WUT64:WUT113 WKX983053:WKX983153 Y65549:Y65649 IH65549:IH65649 SD65549:SD65649 ABZ65549:ABZ65649 ALV65549:ALV65649 AVR65549:AVR65649 BFN65549:BFN65649 BPJ65549:BPJ65649 BZF65549:BZF65649 CJB65549:CJB65649 CSX65549:CSX65649 DCT65549:DCT65649 DMP65549:DMP65649 DWL65549:DWL65649 EGH65549:EGH65649 EQD65549:EQD65649 EZZ65549:EZZ65649 FJV65549:FJV65649 FTR65549:FTR65649 GDN65549:GDN65649 GNJ65549:GNJ65649 GXF65549:GXF65649 HHB65549:HHB65649 HQX65549:HQX65649 IAT65549:IAT65649 IKP65549:IKP65649 IUL65549:IUL65649 JEH65549:JEH65649 JOD65549:JOD65649 JXZ65549:JXZ65649 KHV65549:KHV65649 KRR65549:KRR65649 LBN65549:LBN65649 LLJ65549:LLJ65649 LVF65549:LVF65649 MFB65549:MFB65649 MOX65549:MOX65649 MYT65549:MYT65649 NIP65549:NIP65649 NSL65549:NSL65649 OCH65549:OCH65649 OMD65549:OMD65649 OVZ65549:OVZ65649 PFV65549:PFV65649 PPR65549:PPR65649 PZN65549:PZN65649 QJJ65549:QJJ65649 QTF65549:QTF65649 RDB65549:RDB65649 RMX65549:RMX65649 RWT65549:RWT65649 SGP65549:SGP65649 SQL65549:SQL65649 TAH65549:TAH65649 TKD65549:TKD65649 TTZ65549:TTZ65649 UDV65549:UDV65649 UNR65549:UNR65649 UXN65549:UXN65649 VHJ65549:VHJ65649 VRF65549:VRF65649 WBB65549:WBB65649 WKX65549:WKX65649 WUT65549:WUT65649 Y131085:Y131185 IH131085:IH131185 SD131085:SD131185 ABZ131085:ABZ131185 ALV131085:ALV131185 AVR131085:AVR131185 BFN131085:BFN131185 BPJ131085:BPJ131185 BZF131085:BZF131185 CJB131085:CJB131185 CSX131085:CSX131185 DCT131085:DCT131185 DMP131085:DMP131185 DWL131085:DWL131185 EGH131085:EGH131185 EQD131085:EQD131185 EZZ131085:EZZ131185 FJV131085:FJV131185 FTR131085:FTR131185 GDN131085:GDN131185 GNJ131085:GNJ131185 GXF131085:GXF131185 HHB131085:HHB131185 HQX131085:HQX131185 IAT131085:IAT131185 IKP131085:IKP131185 IUL131085:IUL131185 JEH131085:JEH131185 JOD131085:JOD131185 JXZ131085:JXZ131185 KHV131085:KHV131185 KRR131085:KRR131185 LBN131085:LBN131185 LLJ131085:LLJ131185 LVF131085:LVF131185 MFB131085:MFB131185 MOX131085:MOX131185 MYT131085:MYT131185 NIP131085:NIP131185 NSL131085:NSL131185 OCH131085:OCH131185 OMD131085:OMD131185 OVZ131085:OVZ131185 PFV131085:PFV131185 PPR131085:PPR131185 PZN131085:PZN131185 QJJ131085:QJJ131185 QTF131085:QTF131185 RDB131085:RDB131185 RMX131085:RMX131185 RWT131085:RWT131185 SGP131085:SGP131185 SQL131085:SQL131185 TAH131085:TAH131185 TKD131085:TKD131185 TTZ131085:TTZ131185 UDV131085:UDV131185 UNR131085:UNR131185 UXN131085:UXN131185 VHJ131085:VHJ131185 VRF131085:VRF131185 WBB131085:WBB131185 WKX131085:WKX131185 WUT131085:WUT131185 Y196621:Y196721 IH196621:IH196721 SD196621:SD196721 ABZ196621:ABZ196721 ALV196621:ALV196721 AVR196621:AVR196721 BFN196621:BFN196721 BPJ196621:BPJ196721 BZF196621:BZF196721 CJB196621:CJB196721 CSX196621:CSX196721 DCT196621:DCT196721 DMP196621:DMP196721 DWL196621:DWL196721 EGH196621:EGH196721 EQD196621:EQD196721 EZZ196621:EZZ196721 FJV196621:FJV196721 FTR196621:FTR196721 GDN196621:GDN196721 GNJ196621:GNJ196721 GXF196621:GXF196721 HHB196621:HHB196721 HQX196621:HQX196721 IAT196621:IAT196721 IKP196621:IKP196721 IUL196621:IUL196721 JEH196621:JEH196721 JOD196621:JOD196721 JXZ196621:JXZ196721 KHV196621:KHV196721 KRR196621:KRR196721 LBN196621:LBN196721 LLJ196621:LLJ196721 LVF196621:LVF196721 MFB196621:MFB196721 MOX196621:MOX196721 MYT196621:MYT196721 NIP196621:NIP196721 NSL196621:NSL196721 OCH196621:OCH196721 OMD196621:OMD196721 OVZ196621:OVZ196721 PFV196621:PFV196721 PPR196621:PPR196721 PZN196621:PZN196721 QJJ196621:QJJ196721 QTF196621:QTF196721 RDB196621:RDB196721 RMX196621:RMX196721 RWT196621:RWT196721 SGP196621:SGP196721 SQL196621:SQL196721 TAH196621:TAH196721 TKD196621:TKD196721 TTZ196621:TTZ196721 UDV196621:UDV196721 UNR196621:UNR196721 UXN196621:UXN196721 VHJ196621:VHJ196721 VRF196621:VRF196721 WBB196621:WBB196721 WKX196621:WKX196721 WUT196621:WUT196721 Y262157:Y262257 IH262157:IH262257 SD262157:SD262257 ABZ262157:ABZ262257 ALV262157:ALV262257 AVR262157:AVR262257 BFN262157:BFN262257 BPJ262157:BPJ262257 BZF262157:BZF262257 CJB262157:CJB262257 CSX262157:CSX262257 DCT262157:DCT262257 DMP262157:DMP262257 DWL262157:DWL262257 EGH262157:EGH262257 EQD262157:EQD262257 EZZ262157:EZZ262257 FJV262157:FJV262257 FTR262157:FTR262257 GDN262157:GDN262257 GNJ262157:GNJ262257 GXF262157:GXF262257 HHB262157:HHB262257 HQX262157:HQX262257 IAT262157:IAT262257 IKP262157:IKP262257 IUL262157:IUL262257 JEH262157:JEH262257 JOD262157:JOD262257 JXZ262157:JXZ262257 KHV262157:KHV262257 KRR262157:KRR262257 LBN262157:LBN262257 LLJ262157:LLJ262257 LVF262157:LVF262257 MFB262157:MFB262257 MOX262157:MOX262257 MYT262157:MYT262257 NIP262157:NIP262257 NSL262157:NSL262257 OCH262157:OCH262257 OMD262157:OMD262257 OVZ262157:OVZ262257 PFV262157:PFV262257 PPR262157:PPR262257 PZN262157:PZN262257 QJJ262157:QJJ262257 QTF262157:QTF262257 RDB262157:RDB262257 RMX262157:RMX262257 RWT262157:RWT262257 SGP262157:SGP262257 SQL262157:SQL262257 TAH262157:TAH262257 TKD262157:TKD262257 TTZ262157:TTZ262257 UDV262157:UDV262257 UNR262157:UNR262257 UXN262157:UXN262257 VHJ262157:VHJ262257 VRF262157:VRF262257 WBB262157:WBB262257 WKX262157:WKX262257 WUT262157:WUT262257 Y327693:Y327793 IH327693:IH327793 SD327693:SD327793 ABZ327693:ABZ327793 ALV327693:ALV327793 AVR327693:AVR327793 BFN327693:BFN327793 BPJ327693:BPJ327793 BZF327693:BZF327793 CJB327693:CJB327793 CSX327693:CSX327793 DCT327693:DCT327793 DMP327693:DMP327793 DWL327693:DWL327793 EGH327693:EGH327793 EQD327693:EQD327793 EZZ327693:EZZ327793 FJV327693:FJV327793 FTR327693:FTR327793 GDN327693:GDN327793 GNJ327693:GNJ327793 GXF327693:GXF327793 HHB327693:HHB327793 HQX327693:HQX327793 IAT327693:IAT327793 IKP327693:IKP327793 IUL327693:IUL327793 JEH327693:JEH327793 JOD327693:JOD327793 JXZ327693:JXZ327793 KHV327693:KHV327793 KRR327693:KRR327793 LBN327693:LBN327793 LLJ327693:LLJ327793 LVF327693:LVF327793 MFB327693:MFB327793 MOX327693:MOX327793 MYT327693:MYT327793 NIP327693:NIP327793 NSL327693:NSL327793 OCH327693:OCH327793 OMD327693:OMD327793 OVZ327693:OVZ327793 PFV327693:PFV327793 PPR327693:PPR327793 PZN327693:PZN327793 QJJ327693:QJJ327793 QTF327693:QTF327793 RDB327693:RDB327793 RMX327693:RMX327793 RWT327693:RWT327793 SGP327693:SGP327793 SQL327693:SQL327793 TAH327693:TAH327793 TKD327693:TKD327793 TTZ327693:TTZ327793 UDV327693:UDV327793 UNR327693:UNR327793 UXN327693:UXN327793 VHJ327693:VHJ327793 VRF327693:VRF327793 WBB327693:WBB327793 WKX327693:WKX327793 WUT327693:WUT327793 Y393229:Y393329 IH393229:IH393329 SD393229:SD393329 ABZ393229:ABZ393329 ALV393229:ALV393329 AVR393229:AVR393329 BFN393229:BFN393329 BPJ393229:BPJ393329 BZF393229:BZF393329 CJB393229:CJB393329 CSX393229:CSX393329 DCT393229:DCT393329 DMP393229:DMP393329 DWL393229:DWL393329 EGH393229:EGH393329 EQD393229:EQD393329 EZZ393229:EZZ393329 FJV393229:FJV393329 FTR393229:FTR393329 GDN393229:GDN393329 GNJ393229:GNJ393329 GXF393229:GXF393329 HHB393229:HHB393329 HQX393229:HQX393329 IAT393229:IAT393329 IKP393229:IKP393329 IUL393229:IUL393329 JEH393229:JEH393329 JOD393229:JOD393329 JXZ393229:JXZ393329 KHV393229:KHV393329 KRR393229:KRR393329 LBN393229:LBN393329 LLJ393229:LLJ393329 LVF393229:LVF393329 MFB393229:MFB393329 MOX393229:MOX393329 MYT393229:MYT393329 NIP393229:NIP393329 NSL393229:NSL393329 OCH393229:OCH393329 OMD393229:OMD393329 OVZ393229:OVZ393329 PFV393229:PFV393329 PPR393229:PPR393329 PZN393229:PZN393329 QJJ393229:QJJ393329 QTF393229:QTF393329 RDB393229:RDB393329 RMX393229:RMX393329 RWT393229:RWT393329 SGP393229:SGP393329 SQL393229:SQL393329 TAH393229:TAH393329 TKD393229:TKD393329 TTZ393229:TTZ393329 UDV393229:UDV393329 UNR393229:UNR393329 UXN393229:UXN393329 VHJ393229:VHJ393329 VRF393229:VRF393329 WBB393229:WBB393329 WKX393229:WKX393329 WUT393229:WUT393329 Y458765:Y458865 IH458765:IH458865 SD458765:SD458865 ABZ458765:ABZ458865 ALV458765:ALV458865 AVR458765:AVR458865 BFN458765:BFN458865 BPJ458765:BPJ458865 BZF458765:BZF458865 CJB458765:CJB458865 CSX458765:CSX458865 DCT458765:DCT458865 DMP458765:DMP458865 DWL458765:DWL458865 EGH458765:EGH458865 EQD458765:EQD458865 EZZ458765:EZZ458865 FJV458765:FJV458865 FTR458765:FTR458865 GDN458765:GDN458865 GNJ458765:GNJ458865 GXF458765:GXF458865 HHB458765:HHB458865 HQX458765:HQX458865 IAT458765:IAT458865 IKP458765:IKP458865 IUL458765:IUL458865 JEH458765:JEH458865 JOD458765:JOD458865 JXZ458765:JXZ458865 KHV458765:KHV458865 KRR458765:KRR458865 LBN458765:LBN458865 LLJ458765:LLJ458865 LVF458765:LVF458865 MFB458765:MFB458865 MOX458765:MOX458865 MYT458765:MYT458865 NIP458765:NIP458865 NSL458765:NSL458865 OCH458765:OCH458865 OMD458765:OMD458865 OVZ458765:OVZ458865 PFV458765:PFV458865 PPR458765:PPR458865 PZN458765:PZN458865 QJJ458765:QJJ458865 QTF458765:QTF458865 RDB458765:RDB458865 RMX458765:RMX458865 RWT458765:RWT458865 SGP458765:SGP458865 SQL458765:SQL458865 TAH458765:TAH458865 TKD458765:TKD458865 TTZ458765:TTZ458865 UDV458765:UDV458865 UNR458765:UNR458865 UXN458765:UXN458865 VHJ458765:VHJ458865 VRF458765:VRF458865 WBB458765:WBB458865 WKX458765:WKX458865 WUT458765:WUT458865 Y524301:Y524401 IH524301:IH524401 SD524301:SD524401 ABZ524301:ABZ524401 ALV524301:ALV524401 AVR524301:AVR524401 BFN524301:BFN524401 BPJ524301:BPJ524401 BZF524301:BZF524401 CJB524301:CJB524401 CSX524301:CSX524401 DCT524301:DCT524401 DMP524301:DMP524401 DWL524301:DWL524401 EGH524301:EGH524401 EQD524301:EQD524401 EZZ524301:EZZ524401 FJV524301:FJV524401 FTR524301:FTR524401 GDN524301:GDN524401 GNJ524301:GNJ524401 GXF524301:GXF524401 HHB524301:HHB524401 HQX524301:HQX524401 IAT524301:IAT524401 IKP524301:IKP524401 IUL524301:IUL524401 JEH524301:JEH524401 JOD524301:JOD524401 JXZ524301:JXZ524401 KHV524301:KHV524401 KRR524301:KRR524401 LBN524301:LBN524401 LLJ524301:LLJ524401 LVF524301:LVF524401 MFB524301:MFB524401 MOX524301:MOX524401 MYT524301:MYT524401 NIP524301:NIP524401 NSL524301:NSL524401 OCH524301:OCH524401 OMD524301:OMD524401 OVZ524301:OVZ524401 PFV524301:PFV524401 PPR524301:PPR524401 PZN524301:PZN524401 QJJ524301:QJJ524401 QTF524301:QTF524401 RDB524301:RDB524401 RMX524301:RMX524401 RWT524301:RWT524401 SGP524301:SGP524401 SQL524301:SQL524401 TAH524301:TAH524401 TKD524301:TKD524401 TTZ524301:TTZ524401 UDV524301:UDV524401 UNR524301:UNR524401 UXN524301:UXN524401 VHJ524301:VHJ524401 VRF524301:VRF524401 WBB524301:WBB524401 WKX524301:WKX524401 WUT524301:WUT524401 Y589837:Y589937 IH589837:IH589937 SD589837:SD589937 ABZ589837:ABZ589937 ALV589837:ALV589937 AVR589837:AVR589937 BFN589837:BFN589937 BPJ589837:BPJ589937 BZF589837:BZF589937 CJB589837:CJB589937 CSX589837:CSX589937 DCT589837:DCT589937 DMP589837:DMP589937 DWL589837:DWL589937 EGH589837:EGH589937 EQD589837:EQD589937 EZZ589837:EZZ589937 FJV589837:FJV589937 FTR589837:FTR589937 GDN589837:GDN589937 GNJ589837:GNJ589937 GXF589837:GXF589937 HHB589837:HHB589937 HQX589837:HQX589937 IAT589837:IAT589937 IKP589837:IKP589937 IUL589837:IUL589937 JEH589837:JEH589937 JOD589837:JOD589937 JXZ589837:JXZ589937 KHV589837:KHV589937 KRR589837:KRR589937 LBN589837:LBN589937 LLJ589837:LLJ589937 LVF589837:LVF589937 MFB589837:MFB589937 MOX589837:MOX589937 MYT589837:MYT589937 NIP589837:NIP589937 NSL589837:NSL589937 OCH589837:OCH589937 OMD589837:OMD589937 OVZ589837:OVZ589937 PFV589837:PFV589937 PPR589837:PPR589937 PZN589837:PZN589937 QJJ589837:QJJ589937 QTF589837:QTF589937 RDB589837:RDB589937 RMX589837:RMX589937 RWT589837:RWT589937 SGP589837:SGP589937 SQL589837:SQL589937 TAH589837:TAH589937 TKD589837:TKD589937 TTZ589837:TTZ589937 UDV589837:UDV589937 UNR589837:UNR589937 UXN589837:UXN589937 VHJ589837:VHJ589937 VRF589837:VRF589937 WBB589837:WBB589937 WKX589837:WKX589937 WUT589837:WUT589937 Y655373:Y655473 IH655373:IH655473 SD655373:SD655473 ABZ655373:ABZ655473 ALV655373:ALV655473 AVR655373:AVR655473 BFN655373:BFN655473 BPJ655373:BPJ655473 BZF655373:BZF655473 CJB655373:CJB655473 CSX655373:CSX655473 DCT655373:DCT655473 DMP655373:DMP655473 DWL655373:DWL655473 EGH655373:EGH655473 EQD655373:EQD655473 EZZ655373:EZZ655473 FJV655373:FJV655473 FTR655373:FTR655473 GDN655373:GDN655473 GNJ655373:GNJ655473 GXF655373:GXF655473 HHB655373:HHB655473 HQX655373:HQX655473 IAT655373:IAT655473 IKP655373:IKP655473 IUL655373:IUL655473 JEH655373:JEH655473 JOD655373:JOD655473 JXZ655373:JXZ655473 KHV655373:KHV655473 KRR655373:KRR655473 LBN655373:LBN655473 LLJ655373:LLJ655473 LVF655373:LVF655473 MFB655373:MFB655473 MOX655373:MOX655473 MYT655373:MYT655473 NIP655373:NIP655473 NSL655373:NSL655473 OCH655373:OCH655473 OMD655373:OMD655473 OVZ655373:OVZ655473 PFV655373:PFV655473 PPR655373:PPR655473 PZN655373:PZN655473 QJJ655373:QJJ655473 QTF655373:QTF655473 RDB655373:RDB655473 RMX655373:RMX655473 RWT655373:RWT655473 SGP655373:SGP655473 SQL655373:SQL655473 TAH655373:TAH655473 TKD655373:TKD655473 TTZ655373:TTZ655473 UDV655373:UDV655473 UNR655373:UNR655473 UXN655373:UXN655473 VHJ655373:VHJ655473 VRF655373:VRF655473 WBB655373:WBB655473 WKX655373:WKX655473 WUT655373:WUT655473 Y720909:Y721009 IH720909:IH721009 SD720909:SD721009 ABZ720909:ABZ721009 ALV720909:ALV721009 AVR720909:AVR721009 BFN720909:BFN721009 BPJ720909:BPJ721009 BZF720909:BZF721009 CJB720909:CJB721009 CSX720909:CSX721009 DCT720909:DCT721009 DMP720909:DMP721009 DWL720909:DWL721009 EGH720909:EGH721009 EQD720909:EQD721009 EZZ720909:EZZ721009 FJV720909:FJV721009 FTR720909:FTR721009 GDN720909:GDN721009 GNJ720909:GNJ721009 GXF720909:GXF721009 HHB720909:HHB721009 HQX720909:HQX721009 IAT720909:IAT721009 IKP720909:IKP721009 IUL720909:IUL721009 JEH720909:JEH721009 JOD720909:JOD721009 JXZ720909:JXZ721009 KHV720909:KHV721009 KRR720909:KRR721009 LBN720909:LBN721009 LLJ720909:LLJ721009 LVF720909:LVF721009 MFB720909:MFB721009 MOX720909:MOX721009 MYT720909:MYT721009 NIP720909:NIP721009 NSL720909:NSL721009 OCH720909:OCH721009 OMD720909:OMD721009 OVZ720909:OVZ721009 PFV720909:PFV721009 PPR720909:PPR721009 PZN720909:PZN721009 QJJ720909:QJJ721009 QTF720909:QTF721009 RDB720909:RDB721009 RMX720909:RMX721009 RWT720909:RWT721009 SGP720909:SGP721009 SQL720909:SQL721009 TAH720909:TAH721009 TKD720909:TKD721009 TTZ720909:TTZ721009 UDV720909:UDV721009 UNR720909:UNR721009 UXN720909:UXN721009 VHJ720909:VHJ721009 VRF720909:VRF721009 WBB720909:WBB721009 WKX720909:WKX721009 WUT720909:WUT721009 Y786445:Y786545 IH786445:IH786545 SD786445:SD786545 ABZ786445:ABZ786545 ALV786445:ALV786545 AVR786445:AVR786545 BFN786445:BFN786545 BPJ786445:BPJ786545 BZF786445:BZF786545 CJB786445:CJB786545 CSX786445:CSX786545 DCT786445:DCT786545 DMP786445:DMP786545 DWL786445:DWL786545 EGH786445:EGH786545 EQD786445:EQD786545 EZZ786445:EZZ786545 FJV786445:FJV786545 FTR786445:FTR786545 GDN786445:GDN786545 GNJ786445:GNJ786545 GXF786445:GXF786545 HHB786445:HHB786545 HQX786445:HQX786545 IAT786445:IAT786545 IKP786445:IKP786545 IUL786445:IUL786545 JEH786445:JEH786545 JOD786445:JOD786545 JXZ786445:JXZ786545 KHV786445:KHV786545 KRR786445:KRR786545 LBN786445:LBN786545 LLJ786445:LLJ786545 LVF786445:LVF786545 MFB786445:MFB786545 MOX786445:MOX786545 MYT786445:MYT786545 NIP786445:NIP786545 NSL786445:NSL786545 OCH786445:OCH786545 OMD786445:OMD786545 OVZ786445:OVZ786545 PFV786445:PFV786545 PPR786445:PPR786545 PZN786445:PZN786545 QJJ786445:QJJ786545 QTF786445:QTF786545 RDB786445:RDB786545 RMX786445:RMX786545 RWT786445:RWT786545 SGP786445:SGP786545 SQL786445:SQL786545 TAH786445:TAH786545 TKD786445:TKD786545 TTZ786445:TTZ786545 UDV786445:UDV786545 UNR786445:UNR786545 UXN786445:UXN786545 VHJ786445:VHJ786545 VRF786445:VRF786545 WBB786445:WBB786545 WKX786445:WKX786545 WUT786445:WUT786545 Y851981:Y852081 IH851981:IH852081 SD851981:SD852081 ABZ851981:ABZ852081 ALV851981:ALV852081 AVR851981:AVR852081 BFN851981:BFN852081 BPJ851981:BPJ852081 BZF851981:BZF852081 CJB851981:CJB852081 CSX851981:CSX852081 DCT851981:DCT852081 DMP851981:DMP852081 DWL851981:DWL852081 EGH851981:EGH852081 EQD851981:EQD852081 EZZ851981:EZZ852081 FJV851981:FJV852081 FTR851981:FTR852081 GDN851981:GDN852081 GNJ851981:GNJ852081 GXF851981:GXF852081 HHB851981:HHB852081 HQX851981:HQX852081 IAT851981:IAT852081 IKP851981:IKP852081 IUL851981:IUL852081 JEH851981:JEH852081 JOD851981:JOD852081 JXZ851981:JXZ852081 KHV851981:KHV852081 KRR851981:KRR852081 LBN851981:LBN852081 LLJ851981:LLJ852081 LVF851981:LVF852081 MFB851981:MFB852081 MOX851981:MOX852081 MYT851981:MYT852081 NIP851981:NIP852081 NSL851981:NSL852081 OCH851981:OCH852081 OMD851981:OMD852081 OVZ851981:OVZ852081 PFV851981:PFV852081 PPR851981:PPR852081 PZN851981:PZN852081 QJJ851981:QJJ852081 QTF851981:QTF852081 RDB851981:RDB852081 RMX851981:RMX852081 RWT851981:RWT852081 SGP851981:SGP852081 SQL851981:SQL852081 TAH851981:TAH852081 TKD851981:TKD852081 TTZ851981:TTZ852081 UDV851981:UDV852081 UNR851981:UNR852081 UXN851981:UXN852081 VHJ851981:VHJ852081 VRF851981:VRF852081 WBB851981:WBB852081 WKX851981:WKX852081 WUT851981:WUT852081 Y917517:Y917617 IH917517:IH917617 SD917517:SD917617 ABZ917517:ABZ917617 ALV917517:ALV917617 AVR917517:AVR917617 BFN917517:BFN917617 BPJ917517:BPJ917617 BZF917517:BZF917617 CJB917517:CJB917617 CSX917517:CSX917617 DCT917517:DCT917617 DMP917517:DMP917617 DWL917517:DWL917617 EGH917517:EGH917617 EQD917517:EQD917617 EZZ917517:EZZ917617 FJV917517:FJV917617 FTR917517:FTR917617 GDN917517:GDN917617 GNJ917517:GNJ917617 GXF917517:GXF917617 HHB917517:HHB917617 HQX917517:HQX917617 IAT917517:IAT917617 IKP917517:IKP917617 IUL917517:IUL917617 JEH917517:JEH917617 JOD917517:JOD917617 JXZ917517:JXZ917617 KHV917517:KHV917617 KRR917517:KRR917617 LBN917517:LBN917617 LLJ917517:LLJ917617 LVF917517:LVF917617 MFB917517:MFB917617 MOX917517:MOX917617 MYT917517:MYT917617 NIP917517:NIP917617 NSL917517:NSL917617 OCH917517:OCH917617 OMD917517:OMD917617 OVZ917517:OVZ917617 PFV917517:PFV917617 PPR917517:PPR917617 PZN917517:PZN917617 QJJ917517:QJJ917617 QTF917517:QTF917617 RDB917517:RDB917617 RMX917517:RMX917617 RWT917517:RWT917617 SGP917517:SGP917617 SQL917517:SQL917617 TAH917517:TAH917617 TKD917517:TKD917617 TTZ917517:TTZ917617 UDV917517:UDV917617 UNR917517:UNR917617 UXN917517:UXN917617 VHJ917517:VHJ917617 VRF917517:VRF917617 WBB917517:WBB917617 WKX917517:WKX917617 WUT917517:WUT917617 Y983053:Y983153 IH983053:IH983153 SD983053:SD983153 ABZ983053:ABZ983153 ALV983053:ALV983153 AVR983053:AVR983153 BFN983053:BFN983153 BPJ983053:BPJ983153 BZF983053:BZF983153 CJB983053:CJB983153 CSX983053:CSX983153 DCT983053:DCT983153 DMP983053:DMP983153 DWL983053:DWL983153 EGH983053:EGH983153 EQD983053:EQD983153 EZZ983053:EZZ983153 FJV983053:FJV983153 FTR983053:FTR983153 GDN983053:GDN983153 GNJ983053:GNJ983153 GXF983053:GXF983153 HHB983053:HHB983153 HQX983053:HQX983153 IAT983053:IAT983153 IKP983053:IKP983153 IUL983053:IUL983153 JEH983053:JEH983153 JOD983053:JOD983153 JXZ983053:JXZ983153 KHV983053:KHV983153 KRR983053:KRR983153 LBN983053:LBN983153 LLJ983053:LLJ983153 LVF983053:LVF983153 MFB983053:MFB983153 MOX983053:MOX983153 MYT983053:MYT983153 NIP983053:NIP983153 NSL983053:NSL983153 OCH983053:OCH983153 OMD983053:OMD983153 OVZ983053:OVZ983153 PFV983053:PFV983153 PPR983053:PPR983153 PZN983053:PZN983153 QJJ983053:QJJ983153 QTF983053:QTF983153 RDB983053:RDB983153 RMX983053:RMX983153 RWT983053:RWT983153 SGP983053:SGP983153 SQL983053:SQL983153 TAH983053:TAH983153 TKD983053:TKD983153 TTZ983053:TTZ983153 UDV983053:UDV983153 UNR983053:UNR983153 UXN983053:UXN983153 VHJ983053:VHJ983153 VRF983053:VRF983153 WBB983053:WBB983153 WUT13:WUT62 WKX13:WKX62 WBB13:WBB62 VRF13:VRF62 VHJ13:VHJ62 UXN13:UXN62 UNR13:UNR62 UDV13:UDV62 TTZ13:TTZ62 TKD13:TKD62 TAH13:TAH62 SQL13:SQL62 SGP13:SGP62 RWT13:RWT62 RMX13:RMX62 RDB13:RDB62 QTF13:QTF62 QJJ13:QJJ62 PZN13:PZN62 PPR13:PPR62 PFV13:PFV62 OVZ13:OVZ62 OMD13:OMD62 OCH13:OCH62 NSL13:NSL62 NIP13:NIP62 MYT13:MYT62 MOX13:MOX62 MFB13:MFB62 LVF13:LVF62 LLJ13:LLJ62 LBN13:LBN62 KRR13:KRR62 KHV13:KHV62 JXZ13:JXZ62 JOD13:JOD62 JEH13:JEH62 IUL13:IUL62 IKP13:IKP62 IAT13:IAT62 HQX13:HQX62 HHB13:HHB62 GXF13:GXF62 GNJ13:GNJ62 GDN13:GDN62 FTR13:FTR62 FJV13:FJV62 EZZ13:EZZ62 EQD13:EQD62 EGH13:EGH62 DWL13:DWL62 DMP13:DMP62 DCT13:DCT62 CSX13:CSX62 CJB13:CJB62 BZF13:BZF62 BPJ13:BPJ62 BFN13:BFN62 AVR13:AVR62 ALV13:ALV62 ABZ13:ABZ62 SD13:SD62 IH13:IH62 IH64:IH113">
      <formula1>$Y$11</formula1>
    </dataValidation>
    <dataValidation type="whole" operator="lessThanOrEqual" allowBlank="1" showInputMessage="1" showErrorMessage="1" error="INPUT NUMBER LESS THAN OR EQUAL THE HIGHEST POSSIBLE SCORE" prompt="Input Raw Score" sqref="WUU983053:WUU983153 SE64:SE113 ACA64:ACA113 ALW64:ALW113 AVS64:AVS113 BFO64:BFO113 BPK64:BPK113 BZG64:BZG113 CJC64:CJC113 CSY64:CSY113 DCU64:DCU113 DMQ64:DMQ113 DWM64:DWM113 EGI64:EGI113 EQE64:EQE113 FAA64:FAA113 FJW64:FJW113 FTS64:FTS113 GDO64:GDO113 GNK64:GNK113 GXG64:GXG113 HHC64:HHC113 HQY64:HQY113 IAU64:IAU113 IKQ64:IKQ113 IUM64:IUM113 JEI64:JEI113 JOE64:JOE113 JYA64:JYA113 KHW64:KHW113 KRS64:KRS113 LBO64:LBO113 LLK64:LLK113 LVG64:LVG113 MFC64:MFC113 MOY64:MOY113 MYU64:MYU113 NIQ64:NIQ113 NSM64:NSM113 OCI64:OCI113 OME64:OME113 OWA64:OWA113 PFW64:PFW113 PPS64:PPS113 PZO64:PZO113 QJK64:QJK113 QTG64:QTG113 RDC64:RDC113 RMY64:RMY113 RWU64:RWU113 SGQ64:SGQ113 SQM64:SQM113 TAI64:TAI113 TKE64:TKE113 TUA64:TUA113 UDW64:UDW113 UNS64:UNS113 UXO64:UXO113 VHK64:VHK113 VRG64:VRG113 WBC64:WBC113 WKY64:WKY113 WUU64:WUU113 WKY983053:WKY983153 Z65549:Z65649 II65549:II65649 SE65549:SE65649 ACA65549:ACA65649 ALW65549:ALW65649 AVS65549:AVS65649 BFO65549:BFO65649 BPK65549:BPK65649 BZG65549:BZG65649 CJC65549:CJC65649 CSY65549:CSY65649 DCU65549:DCU65649 DMQ65549:DMQ65649 DWM65549:DWM65649 EGI65549:EGI65649 EQE65549:EQE65649 FAA65549:FAA65649 FJW65549:FJW65649 FTS65549:FTS65649 GDO65549:GDO65649 GNK65549:GNK65649 GXG65549:GXG65649 HHC65549:HHC65649 HQY65549:HQY65649 IAU65549:IAU65649 IKQ65549:IKQ65649 IUM65549:IUM65649 JEI65549:JEI65649 JOE65549:JOE65649 JYA65549:JYA65649 KHW65549:KHW65649 KRS65549:KRS65649 LBO65549:LBO65649 LLK65549:LLK65649 LVG65549:LVG65649 MFC65549:MFC65649 MOY65549:MOY65649 MYU65549:MYU65649 NIQ65549:NIQ65649 NSM65549:NSM65649 OCI65549:OCI65649 OME65549:OME65649 OWA65549:OWA65649 PFW65549:PFW65649 PPS65549:PPS65649 PZO65549:PZO65649 QJK65549:QJK65649 QTG65549:QTG65649 RDC65549:RDC65649 RMY65549:RMY65649 RWU65549:RWU65649 SGQ65549:SGQ65649 SQM65549:SQM65649 TAI65549:TAI65649 TKE65549:TKE65649 TUA65549:TUA65649 UDW65549:UDW65649 UNS65549:UNS65649 UXO65549:UXO65649 VHK65549:VHK65649 VRG65549:VRG65649 WBC65549:WBC65649 WKY65549:WKY65649 WUU65549:WUU65649 Z131085:Z131185 II131085:II131185 SE131085:SE131185 ACA131085:ACA131185 ALW131085:ALW131185 AVS131085:AVS131185 BFO131085:BFO131185 BPK131085:BPK131185 BZG131085:BZG131185 CJC131085:CJC131185 CSY131085:CSY131185 DCU131085:DCU131185 DMQ131085:DMQ131185 DWM131085:DWM131185 EGI131085:EGI131185 EQE131085:EQE131185 FAA131085:FAA131185 FJW131085:FJW131185 FTS131085:FTS131185 GDO131085:GDO131185 GNK131085:GNK131185 GXG131085:GXG131185 HHC131085:HHC131185 HQY131085:HQY131185 IAU131085:IAU131185 IKQ131085:IKQ131185 IUM131085:IUM131185 JEI131085:JEI131185 JOE131085:JOE131185 JYA131085:JYA131185 KHW131085:KHW131185 KRS131085:KRS131185 LBO131085:LBO131185 LLK131085:LLK131185 LVG131085:LVG131185 MFC131085:MFC131185 MOY131085:MOY131185 MYU131085:MYU131185 NIQ131085:NIQ131185 NSM131085:NSM131185 OCI131085:OCI131185 OME131085:OME131185 OWA131085:OWA131185 PFW131085:PFW131185 PPS131085:PPS131185 PZO131085:PZO131185 QJK131085:QJK131185 QTG131085:QTG131185 RDC131085:RDC131185 RMY131085:RMY131185 RWU131085:RWU131185 SGQ131085:SGQ131185 SQM131085:SQM131185 TAI131085:TAI131185 TKE131085:TKE131185 TUA131085:TUA131185 UDW131085:UDW131185 UNS131085:UNS131185 UXO131085:UXO131185 VHK131085:VHK131185 VRG131085:VRG131185 WBC131085:WBC131185 WKY131085:WKY131185 WUU131085:WUU131185 Z196621:Z196721 II196621:II196721 SE196621:SE196721 ACA196621:ACA196721 ALW196621:ALW196721 AVS196621:AVS196721 BFO196621:BFO196721 BPK196621:BPK196721 BZG196621:BZG196721 CJC196621:CJC196721 CSY196621:CSY196721 DCU196621:DCU196721 DMQ196621:DMQ196721 DWM196621:DWM196721 EGI196621:EGI196721 EQE196621:EQE196721 FAA196621:FAA196721 FJW196621:FJW196721 FTS196621:FTS196721 GDO196621:GDO196721 GNK196621:GNK196721 GXG196621:GXG196721 HHC196621:HHC196721 HQY196621:HQY196721 IAU196621:IAU196721 IKQ196621:IKQ196721 IUM196621:IUM196721 JEI196621:JEI196721 JOE196621:JOE196721 JYA196621:JYA196721 KHW196621:KHW196721 KRS196621:KRS196721 LBO196621:LBO196721 LLK196621:LLK196721 LVG196621:LVG196721 MFC196621:MFC196721 MOY196621:MOY196721 MYU196621:MYU196721 NIQ196621:NIQ196721 NSM196621:NSM196721 OCI196621:OCI196721 OME196621:OME196721 OWA196621:OWA196721 PFW196621:PFW196721 PPS196621:PPS196721 PZO196621:PZO196721 QJK196621:QJK196721 QTG196621:QTG196721 RDC196621:RDC196721 RMY196621:RMY196721 RWU196621:RWU196721 SGQ196621:SGQ196721 SQM196621:SQM196721 TAI196621:TAI196721 TKE196621:TKE196721 TUA196621:TUA196721 UDW196621:UDW196721 UNS196621:UNS196721 UXO196621:UXO196721 VHK196621:VHK196721 VRG196621:VRG196721 WBC196621:WBC196721 WKY196621:WKY196721 WUU196621:WUU196721 Z262157:Z262257 II262157:II262257 SE262157:SE262257 ACA262157:ACA262257 ALW262157:ALW262257 AVS262157:AVS262257 BFO262157:BFO262257 BPK262157:BPK262257 BZG262157:BZG262257 CJC262157:CJC262257 CSY262157:CSY262257 DCU262157:DCU262257 DMQ262157:DMQ262257 DWM262157:DWM262257 EGI262157:EGI262257 EQE262157:EQE262257 FAA262157:FAA262257 FJW262157:FJW262257 FTS262157:FTS262257 GDO262157:GDO262257 GNK262157:GNK262257 GXG262157:GXG262257 HHC262157:HHC262257 HQY262157:HQY262257 IAU262157:IAU262257 IKQ262157:IKQ262257 IUM262157:IUM262257 JEI262157:JEI262257 JOE262157:JOE262257 JYA262157:JYA262257 KHW262157:KHW262257 KRS262157:KRS262257 LBO262157:LBO262257 LLK262157:LLK262257 LVG262157:LVG262257 MFC262157:MFC262257 MOY262157:MOY262257 MYU262157:MYU262257 NIQ262157:NIQ262257 NSM262157:NSM262257 OCI262157:OCI262257 OME262157:OME262257 OWA262157:OWA262257 PFW262157:PFW262257 PPS262157:PPS262257 PZO262157:PZO262257 QJK262157:QJK262257 QTG262157:QTG262257 RDC262157:RDC262257 RMY262157:RMY262257 RWU262157:RWU262257 SGQ262157:SGQ262257 SQM262157:SQM262257 TAI262157:TAI262257 TKE262157:TKE262257 TUA262157:TUA262257 UDW262157:UDW262257 UNS262157:UNS262257 UXO262157:UXO262257 VHK262157:VHK262257 VRG262157:VRG262257 WBC262157:WBC262257 WKY262157:WKY262257 WUU262157:WUU262257 Z327693:Z327793 II327693:II327793 SE327693:SE327793 ACA327693:ACA327793 ALW327693:ALW327793 AVS327693:AVS327793 BFO327693:BFO327793 BPK327693:BPK327793 BZG327693:BZG327793 CJC327693:CJC327793 CSY327693:CSY327793 DCU327693:DCU327793 DMQ327693:DMQ327793 DWM327693:DWM327793 EGI327693:EGI327793 EQE327693:EQE327793 FAA327693:FAA327793 FJW327693:FJW327793 FTS327693:FTS327793 GDO327693:GDO327793 GNK327693:GNK327793 GXG327693:GXG327793 HHC327693:HHC327793 HQY327693:HQY327793 IAU327693:IAU327793 IKQ327693:IKQ327793 IUM327693:IUM327793 JEI327693:JEI327793 JOE327693:JOE327793 JYA327693:JYA327793 KHW327693:KHW327793 KRS327693:KRS327793 LBO327693:LBO327793 LLK327693:LLK327793 LVG327693:LVG327793 MFC327693:MFC327793 MOY327693:MOY327793 MYU327693:MYU327793 NIQ327693:NIQ327793 NSM327693:NSM327793 OCI327693:OCI327793 OME327693:OME327793 OWA327693:OWA327793 PFW327693:PFW327793 PPS327693:PPS327793 PZO327693:PZO327793 QJK327693:QJK327793 QTG327693:QTG327793 RDC327693:RDC327793 RMY327693:RMY327793 RWU327693:RWU327793 SGQ327693:SGQ327793 SQM327693:SQM327793 TAI327693:TAI327793 TKE327693:TKE327793 TUA327693:TUA327793 UDW327693:UDW327793 UNS327693:UNS327793 UXO327693:UXO327793 VHK327693:VHK327793 VRG327693:VRG327793 WBC327693:WBC327793 WKY327693:WKY327793 WUU327693:WUU327793 Z393229:Z393329 II393229:II393329 SE393229:SE393329 ACA393229:ACA393329 ALW393229:ALW393329 AVS393229:AVS393329 BFO393229:BFO393329 BPK393229:BPK393329 BZG393229:BZG393329 CJC393229:CJC393329 CSY393229:CSY393329 DCU393229:DCU393329 DMQ393229:DMQ393329 DWM393229:DWM393329 EGI393229:EGI393329 EQE393229:EQE393329 FAA393229:FAA393329 FJW393229:FJW393329 FTS393229:FTS393329 GDO393229:GDO393329 GNK393229:GNK393329 GXG393229:GXG393329 HHC393229:HHC393329 HQY393229:HQY393329 IAU393229:IAU393329 IKQ393229:IKQ393329 IUM393229:IUM393329 JEI393229:JEI393329 JOE393229:JOE393329 JYA393229:JYA393329 KHW393229:KHW393329 KRS393229:KRS393329 LBO393229:LBO393329 LLK393229:LLK393329 LVG393229:LVG393329 MFC393229:MFC393329 MOY393229:MOY393329 MYU393229:MYU393329 NIQ393229:NIQ393329 NSM393229:NSM393329 OCI393229:OCI393329 OME393229:OME393329 OWA393229:OWA393329 PFW393229:PFW393329 PPS393229:PPS393329 PZO393229:PZO393329 QJK393229:QJK393329 QTG393229:QTG393329 RDC393229:RDC393329 RMY393229:RMY393329 RWU393229:RWU393329 SGQ393229:SGQ393329 SQM393229:SQM393329 TAI393229:TAI393329 TKE393229:TKE393329 TUA393229:TUA393329 UDW393229:UDW393329 UNS393229:UNS393329 UXO393229:UXO393329 VHK393229:VHK393329 VRG393229:VRG393329 WBC393229:WBC393329 WKY393229:WKY393329 WUU393229:WUU393329 Z458765:Z458865 II458765:II458865 SE458765:SE458865 ACA458765:ACA458865 ALW458765:ALW458865 AVS458765:AVS458865 BFO458765:BFO458865 BPK458765:BPK458865 BZG458765:BZG458865 CJC458765:CJC458865 CSY458765:CSY458865 DCU458765:DCU458865 DMQ458765:DMQ458865 DWM458765:DWM458865 EGI458765:EGI458865 EQE458765:EQE458865 FAA458765:FAA458865 FJW458765:FJW458865 FTS458765:FTS458865 GDO458765:GDO458865 GNK458765:GNK458865 GXG458765:GXG458865 HHC458765:HHC458865 HQY458765:HQY458865 IAU458765:IAU458865 IKQ458765:IKQ458865 IUM458765:IUM458865 JEI458765:JEI458865 JOE458765:JOE458865 JYA458765:JYA458865 KHW458765:KHW458865 KRS458765:KRS458865 LBO458765:LBO458865 LLK458765:LLK458865 LVG458765:LVG458865 MFC458765:MFC458865 MOY458765:MOY458865 MYU458765:MYU458865 NIQ458765:NIQ458865 NSM458765:NSM458865 OCI458765:OCI458865 OME458765:OME458865 OWA458765:OWA458865 PFW458765:PFW458865 PPS458765:PPS458865 PZO458765:PZO458865 QJK458765:QJK458865 QTG458765:QTG458865 RDC458765:RDC458865 RMY458765:RMY458865 RWU458765:RWU458865 SGQ458765:SGQ458865 SQM458765:SQM458865 TAI458765:TAI458865 TKE458765:TKE458865 TUA458765:TUA458865 UDW458765:UDW458865 UNS458765:UNS458865 UXO458765:UXO458865 VHK458765:VHK458865 VRG458765:VRG458865 WBC458765:WBC458865 WKY458765:WKY458865 WUU458765:WUU458865 Z524301:Z524401 II524301:II524401 SE524301:SE524401 ACA524301:ACA524401 ALW524301:ALW524401 AVS524301:AVS524401 BFO524301:BFO524401 BPK524301:BPK524401 BZG524301:BZG524401 CJC524301:CJC524401 CSY524301:CSY524401 DCU524301:DCU524401 DMQ524301:DMQ524401 DWM524301:DWM524401 EGI524301:EGI524401 EQE524301:EQE524401 FAA524301:FAA524401 FJW524301:FJW524401 FTS524301:FTS524401 GDO524301:GDO524401 GNK524301:GNK524401 GXG524301:GXG524401 HHC524301:HHC524401 HQY524301:HQY524401 IAU524301:IAU524401 IKQ524301:IKQ524401 IUM524301:IUM524401 JEI524301:JEI524401 JOE524301:JOE524401 JYA524301:JYA524401 KHW524301:KHW524401 KRS524301:KRS524401 LBO524301:LBO524401 LLK524301:LLK524401 LVG524301:LVG524401 MFC524301:MFC524401 MOY524301:MOY524401 MYU524301:MYU524401 NIQ524301:NIQ524401 NSM524301:NSM524401 OCI524301:OCI524401 OME524301:OME524401 OWA524301:OWA524401 PFW524301:PFW524401 PPS524301:PPS524401 PZO524301:PZO524401 QJK524301:QJK524401 QTG524301:QTG524401 RDC524301:RDC524401 RMY524301:RMY524401 RWU524301:RWU524401 SGQ524301:SGQ524401 SQM524301:SQM524401 TAI524301:TAI524401 TKE524301:TKE524401 TUA524301:TUA524401 UDW524301:UDW524401 UNS524301:UNS524401 UXO524301:UXO524401 VHK524301:VHK524401 VRG524301:VRG524401 WBC524301:WBC524401 WKY524301:WKY524401 WUU524301:WUU524401 Z589837:Z589937 II589837:II589937 SE589837:SE589937 ACA589837:ACA589937 ALW589837:ALW589937 AVS589837:AVS589937 BFO589837:BFO589937 BPK589837:BPK589937 BZG589837:BZG589937 CJC589837:CJC589937 CSY589837:CSY589937 DCU589837:DCU589937 DMQ589837:DMQ589937 DWM589837:DWM589937 EGI589837:EGI589937 EQE589837:EQE589937 FAA589837:FAA589937 FJW589837:FJW589937 FTS589837:FTS589937 GDO589837:GDO589937 GNK589837:GNK589937 GXG589837:GXG589937 HHC589837:HHC589937 HQY589837:HQY589937 IAU589837:IAU589937 IKQ589837:IKQ589937 IUM589837:IUM589937 JEI589837:JEI589937 JOE589837:JOE589937 JYA589837:JYA589937 KHW589837:KHW589937 KRS589837:KRS589937 LBO589837:LBO589937 LLK589837:LLK589937 LVG589837:LVG589937 MFC589837:MFC589937 MOY589837:MOY589937 MYU589837:MYU589937 NIQ589837:NIQ589937 NSM589837:NSM589937 OCI589837:OCI589937 OME589837:OME589937 OWA589837:OWA589937 PFW589837:PFW589937 PPS589837:PPS589937 PZO589837:PZO589937 QJK589837:QJK589937 QTG589837:QTG589937 RDC589837:RDC589937 RMY589837:RMY589937 RWU589837:RWU589937 SGQ589837:SGQ589937 SQM589837:SQM589937 TAI589837:TAI589937 TKE589837:TKE589937 TUA589837:TUA589937 UDW589837:UDW589937 UNS589837:UNS589937 UXO589837:UXO589937 VHK589837:VHK589937 VRG589837:VRG589937 WBC589837:WBC589937 WKY589837:WKY589937 WUU589837:WUU589937 Z655373:Z655473 II655373:II655473 SE655373:SE655473 ACA655373:ACA655473 ALW655373:ALW655473 AVS655373:AVS655473 BFO655373:BFO655473 BPK655373:BPK655473 BZG655373:BZG655473 CJC655373:CJC655473 CSY655373:CSY655473 DCU655373:DCU655473 DMQ655373:DMQ655473 DWM655373:DWM655473 EGI655373:EGI655473 EQE655373:EQE655473 FAA655373:FAA655473 FJW655373:FJW655473 FTS655373:FTS655473 GDO655373:GDO655473 GNK655373:GNK655473 GXG655373:GXG655473 HHC655373:HHC655473 HQY655373:HQY655473 IAU655373:IAU655473 IKQ655373:IKQ655473 IUM655373:IUM655473 JEI655373:JEI655473 JOE655373:JOE655473 JYA655373:JYA655473 KHW655373:KHW655473 KRS655373:KRS655473 LBO655373:LBO655473 LLK655373:LLK655473 LVG655373:LVG655473 MFC655373:MFC655473 MOY655373:MOY655473 MYU655373:MYU655473 NIQ655373:NIQ655473 NSM655373:NSM655473 OCI655373:OCI655473 OME655373:OME655473 OWA655373:OWA655473 PFW655373:PFW655473 PPS655373:PPS655473 PZO655373:PZO655473 QJK655373:QJK655473 QTG655373:QTG655473 RDC655373:RDC655473 RMY655373:RMY655473 RWU655373:RWU655473 SGQ655373:SGQ655473 SQM655373:SQM655473 TAI655373:TAI655473 TKE655373:TKE655473 TUA655373:TUA655473 UDW655373:UDW655473 UNS655373:UNS655473 UXO655373:UXO655473 VHK655373:VHK655473 VRG655373:VRG655473 WBC655373:WBC655473 WKY655373:WKY655473 WUU655373:WUU655473 Z720909:Z721009 II720909:II721009 SE720909:SE721009 ACA720909:ACA721009 ALW720909:ALW721009 AVS720909:AVS721009 BFO720909:BFO721009 BPK720909:BPK721009 BZG720909:BZG721009 CJC720909:CJC721009 CSY720909:CSY721009 DCU720909:DCU721009 DMQ720909:DMQ721009 DWM720909:DWM721009 EGI720909:EGI721009 EQE720909:EQE721009 FAA720909:FAA721009 FJW720909:FJW721009 FTS720909:FTS721009 GDO720909:GDO721009 GNK720909:GNK721009 GXG720909:GXG721009 HHC720909:HHC721009 HQY720909:HQY721009 IAU720909:IAU721009 IKQ720909:IKQ721009 IUM720909:IUM721009 JEI720909:JEI721009 JOE720909:JOE721009 JYA720909:JYA721009 KHW720909:KHW721009 KRS720909:KRS721009 LBO720909:LBO721009 LLK720909:LLK721009 LVG720909:LVG721009 MFC720909:MFC721009 MOY720909:MOY721009 MYU720909:MYU721009 NIQ720909:NIQ721009 NSM720909:NSM721009 OCI720909:OCI721009 OME720909:OME721009 OWA720909:OWA721009 PFW720909:PFW721009 PPS720909:PPS721009 PZO720909:PZO721009 QJK720909:QJK721009 QTG720909:QTG721009 RDC720909:RDC721009 RMY720909:RMY721009 RWU720909:RWU721009 SGQ720909:SGQ721009 SQM720909:SQM721009 TAI720909:TAI721009 TKE720909:TKE721009 TUA720909:TUA721009 UDW720909:UDW721009 UNS720909:UNS721009 UXO720909:UXO721009 VHK720909:VHK721009 VRG720909:VRG721009 WBC720909:WBC721009 WKY720909:WKY721009 WUU720909:WUU721009 Z786445:Z786545 II786445:II786545 SE786445:SE786545 ACA786445:ACA786545 ALW786445:ALW786545 AVS786445:AVS786545 BFO786445:BFO786545 BPK786445:BPK786545 BZG786445:BZG786545 CJC786445:CJC786545 CSY786445:CSY786545 DCU786445:DCU786545 DMQ786445:DMQ786545 DWM786445:DWM786545 EGI786445:EGI786545 EQE786445:EQE786545 FAA786445:FAA786545 FJW786445:FJW786545 FTS786445:FTS786545 GDO786445:GDO786545 GNK786445:GNK786545 GXG786445:GXG786545 HHC786445:HHC786545 HQY786445:HQY786545 IAU786445:IAU786545 IKQ786445:IKQ786545 IUM786445:IUM786545 JEI786445:JEI786545 JOE786445:JOE786545 JYA786445:JYA786545 KHW786445:KHW786545 KRS786445:KRS786545 LBO786445:LBO786545 LLK786445:LLK786545 LVG786445:LVG786545 MFC786445:MFC786545 MOY786445:MOY786545 MYU786445:MYU786545 NIQ786445:NIQ786545 NSM786445:NSM786545 OCI786445:OCI786545 OME786445:OME786545 OWA786445:OWA786545 PFW786445:PFW786545 PPS786445:PPS786545 PZO786445:PZO786545 QJK786445:QJK786545 QTG786445:QTG786545 RDC786445:RDC786545 RMY786445:RMY786545 RWU786445:RWU786545 SGQ786445:SGQ786545 SQM786445:SQM786545 TAI786445:TAI786545 TKE786445:TKE786545 TUA786445:TUA786545 UDW786445:UDW786545 UNS786445:UNS786545 UXO786445:UXO786545 VHK786445:VHK786545 VRG786445:VRG786545 WBC786445:WBC786545 WKY786445:WKY786545 WUU786445:WUU786545 Z851981:Z852081 II851981:II852081 SE851981:SE852081 ACA851981:ACA852081 ALW851981:ALW852081 AVS851981:AVS852081 BFO851981:BFO852081 BPK851981:BPK852081 BZG851981:BZG852081 CJC851981:CJC852081 CSY851981:CSY852081 DCU851981:DCU852081 DMQ851981:DMQ852081 DWM851981:DWM852081 EGI851981:EGI852081 EQE851981:EQE852081 FAA851981:FAA852081 FJW851981:FJW852081 FTS851981:FTS852081 GDO851981:GDO852081 GNK851981:GNK852081 GXG851981:GXG852081 HHC851981:HHC852081 HQY851981:HQY852081 IAU851981:IAU852081 IKQ851981:IKQ852081 IUM851981:IUM852081 JEI851981:JEI852081 JOE851981:JOE852081 JYA851981:JYA852081 KHW851981:KHW852081 KRS851981:KRS852081 LBO851981:LBO852081 LLK851981:LLK852081 LVG851981:LVG852081 MFC851981:MFC852081 MOY851981:MOY852081 MYU851981:MYU852081 NIQ851981:NIQ852081 NSM851981:NSM852081 OCI851981:OCI852081 OME851981:OME852081 OWA851981:OWA852081 PFW851981:PFW852081 PPS851981:PPS852081 PZO851981:PZO852081 QJK851981:QJK852081 QTG851981:QTG852081 RDC851981:RDC852081 RMY851981:RMY852081 RWU851981:RWU852081 SGQ851981:SGQ852081 SQM851981:SQM852081 TAI851981:TAI852081 TKE851981:TKE852081 TUA851981:TUA852081 UDW851981:UDW852081 UNS851981:UNS852081 UXO851981:UXO852081 VHK851981:VHK852081 VRG851981:VRG852081 WBC851981:WBC852081 WKY851981:WKY852081 WUU851981:WUU852081 Z917517:Z917617 II917517:II917617 SE917517:SE917617 ACA917517:ACA917617 ALW917517:ALW917617 AVS917517:AVS917617 BFO917517:BFO917617 BPK917517:BPK917617 BZG917517:BZG917617 CJC917517:CJC917617 CSY917517:CSY917617 DCU917517:DCU917617 DMQ917517:DMQ917617 DWM917517:DWM917617 EGI917517:EGI917617 EQE917517:EQE917617 FAA917517:FAA917617 FJW917517:FJW917617 FTS917517:FTS917617 GDO917517:GDO917617 GNK917517:GNK917617 GXG917517:GXG917617 HHC917517:HHC917617 HQY917517:HQY917617 IAU917517:IAU917617 IKQ917517:IKQ917617 IUM917517:IUM917617 JEI917517:JEI917617 JOE917517:JOE917617 JYA917517:JYA917617 KHW917517:KHW917617 KRS917517:KRS917617 LBO917517:LBO917617 LLK917517:LLK917617 LVG917517:LVG917617 MFC917517:MFC917617 MOY917517:MOY917617 MYU917517:MYU917617 NIQ917517:NIQ917617 NSM917517:NSM917617 OCI917517:OCI917617 OME917517:OME917617 OWA917517:OWA917617 PFW917517:PFW917617 PPS917517:PPS917617 PZO917517:PZO917617 QJK917517:QJK917617 QTG917517:QTG917617 RDC917517:RDC917617 RMY917517:RMY917617 RWU917517:RWU917617 SGQ917517:SGQ917617 SQM917517:SQM917617 TAI917517:TAI917617 TKE917517:TKE917617 TUA917517:TUA917617 UDW917517:UDW917617 UNS917517:UNS917617 UXO917517:UXO917617 VHK917517:VHK917617 VRG917517:VRG917617 WBC917517:WBC917617 WKY917517:WKY917617 WUU917517:WUU917617 Z983053:Z983153 II983053:II983153 SE983053:SE983153 ACA983053:ACA983153 ALW983053:ALW983153 AVS983053:AVS983153 BFO983053:BFO983153 BPK983053:BPK983153 BZG983053:BZG983153 CJC983053:CJC983153 CSY983053:CSY983153 DCU983053:DCU983153 DMQ983053:DMQ983153 DWM983053:DWM983153 EGI983053:EGI983153 EQE983053:EQE983153 FAA983053:FAA983153 FJW983053:FJW983153 FTS983053:FTS983153 GDO983053:GDO983153 GNK983053:GNK983153 GXG983053:GXG983153 HHC983053:HHC983153 HQY983053:HQY983153 IAU983053:IAU983153 IKQ983053:IKQ983153 IUM983053:IUM983153 JEI983053:JEI983153 JOE983053:JOE983153 JYA983053:JYA983153 KHW983053:KHW983153 KRS983053:KRS983153 LBO983053:LBO983153 LLK983053:LLK983153 LVG983053:LVG983153 MFC983053:MFC983153 MOY983053:MOY983153 MYU983053:MYU983153 NIQ983053:NIQ983153 NSM983053:NSM983153 OCI983053:OCI983153 OME983053:OME983153 OWA983053:OWA983153 PFW983053:PFW983153 PPS983053:PPS983153 PZO983053:PZO983153 QJK983053:QJK983153 QTG983053:QTG983153 RDC983053:RDC983153 RMY983053:RMY983153 RWU983053:RWU983153 SGQ983053:SGQ983153 SQM983053:SQM983153 TAI983053:TAI983153 TKE983053:TKE983153 TUA983053:TUA983153 UDW983053:UDW983153 UNS983053:UNS983153 UXO983053:UXO983153 VHK983053:VHK983153 VRG983053:VRG983153 WBC983053:WBC983153 WUU13:WUU62 WKY13:WKY62 WBC13:WBC62 VRG13:VRG62 VHK13:VHK62 UXO13:UXO62 UNS13:UNS62 UDW13:UDW62 TUA13:TUA62 TKE13:TKE62 TAI13:TAI62 SQM13:SQM62 SGQ13:SGQ62 RWU13:RWU62 RMY13:RMY62 RDC13:RDC62 QTG13:QTG62 QJK13:QJK62 PZO13:PZO62 PPS13:PPS62 PFW13:PFW62 OWA13:OWA62 OME13:OME62 OCI13:OCI62 NSM13:NSM62 NIQ13:NIQ62 MYU13:MYU62 MOY13:MOY62 MFC13:MFC62 LVG13:LVG62 LLK13:LLK62 LBO13:LBO62 KRS13:KRS62 KHW13:KHW62 JYA13:JYA62 JOE13:JOE62 JEI13:JEI62 IUM13:IUM62 IKQ13:IKQ62 IAU13:IAU62 HQY13:HQY62 HHC13:HHC62 GXG13:GXG62 GNK13:GNK62 GDO13:GDO62 FTS13:FTS62 FJW13:FJW62 FAA13:FAA62 EQE13:EQE62 EGI13:EGI62 DWM13:DWM62 DMQ13:DMQ62 DCU13:DCU62 CSY13:CSY62 CJC13:CJC62 BZG13:BZG62 BPK13:BPK62 BFO13:BFO62 AVS13:AVS62 ALW13:ALW62 ACA13:ACA62 SE13:SE62 II13:II62 II64:II113">
      <formula1>$Z$11</formula1>
    </dataValidation>
    <dataValidation allowBlank="1" showErrorMessage="1" prompt="EITHER WRITE YOUR OWN HPS OR EMPTY" sqref="F10:AB11"/>
  </dataValidations>
  <printOptions horizontalCentered="1"/>
  <pageMargins left="0.39370078740157483" right="0.39370078740157483" top="0.51181102362204722" bottom="0.51181102362204722" header="0.31496062992125984" footer="0.31496062992125984"/>
  <pageSetup paperSize="9" scale="62" orientation="portrait" horizontalDpi="4294967293" r:id="rId1"/>
  <rowBreaks count="1" manualBreakCount="1">
    <brk id="6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S1" workbookViewId="0">
      <selection activeCell="U12" sqref="U12"/>
    </sheetView>
  </sheetViews>
  <sheetFormatPr defaultRowHeight="12.75" x14ac:dyDescent="0.2"/>
  <cols>
    <col min="1" max="1" width="50" style="17" customWidth="1"/>
    <col min="2" max="2" width="27.140625" style="17" customWidth="1"/>
    <col min="3" max="3" width="35" style="17" customWidth="1"/>
    <col min="4" max="4" width="34.140625" style="17" customWidth="1"/>
    <col min="5" max="6" width="9.140625" style="17"/>
    <col min="7" max="7" width="9.85546875" style="19" customWidth="1"/>
    <col min="8" max="20" width="9.140625" style="17"/>
    <col min="21" max="21" width="49.140625" style="17" customWidth="1"/>
    <col min="22" max="24" width="9.140625" style="18"/>
    <col min="25" max="16384" width="9.140625" style="17"/>
  </cols>
  <sheetData>
    <row r="1" spans="1:24" ht="25.5" x14ac:dyDescent="0.2">
      <c r="A1" s="28" t="s">
        <v>39</v>
      </c>
      <c r="B1" s="28" t="s">
        <v>38</v>
      </c>
      <c r="C1" s="28" t="s">
        <v>37</v>
      </c>
      <c r="D1" s="27" t="s">
        <v>36</v>
      </c>
      <c r="G1" s="130" t="s">
        <v>35</v>
      </c>
      <c r="H1" s="130"/>
      <c r="I1" s="130"/>
      <c r="J1" s="130"/>
    </row>
    <row r="2" spans="1:24" x14ac:dyDescent="0.2">
      <c r="A2" s="17" t="s">
        <v>32</v>
      </c>
      <c r="B2" s="26">
        <v>0.3</v>
      </c>
      <c r="C2" s="25">
        <v>0.5</v>
      </c>
      <c r="D2" s="25">
        <v>0.2</v>
      </c>
      <c r="E2" s="24">
        <f>SUM(B2:D2)</f>
        <v>1</v>
      </c>
      <c r="G2" s="22">
        <v>0</v>
      </c>
      <c r="H2" s="21" t="s">
        <v>20</v>
      </c>
      <c r="I2" s="21">
        <v>3.99</v>
      </c>
      <c r="J2" s="20">
        <v>60</v>
      </c>
    </row>
    <row r="3" spans="1:24" x14ac:dyDescent="0.2">
      <c r="A3" s="17" t="s">
        <v>9</v>
      </c>
      <c r="B3" s="26">
        <v>0.4</v>
      </c>
      <c r="C3" s="25">
        <v>0.4</v>
      </c>
      <c r="D3" s="25">
        <v>0.2</v>
      </c>
      <c r="E3" s="24">
        <f>SUM(B3:D3)</f>
        <v>1</v>
      </c>
      <c r="G3" s="22">
        <v>4</v>
      </c>
      <c r="H3" s="21" t="s">
        <v>20</v>
      </c>
      <c r="I3" s="21">
        <v>7.99</v>
      </c>
      <c r="J3" s="20">
        <v>61</v>
      </c>
    </row>
    <row r="4" spans="1:24" x14ac:dyDescent="0.2">
      <c r="A4" s="17" t="s">
        <v>31</v>
      </c>
      <c r="B4" s="26">
        <v>0.2</v>
      </c>
      <c r="C4" s="25">
        <v>0.6</v>
      </c>
      <c r="D4" s="25">
        <v>0.2</v>
      </c>
      <c r="E4" s="24">
        <f>SUM(B4:D4)</f>
        <v>1</v>
      </c>
      <c r="G4" s="22">
        <v>8</v>
      </c>
      <c r="H4" s="21" t="s">
        <v>20</v>
      </c>
      <c r="I4" s="21">
        <v>11.99</v>
      </c>
      <c r="J4" s="20">
        <v>62</v>
      </c>
    </row>
    <row r="5" spans="1:24" x14ac:dyDescent="0.2">
      <c r="A5" s="17" t="s">
        <v>29</v>
      </c>
      <c r="G5" s="22">
        <v>12</v>
      </c>
      <c r="H5" s="21" t="s">
        <v>20</v>
      </c>
      <c r="I5" s="21">
        <v>15.99</v>
      </c>
      <c r="J5" s="20">
        <v>63</v>
      </c>
      <c r="V5" s="18" t="s">
        <v>34</v>
      </c>
      <c r="W5" s="18" t="s">
        <v>6</v>
      </c>
      <c r="X5" s="18" t="s">
        <v>33</v>
      </c>
    </row>
    <row r="6" spans="1:24" x14ac:dyDescent="0.2">
      <c r="A6" s="17" t="s">
        <v>27</v>
      </c>
      <c r="G6" s="22">
        <v>16</v>
      </c>
      <c r="H6" s="21" t="s">
        <v>20</v>
      </c>
      <c r="I6" s="21">
        <v>19.990000000000002</v>
      </c>
      <c r="J6" s="20">
        <v>64</v>
      </c>
      <c r="U6" s="17" t="s">
        <v>32</v>
      </c>
      <c r="V6" s="23">
        <v>0.3</v>
      </c>
      <c r="W6" s="23">
        <v>0.5</v>
      </c>
      <c r="X6" s="23">
        <v>0.2</v>
      </c>
    </row>
    <row r="7" spans="1:24" x14ac:dyDescent="0.2">
      <c r="A7" s="17" t="s">
        <v>25</v>
      </c>
      <c r="G7" s="22">
        <v>20</v>
      </c>
      <c r="H7" s="21" t="s">
        <v>20</v>
      </c>
      <c r="I7" s="21">
        <v>23.990000000000002</v>
      </c>
      <c r="J7" s="20">
        <v>65</v>
      </c>
      <c r="U7" s="17" t="s">
        <v>9</v>
      </c>
      <c r="V7" s="23">
        <v>0.3</v>
      </c>
      <c r="W7" s="23">
        <v>0.5</v>
      </c>
      <c r="X7" s="23">
        <v>0.2</v>
      </c>
    </row>
    <row r="8" spans="1:24" x14ac:dyDescent="0.2">
      <c r="A8" s="17" t="s">
        <v>23</v>
      </c>
      <c r="G8" s="22">
        <v>24</v>
      </c>
      <c r="H8" s="21" t="s">
        <v>20</v>
      </c>
      <c r="I8" s="21">
        <v>27.990000000000002</v>
      </c>
      <c r="J8" s="20">
        <v>66</v>
      </c>
      <c r="U8" s="17" t="s">
        <v>31</v>
      </c>
      <c r="V8" s="23">
        <v>0.4</v>
      </c>
      <c r="W8" s="23">
        <v>0.4</v>
      </c>
      <c r="X8" s="23">
        <v>0.2</v>
      </c>
    </row>
    <row r="9" spans="1:24" x14ac:dyDescent="0.2">
      <c r="A9" s="17" t="s">
        <v>22</v>
      </c>
      <c r="C9" s="17" t="s">
        <v>30</v>
      </c>
      <c r="G9" s="22">
        <v>28</v>
      </c>
      <c r="H9" s="21" t="s">
        <v>20</v>
      </c>
      <c r="I9" s="21">
        <v>31.990000000000002</v>
      </c>
      <c r="J9" s="20">
        <v>67</v>
      </c>
      <c r="U9" s="17" t="s">
        <v>29</v>
      </c>
      <c r="V9" s="23">
        <v>0.4</v>
      </c>
      <c r="W9" s="23">
        <v>0.4</v>
      </c>
      <c r="X9" s="23">
        <v>0.2</v>
      </c>
    </row>
    <row r="10" spans="1:24" x14ac:dyDescent="0.2">
      <c r="C10" s="17" t="s">
        <v>28</v>
      </c>
      <c r="G10" s="22">
        <v>32</v>
      </c>
      <c r="H10" s="21" t="s">
        <v>20</v>
      </c>
      <c r="I10" s="21">
        <v>35.99</v>
      </c>
      <c r="J10" s="20">
        <v>68</v>
      </c>
      <c r="U10" s="17" t="s">
        <v>27</v>
      </c>
      <c r="V10" s="23">
        <v>0.3</v>
      </c>
      <c r="W10" s="23">
        <v>0.5</v>
      </c>
      <c r="X10" s="23">
        <v>0.2</v>
      </c>
    </row>
    <row r="11" spans="1:24" x14ac:dyDescent="0.2">
      <c r="C11" s="17" t="s">
        <v>26</v>
      </c>
      <c r="G11" s="22">
        <v>36</v>
      </c>
      <c r="H11" s="21" t="s">
        <v>20</v>
      </c>
      <c r="I11" s="21">
        <v>39.99</v>
      </c>
      <c r="J11" s="20">
        <v>69</v>
      </c>
      <c r="U11" s="17" t="s">
        <v>25</v>
      </c>
      <c r="V11" s="23">
        <v>0.3</v>
      </c>
      <c r="W11" s="23">
        <v>0.5</v>
      </c>
      <c r="X11" s="23">
        <v>0.2</v>
      </c>
    </row>
    <row r="12" spans="1:24" x14ac:dyDescent="0.2">
      <c r="C12" s="17" t="s">
        <v>24</v>
      </c>
      <c r="G12" s="22">
        <v>40</v>
      </c>
      <c r="H12" s="21" t="s">
        <v>20</v>
      </c>
      <c r="I12" s="21">
        <v>43.99</v>
      </c>
      <c r="J12" s="20">
        <v>70</v>
      </c>
      <c r="U12" s="17" t="s">
        <v>23</v>
      </c>
      <c r="V12" s="23">
        <v>0.2</v>
      </c>
      <c r="W12" s="23">
        <v>0.6</v>
      </c>
      <c r="X12" s="23">
        <v>0.2</v>
      </c>
    </row>
    <row r="13" spans="1:24" x14ac:dyDescent="0.2">
      <c r="G13" s="22">
        <v>44</v>
      </c>
      <c r="H13" s="21" t="s">
        <v>20</v>
      </c>
      <c r="I13" s="21">
        <v>47.99</v>
      </c>
      <c r="J13" s="20">
        <v>71</v>
      </c>
      <c r="U13" s="17" t="s">
        <v>22</v>
      </c>
      <c r="V13" s="23">
        <v>0.3</v>
      </c>
      <c r="W13" s="23">
        <v>0.5</v>
      </c>
      <c r="X13" s="23">
        <v>0.2</v>
      </c>
    </row>
    <row r="14" spans="1:24" x14ac:dyDescent="0.2">
      <c r="G14" s="22">
        <v>48</v>
      </c>
      <c r="H14" s="21" t="s">
        <v>20</v>
      </c>
      <c r="I14" s="21">
        <v>51.99</v>
      </c>
      <c r="J14" s="20">
        <v>72</v>
      </c>
    </row>
    <row r="15" spans="1:24" x14ac:dyDescent="0.2">
      <c r="G15" s="22">
        <v>52</v>
      </c>
      <c r="H15" s="21" t="s">
        <v>20</v>
      </c>
      <c r="I15" s="21">
        <v>55.99</v>
      </c>
      <c r="J15" s="20">
        <v>73</v>
      </c>
      <c r="U15" s="17" t="str">
        <f>U6&amp;U7&amp;U8&amp;U9&amp;U10&amp;U11&amp;U12&amp;U13</f>
        <v>FILIPINOENGLISHMATHEMATICSSCIENCEARALING PANLIPUNANEDUKASYON SA PAGPAPAKATAOEDUKASYONG PANTAHANAN AT PANGKABUHAYANMOTHER TONGUE</v>
      </c>
    </row>
    <row r="16" spans="1:24" x14ac:dyDescent="0.2">
      <c r="G16" s="22">
        <v>56</v>
      </c>
      <c r="H16" s="21" t="s">
        <v>20</v>
      </c>
      <c r="I16" s="21">
        <v>59.99</v>
      </c>
      <c r="J16" s="20">
        <v>74</v>
      </c>
      <c r="U16" s="17" t="s">
        <v>21</v>
      </c>
    </row>
    <row r="17" spans="7:10" x14ac:dyDescent="0.2">
      <c r="G17" s="22">
        <v>60</v>
      </c>
      <c r="H17" s="21" t="s">
        <v>20</v>
      </c>
      <c r="I17" s="21">
        <v>61.59</v>
      </c>
      <c r="J17" s="20">
        <v>75</v>
      </c>
    </row>
    <row r="18" spans="7:10" x14ac:dyDescent="0.2">
      <c r="G18" s="22">
        <v>61.6</v>
      </c>
      <c r="H18" s="21" t="s">
        <v>20</v>
      </c>
      <c r="I18" s="21">
        <v>63.190000000000005</v>
      </c>
      <c r="J18" s="20">
        <v>76</v>
      </c>
    </row>
    <row r="19" spans="7:10" x14ac:dyDescent="0.2">
      <c r="G19" s="22">
        <v>63.2</v>
      </c>
      <c r="H19" s="21" t="s">
        <v>20</v>
      </c>
      <c r="I19" s="21">
        <v>64.790000000000006</v>
      </c>
      <c r="J19" s="20">
        <v>77</v>
      </c>
    </row>
    <row r="20" spans="7:10" x14ac:dyDescent="0.2">
      <c r="G20" s="22">
        <v>64.8</v>
      </c>
      <c r="H20" s="21" t="s">
        <v>20</v>
      </c>
      <c r="I20" s="21">
        <v>66.39</v>
      </c>
      <c r="J20" s="20">
        <v>78</v>
      </c>
    </row>
    <row r="21" spans="7:10" x14ac:dyDescent="0.2">
      <c r="G21" s="22">
        <v>66.400000000000006</v>
      </c>
      <c r="H21" s="21" t="s">
        <v>20</v>
      </c>
      <c r="I21" s="21">
        <v>67.990000000000009</v>
      </c>
      <c r="J21" s="20">
        <v>79</v>
      </c>
    </row>
    <row r="22" spans="7:10" x14ac:dyDescent="0.2">
      <c r="G22" s="22">
        <v>68</v>
      </c>
      <c r="H22" s="21" t="s">
        <v>20</v>
      </c>
      <c r="I22" s="21">
        <v>69.59</v>
      </c>
      <c r="J22" s="20">
        <v>80</v>
      </c>
    </row>
    <row r="23" spans="7:10" x14ac:dyDescent="0.2">
      <c r="G23" s="22">
        <v>69.599999999999994</v>
      </c>
      <c r="H23" s="21" t="s">
        <v>20</v>
      </c>
      <c r="I23" s="21">
        <v>71.19</v>
      </c>
      <c r="J23" s="20">
        <v>81</v>
      </c>
    </row>
    <row r="24" spans="7:10" x14ac:dyDescent="0.2">
      <c r="G24" s="22">
        <v>71.2</v>
      </c>
      <c r="H24" s="21" t="s">
        <v>20</v>
      </c>
      <c r="I24" s="21">
        <v>72.790000000000006</v>
      </c>
      <c r="J24" s="20">
        <v>82</v>
      </c>
    </row>
    <row r="25" spans="7:10" x14ac:dyDescent="0.2">
      <c r="G25" s="22">
        <v>72.8</v>
      </c>
      <c r="H25" s="21" t="s">
        <v>20</v>
      </c>
      <c r="I25" s="21">
        <v>74.39</v>
      </c>
      <c r="J25" s="20">
        <v>83</v>
      </c>
    </row>
    <row r="26" spans="7:10" x14ac:dyDescent="0.2">
      <c r="G26" s="22">
        <v>74.400000000000006</v>
      </c>
      <c r="H26" s="21" t="s">
        <v>20</v>
      </c>
      <c r="I26" s="21">
        <v>75.990000000000009</v>
      </c>
      <c r="J26" s="20">
        <v>84</v>
      </c>
    </row>
    <row r="27" spans="7:10" x14ac:dyDescent="0.2">
      <c r="G27" s="22">
        <v>76</v>
      </c>
      <c r="H27" s="21" t="s">
        <v>20</v>
      </c>
      <c r="I27" s="21">
        <v>77.59</v>
      </c>
      <c r="J27" s="20">
        <v>85</v>
      </c>
    </row>
    <row r="28" spans="7:10" x14ac:dyDescent="0.2">
      <c r="G28" s="22">
        <v>77.599999999999994</v>
      </c>
      <c r="H28" s="21" t="s">
        <v>20</v>
      </c>
      <c r="I28" s="21">
        <v>79.19</v>
      </c>
      <c r="J28" s="20">
        <v>86</v>
      </c>
    </row>
    <row r="29" spans="7:10" x14ac:dyDescent="0.2">
      <c r="G29" s="22">
        <v>79.2</v>
      </c>
      <c r="H29" s="21" t="s">
        <v>20</v>
      </c>
      <c r="I29" s="21">
        <v>80.790000000000006</v>
      </c>
      <c r="J29" s="20">
        <v>87</v>
      </c>
    </row>
    <row r="30" spans="7:10" x14ac:dyDescent="0.2">
      <c r="G30" s="22">
        <v>80.8</v>
      </c>
      <c r="H30" s="21" t="s">
        <v>20</v>
      </c>
      <c r="I30" s="21">
        <v>82.39</v>
      </c>
      <c r="J30" s="20">
        <v>88</v>
      </c>
    </row>
    <row r="31" spans="7:10" x14ac:dyDescent="0.2">
      <c r="G31" s="22">
        <v>82.4</v>
      </c>
      <c r="H31" s="21" t="s">
        <v>20</v>
      </c>
      <c r="I31" s="21">
        <v>83.990000000000009</v>
      </c>
      <c r="J31" s="20">
        <v>89</v>
      </c>
    </row>
    <row r="32" spans="7:10" x14ac:dyDescent="0.2">
      <c r="G32" s="22">
        <v>84</v>
      </c>
      <c r="H32" s="21" t="s">
        <v>20</v>
      </c>
      <c r="I32" s="21">
        <v>85.59</v>
      </c>
      <c r="J32" s="20">
        <v>90</v>
      </c>
    </row>
    <row r="33" spans="7:10" x14ac:dyDescent="0.2">
      <c r="G33" s="22">
        <v>85.6</v>
      </c>
      <c r="H33" s="21" t="s">
        <v>20</v>
      </c>
      <c r="I33" s="21">
        <v>87.19</v>
      </c>
      <c r="J33" s="20">
        <v>91</v>
      </c>
    </row>
    <row r="34" spans="7:10" x14ac:dyDescent="0.2">
      <c r="G34" s="22">
        <v>87.2</v>
      </c>
      <c r="H34" s="21" t="s">
        <v>20</v>
      </c>
      <c r="I34" s="21">
        <v>88.79</v>
      </c>
      <c r="J34" s="20">
        <v>92</v>
      </c>
    </row>
    <row r="35" spans="7:10" x14ac:dyDescent="0.2">
      <c r="G35" s="22">
        <v>88.8</v>
      </c>
      <c r="H35" s="21" t="s">
        <v>20</v>
      </c>
      <c r="I35" s="21">
        <v>90.39</v>
      </c>
      <c r="J35" s="20">
        <v>93</v>
      </c>
    </row>
    <row r="36" spans="7:10" x14ac:dyDescent="0.2">
      <c r="G36" s="22">
        <v>90.4</v>
      </c>
      <c r="H36" s="21" t="s">
        <v>20</v>
      </c>
      <c r="I36" s="21">
        <v>91.990000000000009</v>
      </c>
      <c r="J36" s="20">
        <v>94</v>
      </c>
    </row>
    <row r="37" spans="7:10" x14ac:dyDescent="0.2">
      <c r="G37" s="22">
        <v>92</v>
      </c>
      <c r="H37" s="21" t="s">
        <v>20</v>
      </c>
      <c r="I37" s="21">
        <v>93.59</v>
      </c>
      <c r="J37" s="20">
        <v>95</v>
      </c>
    </row>
    <row r="38" spans="7:10" x14ac:dyDescent="0.2">
      <c r="G38" s="22">
        <v>93.6</v>
      </c>
      <c r="H38" s="21" t="s">
        <v>20</v>
      </c>
      <c r="I38" s="21">
        <v>95.19</v>
      </c>
      <c r="J38" s="20">
        <v>96</v>
      </c>
    </row>
    <row r="39" spans="7:10" x14ac:dyDescent="0.2">
      <c r="G39" s="22">
        <v>95.2</v>
      </c>
      <c r="H39" s="21" t="s">
        <v>20</v>
      </c>
      <c r="I39" s="21">
        <v>96.79</v>
      </c>
      <c r="J39" s="20">
        <v>97</v>
      </c>
    </row>
    <row r="40" spans="7:10" x14ac:dyDescent="0.2">
      <c r="G40" s="22">
        <v>96.8</v>
      </c>
      <c r="H40" s="21" t="s">
        <v>20</v>
      </c>
      <c r="I40" s="21">
        <v>98.39</v>
      </c>
      <c r="J40" s="20">
        <v>98</v>
      </c>
    </row>
    <row r="41" spans="7:10" x14ac:dyDescent="0.2">
      <c r="G41" s="22">
        <v>98.4</v>
      </c>
      <c r="H41" s="21" t="s">
        <v>20</v>
      </c>
      <c r="I41" s="21">
        <v>99.990000000000009</v>
      </c>
      <c r="J41" s="20">
        <v>99</v>
      </c>
    </row>
    <row r="42" spans="7:10" x14ac:dyDescent="0.2">
      <c r="G42" s="22">
        <v>100</v>
      </c>
      <c r="H42" s="21" t="s">
        <v>20</v>
      </c>
      <c r="I42" s="21"/>
      <c r="J42" s="20">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SUMMARY OF QUARTERLY GRADES</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E420s</dc:creator>
  <cp:lastModifiedBy>Windows User</cp:lastModifiedBy>
  <cp:lastPrinted>2020-01-06T09:37:28Z</cp:lastPrinted>
  <dcterms:created xsi:type="dcterms:W3CDTF">2015-06-02T20:29:55Z</dcterms:created>
  <dcterms:modified xsi:type="dcterms:W3CDTF">2020-08-10T02:13:55Z</dcterms:modified>
</cp:coreProperties>
</file>