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4"/>
  </bookViews>
  <sheets>
    <sheet name="1bb" sheetId="1" r:id="rId1"/>
    <sheet name="2" sheetId="2" r:id="rId2"/>
    <sheet name="低保户" sheetId="3" r:id="rId3"/>
    <sheet name="挂包人" sheetId="4" r:id="rId4"/>
    <sheet name="1" sheetId="5" r:id="rId5"/>
    <sheet name="汇总" sheetId="6" r:id="rId6"/>
    <sheet name="1b" sheetId="7" r:id="rId7"/>
  </sheets>
  <definedNames>
    <definedName name="_xlnm._FilterDatabase" localSheetId="1" hidden="1">'2'!$C$1:$C$434</definedName>
    <definedName name="_xlnm._FilterDatabase" localSheetId="4" hidden="1">'1'!$A$1:$R$249</definedName>
    <definedName name="_xlnm._FilterDatabase" localSheetId="5" hidden="1">汇总!$B$1:$B$274</definedName>
  </definedNames>
  <calcPr calcId="144525"/>
</workbook>
</file>

<file path=xl/sharedStrings.xml><?xml version="1.0" encoding="utf-8"?>
<sst xmlns="http://schemas.openxmlformats.org/spreadsheetml/2006/main" count="11641" uniqueCount="1864">
  <si>
    <t xml:space="preserve">附件1   </t>
  </si>
  <si>
    <t>武定县2019年6—16周岁适龄儿童少年排查摸底统计表</t>
  </si>
  <si>
    <t xml:space="preserve">乡镇人民政府主要领导（签字盖章）：                          </t>
  </si>
  <si>
    <t xml:space="preserve">         乡镇 6-16周岁适龄儿童少年总人口数：       失学学生数（从未上过学）：      辍学学生数（上过学中途辍学）：      总计失学辍学人数： </t>
  </si>
  <si>
    <t>姓名</t>
  </si>
  <si>
    <t>身份证号</t>
  </si>
  <si>
    <t>性别</t>
  </si>
  <si>
    <t>年龄</t>
  </si>
  <si>
    <t>就读学校</t>
  </si>
  <si>
    <t>监护人姓名</t>
  </si>
  <si>
    <t>家庭详细住址</t>
  </si>
  <si>
    <t>联系电话</t>
  </si>
  <si>
    <t>是否建档立卡贫困户</t>
  </si>
  <si>
    <t>是否低保户</t>
  </si>
  <si>
    <t>挂包干部</t>
  </si>
  <si>
    <t>是否失学辍学</t>
  </si>
  <si>
    <t>辍学年级</t>
  </si>
  <si>
    <t>辍学时间</t>
  </si>
  <si>
    <t>辍学原因</t>
  </si>
  <si>
    <t>辍学类型</t>
  </si>
  <si>
    <t>备注</t>
  </si>
  <si>
    <t>栏次</t>
  </si>
  <si>
    <t>杨猛</t>
  </si>
  <si>
    <t>532329200501071511</t>
  </si>
  <si>
    <t>男</t>
  </si>
  <si>
    <t>武定县白路中学</t>
  </si>
  <si>
    <t>杨绍洪</t>
  </si>
  <si>
    <t>武定县白路镇白路村委会白路村17号</t>
  </si>
  <si>
    <t>否</t>
  </si>
  <si>
    <t>126班</t>
  </si>
  <si>
    <t>张珊</t>
  </si>
  <si>
    <t>532329200307181522</t>
  </si>
  <si>
    <t>女</t>
  </si>
  <si>
    <t>张克伟</t>
  </si>
  <si>
    <t>武定县白路镇白路村委会白路街10号</t>
  </si>
  <si>
    <t>13638728252</t>
  </si>
  <si>
    <t>121班</t>
  </si>
  <si>
    <t>王皓</t>
  </si>
  <si>
    <t>532329200310231519</t>
  </si>
  <si>
    <t>武定民族中学</t>
  </si>
  <si>
    <t>张得芹</t>
  </si>
  <si>
    <t>武定县白路镇白路村委会白路街58号</t>
  </si>
  <si>
    <t>15891805683</t>
  </si>
  <si>
    <t>转武定民族中学</t>
  </si>
  <si>
    <t>李浩冉</t>
  </si>
  <si>
    <t>532329200409121512</t>
  </si>
  <si>
    <t>李自升</t>
  </si>
  <si>
    <t>武定县白路镇白路村委会白路街村2号</t>
  </si>
  <si>
    <t>125班</t>
  </si>
  <si>
    <t>杨菊</t>
  </si>
  <si>
    <t>532329200506121514</t>
  </si>
  <si>
    <t>杨忠师</t>
  </si>
  <si>
    <t>武定县白路镇白路村委会背阴村</t>
  </si>
  <si>
    <t>15887766721</t>
  </si>
  <si>
    <t>128班</t>
  </si>
  <si>
    <t>毕学芝</t>
  </si>
  <si>
    <t>532329200305041526</t>
  </si>
  <si>
    <t>毕玉成</t>
  </si>
  <si>
    <t>武定县白路镇白路村委会背阴村16号</t>
  </si>
  <si>
    <t>18387820963</t>
  </si>
  <si>
    <t>是</t>
  </si>
  <si>
    <t>肖本尧</t>
  </si>
  <si>
    <t>中职委托</t>
  </si>
  <si>
    <t>毕学洁</t>
  </si>
  <si>
    <t>532329200308041521</t>
  </si>
  <si>
    <t>毕玉辉</t>
  </si>
  <si>
    <t>武定县白路镇白路村委会背阴村9号</t>
  </si>
  <si>
    <t>122班</t>
  </si>
  <si>
    <t>高顺弘</t>
  </si>
  <si>
    <t>532329200210201523</t>
  </si>
  <si>
    <t>李凤菊</t>
  </si>
  <si>
    <t>武定县白路镇白路村委会朝阳村20号</t>
  </si>
  <si>
    <t>13578407159</t>
  </si>
  <si>
    <t>123班</t>
  </si>
  <si>
    <t>李俊涛</t>
  </si>
  <si>
    <t>532329200211161519</t>
  </si>
  <si>
    <t>李发能</t>
  </si>
  <si>
    <t>武定县白路镇白路村委会朝阳村2号</t>
  </si>
  <si>
    <t>李茂华</t>
  </si>
  <si>
    <t>杨晓娟</t>
  </si>
  <si>
    <t>532329200604291525</t>
  </si>
  <si>
    <t>杨明顺</t>
  </si>
  <si>
    <t>武定县白路镇白路村委会发六箐村11号</t>
  </si>
  <si>
    <t>张玲</t>
  </si>
  <si>
    <t>129班</t>
  </si>
  <si>
    <t>张云祥</t>
  </si>
  <si>
    <t>532329200511121519</t>
  </si>
  <si>
    <t>张文良</t>
  </si>
  <si>
    <t>武定县白路镇白路村委会发六箐村14号</t>
  </si>
  <si>
    <t>127班</t>
  </si>
  <si>
    <t>杨晓丽</t>
  </si>
  <si>
    <t>532329200310231527</t>
  </si>
  <si>
    <t>杨忠琴</t>
  </si>
  <si>
    <t>武定县白路镇白路村委会发六箐村15号</t>
  </si>
  <si>
    <t>18760851251</t>
  </si>
  <si>
    <t>白海涛</t>
  </si>
  <si>
    <t>532329200407251516</t>
  </si>
  <si>
    <t>白建荣</t>
  </si>
  <si>
    <t>武定县白路镇白路村委会发六箐村9号</t>
  </si>
  <si>
    <t>宋建荣</t>
  </si>
  <si>
    <t>张艳</t>
  </si>
  <si>
    <t>532329200410061545</t>
  </si>
  <si>
    <t>张学富</t>
  </si>
  <si>
    <t>武定县白路镇白路村委会基丁普村</t>
  </si>
  <si>
    <t>徐德云</t>
  </si>
  <si>
    <t>李吉平</t>
  </si>
  <si>
    <t>532329200106291522</t>
  </si>
  <si>
    <t>李和松</t>
  </si>
  <si>
    <t>武定县白路镇白路村委会基丁普村20号</t>
  </si>
  <si>
    <t>李吉伟</t>
  </si>
  <si>
    <t>532329200311091511</t>
  </si>
  <si>
    <t>李学良</t>
  </si>
  <si>
    <t>武定县白路镇白路村委会基丁普村22号</t>
  </si>
  <si>
    <t>19948801241</t>
  </si>
  <si>
    <t>李天富</t>
  </si>
  <si>
    <t>532329200605221510</t>
  </si>
  <si>
    <t>李学正</t>
  </si>
  <si>
    <t>武定县白路镇白路村委会基丁普村28号</t>
  </si>
  <si>
    <t>刘永生</t>
  </si>
  <si>
    <t>李诗婷</t>
  </si>
  <si>
    <t>532329200504120737</t>
  </si>
  <si>
    <t>李宗宝</t>
  </si>
  <si>
    <t>武定县白路镇白路村委会李家小村</t>
  </si>
  <si>
    <t>18388148802</t>
  </si>
  <si>
    <t>李旭升</t>
  </si>
  <si>
    <t>53232920020326151X</t>
  </si>
  <si>
    <t>李汉军</t>
  </si>
  <si>
    <t>武定县白路镇白路村委会李家小村6号</t>
  </si>
  <si>
    <t>吴杰</t>
  </si>
  <si>
    <t>532329200312041516</t>
  </si>
  <si>
    <t>吴建荣</t>
  </si>
  <si>
    <t>武定县白路镇白路村委会三岔河村</t>
  </si>
  <si>
    <t>15912581559</t>
  </si>
  <si>
    <t>段超翔</t>
  </si>
  <si>
    <t>532329200403291510</t>
  </si>
  <si>
    <t>段建平</t>
  </si>
  <si>
    <t>武定县白路镇白路村委会三岔河村10号</t>
  </si>
  <si>
    <t>18760824268</t>
  </si>
  <si>
    <t>段浩东</t>
  </si>
  <si>
    <t>532329200411021510</t>
  </si>
  <si>
    <t>段学春</t>
  </si>
  <si>
    <t>武定县白路镇白路村委会三岔河村1号</t>
  </si>
  <si>
    <t>段亦红</t>
  </si>
  <si>
    <t>532329200412131527</t>
  </si>
  <si>
    <t>段学明</t>
  </si>
  <si>
    <t>武定县白路镇白路村委会三岔河村21号</t>
  </si>
  <si>
    <t>杨思成</t>
  </si>
  <si>
    <t>532329200309061516</t>
  </si>
  <si>
    <t>杨明</t>
  </si>
  <si>
    <t>武定县白路镇白路村委会三岔河村24号</t>
  </si>
  <si>
    <t>杨萍</t>
  </si>
  <si>
    <t>532329200409211526</t>
  </si>
  <si>
    <t>段文利</t>
  </si>
  <si>
    <t>武定县白路镇白路村委会三岔河村26号</t>
  </si>
  <si>
    <t>124班</t>
  </si>
  <si>
    <t>陆晓宇</t>
  </si>
  <si>
    <t>532329200511261511</t>
  </si>
  <si>
    <t>陆建梅</t>
  </si>
  <si>
    <t>武定县白路镇白路村委会三岔河村4号</t>
  </si>
  <si>
    <t>13708782040</t>
  </si>
  <si>
    <t>陆晓颖</t>
  </si>
  <si>
    <t>532329200309301524</t>
  </si>
  <si>
    <t>杨福慧</t>
  </si>
  <si>
    <t>532329200511111521</t>
  </si>
  <si>
    <t>杨中安</t>
  </si>
  <si>
    <t>武定县白路镇白路村委会张家村</t>
  </si>
  <si>
    <t>13578451063</t>
  </si>
  <si>
    <t>张婉晶</t>
  </si>
  <si>
    <t>532329200504071525</t>
  </si>
  <si>
    <t>杨学珠</t>
  </si>
  <si>
    <t>18183786156</t>
  </si>
  <si>
    <t>张晓伟</t>
  </si>
  <si>
    <t>532329200305181510</t>
  </si>
  <si>
    <t>杨绍斌</t>
  </si>
  <si>
    <t>武定县白路镇白路村委会张家村12号</t>
  </si>
  <si>
    <t>15087239099</t>
  </si>
  <si>
    <t>杨忠祥</t>
  </si>
  <si>
    <t>532329200209141519</t>
  </si>
  <si>
    <t>杨绍军</t>
  </si>
  <si>
    <t>武定县白路镇白路村委会张家村51号</t>
  </si>
  <si>
    <t>张文丽</t>
  </si>
  <si>
    <t>532329200306141545</t>
  </si>
  <si>
    <t>张志华</t>
  </si>
  <si>
    <t>武定县白路镇白路村委会张家村61号</t>
  </si>
  <si>
    <t>15284598283</t>
  </si>
  <si>
    <t>周清福</t>
  </si>
  <si>
    <t>杨晓春</t>
  </si>
  <si>
    <t>532329200404201513</t>
  </si>
  <si>
    <t>杨忠辉</t>
  </si>
  <si>
    <t>武定县白路镇白路村委会张家村78号</t>
  </si>
  <si>
    <t>冯昌伟</t>
  </si>
  <si>
    <t>杨刚</t>
  </si>
  <si>
    <t>532329200404031518</t>
  </si>
  <si>
    <t>武定县白路镇白路村委会张家村93号</t>
  </si>
  <si>
    <t>李柏达</t>
  </si>
  <si>
    <t>532329201203311518</t>
  </si>
  <si>
    <t>昆明</t>
  </si>
  <si>
    <t>李晓海</t>
  </si>
  <si>
    <t>布谷箐</t>
  </si>
  <si>
    <t>15087082801</t>
  </si>
  <si>
    <t>李学庆</t>
  </si>
  <si>
    <t>532329201201221519</t>
  </si>
  <si>
    <t>普洱市西蒙县卡拉村小学</t>
  </si>
  <si>
    <t>李正凯</t>
  </si>
  <si>
    <t>15912929152</t>
  </si>
  <si>
    <t>杨晓江</t>
  </si>
  <si>
    <t>532329201207111548</t>
  </si>
  <si>
    <t>杨建新</t>
  </si>
  <si>
    <t>18313937981</t>
  </si>
  <si>
    <t>李恒逸</t>
  </si>
  <si>
    <t>532329201201181510</t>
  </si>
  <si>
    <t>白路小学</t>
  </si>
  <si>
    <t>李学东</t>
  </si>
  <si>
    <t>15096427614</t>
  </si>
  <si>
    <t>杨锦兴</t>
  </si>
  <si>
    <t>532329201208151517</t>
  </si>
  <si>
    <t>杨明翠</t>
  </si>
  <si>
    <t>发陆箐</t>
  </si>
  <si>
    <t>杨世蕊</t>
  </si>
  <si>
    <t>532329201109251520</t>
  </si>
  <si>
    <t>杨明成</t>
  </si>
  <si>
    <t>李琳珊</t>
  </si>
  <si>
    <t>532329201207291526</t>
  </si>
  <si>
    <t>白路中心小学</t>
  </si>
  <si>
    <t>李杰</t>
  </si>
  <si>
    <t>基丁普村21号</t>
  </si>
  <si>
    <t xml:space="preserve"> 13508789654 </t>
  </si>
  <si>
    <t>李禹函</t>
  </si>
  <si>
    <t>532329201011201525</t>
  </si>
  <si>
    <t>武定县香水小学</t>
  </si>
  <si>
    <t>李军</t>
  </si>
  <si>
    <t>基丁普村31号</t>
  </si>
  <si>
    <t>13529787617</t>
  </si>
  <si>
    <t>李国维</t>
  </si>
  <si>
    <t>532329201110241522</t>
  </si>
  <si>
    <t>楚雄</t>
  </si>
  <si>
    <t>李翠菊</t>
  </si>
  <si>
    <t>基丁普村39号</t>
  </si>
  <si>
    <t>13569580722</t>
  </si>
  <si>
    <t>毕俊芹</t>
  </si>
  <si>
    <t>532329201110211526</t>
  </si>
  <si>
    <t>张家小学</t>
  </si>
  <si>
    <t>毕学良</t>
  </si>
  <si>
    <t>背阴村</t>
  </si>
  <si>
    <t>15125823911</t>
  </si>
  <si>
    <t>毕墨涵</t>
  </si>
  <si>
    <t>532329201205131529</t>
  </si>
  <si>
    <t>香水小学</t>
  </si>
  <si>
    <t>毕玉学</t>
  </si>
  <si>
    <t>李家大村</t>
  </si>
  <si>
    <t>金秋艳</t>
  </si>
  <si>
    <t>532329201109011543</t>
  </si>
  <si>
    <t>山东梁海幼儿园</t>
  </si>
  <si>
    <t>李琼兰</t>
  </si>
  <si>
    <t xml:space="preserve">13577833249 </t>
  </si>
  <si>
    <t>李嘉语</t>
  </si>
  <si>
    <t>532329201109241517</t>
  </si>
  <si>
    <t>李世新</t>
  </si>
  <si>
    <t xml:space="preserve"> 15126050434 </t>
  </si>
  <si>
    <t>李宇星</t>
  </si>
  <si>
    <t>532329201202051523</t>
  </si>
  <si>
    <t>李旭彪</t>
  </si>
  <si>
    <t>李家小村</t>
  </si>
  <si>
    <t>凤义轩</t>
  </si>
  <si>
    <t>李沁宣</t>
  </si>
  <si>
    <t>53232920120312152X</t>
  </si>
  <si>
    <t>李晓平</t>
  </si>
  <si>
    <t>段宇鹏</t>
  </si>
  <si>
    <t>532329201111111519</t>
  </si>
  <si>
    <t>段学俊</t>
  </si>
  <si>
    <t>三岔河村2号</t>
  </si>
  <si>
    <t>13577834898</t>
  </si>
  <si>
    <t>吴彦</t>
  </si>
  <si>
    <t>532329201112061525</t>
  </si>
  <si>
    <t>吴建军</t>
  </si>
  <si>
    <t>三岔河村9号</t>
  </si>
  <si>
    <t xml:space="preserve">13887895338 </t>
  </si>
  <si>
    <t>段权</t>
  </si>
  <si>
    <t>532329201109021514</t>
  </si>
  <si>
    <t>段志华</t>
  </si>
  <si>
    <t>三岔河村13号</t>
  </si>
  <si>
    <t>杨红献</t>
  </si>
  <si>
    <t>532329201205171520</t>
  </si>
  <si>
    <t>昆明木作小学</t>
  </si>
  <si>
    <t>杨忠</t>
  </si>
  <si>
    <t>三岔河村25号</t>
  </si>
  <si>
    <t>杨圆丽</t>
  </si>
  <si>
    <t>532329201202121528</t>
  </si>
  <si>
    <t>杨忠桑</t>
  </si>
  <si>
    <t>白路 张家村</t>
  </si>
  <si>
    <t>李天星</t>
  </si>
  <si>
    <t>532329201111101521</t>
  </si>
  <si>
    <t>楚   雄</t>
  </si>
  <si>
    <t>李世生</t>
  </si>
  <si>
    <t>张瀚瑶</t>
  </si>
  <si>
    <t>53232920120611152X</t>
  </si>
  <si>
    <t>张文成</t>
  </si>
  <si>
    <t>张朋宇</t>
  </si>
  <si>
    <t>532329201110271510</t>
  </si>
  <si>
    <t>张文斌</t>
  </si>
  <si>
    <t>13769131349</t>
  </si>
  <si>
    <t>杨忠昊</t>
  </si>
  <si>
    <t>532329201112051511</t>
  </si>
  <si>
    <t>杨朝来</t>
  </si>
  <si>
    <t>杨树珍</t>
  </si>
  <si>
    <t>532329201206061526</t>
  </si>
  <si>
    <t>杨忠润</t>
  </si>
  <si>
    <t>杨绍杰</t>
  </si>
  <si>
    <t>*532329201207241510</t>
  </si>
  <si>
    <t>杨忠文</t>
  </si>
  <si>
    <t>18287819627</t>
  </si>
  <si>
    <t>杨德超</t>
  </si>
  <si>
    <t>2012.02.08</t>
  </si>
  <si>
    <t>杨中彦</t>
  </si>
  <si>
    <t>杨海双</t>
  </si>
  <si>
    <t>532329201112231512</t>
  </si>
  <si>
    <t>张占成</t>
  </si>
  <si>
    <t>文勇钢</t>
  </si>
  <si>
    <t>杨蕊齐</t>
  </si>
  <si>
    <t>532329201203221520</t>
  </si>
  <si>
    <t>楚雄北城小学</t>
  </si>
  <si>
    <t>杨怀</t>
  </si>
  <si>
    <t>白路村24号</t>
  </si>
  <si>
    <t>15887782248</t>
  </si>
  <si>
    <t>季敬涵</t>
  </si>
  <si>
    <t>532329201207261511</t>
  </si>
  <si>
    <t>季晓祥</t>
  </si>
  <si>
    <t>白路村30号</t>
  </si>
  <si>
    <t>15125738368</t>
  </si>
  <si>
    <t>李金宇</t>
  </si>
  <si>
    <t>532329201206231513</t>
  </si>
  <si>
    <t>段文菊</t>
  </si>
  <si>
    <t>白路村33号</t>
  </si>
  <si>
    <t>15987866918</t>
  </si>
  <si>
    <t>毕潇雅</t>
  </si>
  <si>
    <t>532329201112031529</t>
  </si>
  <si>
    <t>毕成斌</t>
  </si>
  <si>
    <t>白路朝阳村</t>
  </si>
  <si>
    <t>15987249500</t>
  </si>
  <si>
    <t>李润涛</t>
  </si>
  <si>
    <t>532329201104191514</t>
  </si>
  <si>
    <t>李学成</t>
  </si>
  <si>
    <t>15825164281</t>
  </si>
  <si>
    <t>李岚栓</t>
  </si>
  <si>
    <t>532329201012091516</t>
  </si>
  <si>
    <t>昆明黑林铺小学</t>
  </si>
  <si>
    <t>李学海</t>
  </si>
  <si>
    <t>13518759500</t>
  </si>
  <si>
    <t>李昱衡</t>
  </si>
  <si>
    <t>532329201108111518</t>
  </si>
  <si>
    <t>李学才</t>
  </si>
  <si>
    <t>杨超群</t>
  </si>
  <si>
    <t>532329201106151516</t>
  </si>
  <si>
    <t>白海龙</t>
  </si>
  <si>
    <t>532329201104101515</t>
  </si>
  <si>
    <t>白建明</t>
  </si>
  <si>
    <t>13559858110</t>
  </si>
  <si>
    <t>李吉涛</t>
  </si>
  <si>
    <t>532329201101041510</t>
  </si>
  <si>
    <t>李明莲</t>
  </si>
  <si>
    <t>基丁普村14号</t>
  </si>
  <si>
    <t>18765443062</t>
  </si>
  <si>
    <t>李婷婷</t>
  </si>
  <si>
    <t>532329201104151520</t>
  </si>
  <si>
    <t>李志杰</t>
  </si>
  <si>
    <t>基丁普村15号</t>
  </si>
  <si>
    <t>15758528383</t>
  </si>
  <si>
    <t>毕俊辉</t>
  </si>
  <si>
    <t>532329201102011516</t>
  </si>
  <si>
    <t>毕文恩</t>
  </si>
  <si>
    <t>赵晓明</t>
  </si>
  <si>
    <t>李琰</t>
  </si>
  <si>
    <t>532329201106011521</t>
  </si>
  <si>
    <t>杨中毅</t>
  </si>
  <si>
    <t>李瑞美</t>
  </si>
  <si>
    <t>532329201106231524</t>
  </si>
  <si>
    <t>李建民</t>
  </si>
  <si>
    <t>李昱霖</t>
  </si>
  <si>
    <t>532329201106031522</t>
  </si>
  <si>
    <t>段翠梅</t>
  </si>
  <si>
    <t>三岔河村3号</t>
  </si>
  <si>
    <t>杨德雨</t>
  </si>
  <si>
    <t>532329201105281511</t>
  </si>
  <si>
    <t>杨忠飞</t>
  </si>
  <si>
    <t>杨丽婷</t>
  </si>
  <si>
    <t>532329201107021529</t>
  </si>
  <si>
    <t>杨学成</t>
  </si>
  <si>
    <t>杨德明</t>
  </si>
  <si>
    <t>532329201011051512</t>
  </si>
  <si>
    <t>杨忠杰</t>
  </si>
  <si>
    <t>13518788610</t>
  </si>
  <si>
    <t>杨皓宇</t>
  </si>
  <si>
    <t>53232920110209151X</t>
  </si>
  <si>
    <t>昆明六甲小学</t>
  </si>
  <si>
    <t>杨中法</t>
  </si>
  <si>
    <t>杨雯敏</t>
  </si>
  <si>
    <t>532329201012071523</t>
  </si>
  <si>
    <t>杨忠兵</t>
  </si>
  <si>
    <t>杨福雁</t>
  </si>
  <si>
    <t>532329201104071520</t>
  </si>
  <si>
    <t>杨绍顺</t>
  </si>
  <si>
    <t>张家萁</t>
  </si>
  <si>
    <t>532329201103011518</t>
  </si>
  <si>
    <t>近城小学</t>
  </si>
  <si>
    <t>张成礼</t>
  </si>
  <si>
    <t>李奇轩</t>
  </si>
  <si>
    <t>532329201104141517</t>
  </si>
  <si>
    <t>杨芳</t>
  </si>
  <si>
    <t>白路中学</t>
  </si>
  <si>
    <t>15891856429</t>
  </si>
  <si>
    <t>白晓媛</t>
  </si>
  <si>
    <t>532329201105191524</t>
  </si>
  <si>
    <t>段文芹</t>
  </si>
  <si>
    <t>白路村3号</t>
  </si>
  <si>
    <t>崔一帆</t>
  </si>
  <si>
    <t>532329201012261511</t>
  </si>
  <si>
    <t>崔云</t>
  </si>
  <si>
    <t>白路村16号</t>
  </si>
  <si>
    <t>杨钧旭</t>
  </si>
  <si>
    <t>53232920110421152X</t>
  </si>
  <si>
    <t>杨志龙</t>
  </si>
  <si>
    <t>杨君会</t>
  </si>
  <si>
    <t>532329201011241527</t>
  </si>
  <si>
    <t>杨志军</t>
  </si>
  <si>
    <t>李鹏</t>
  </si>
  <si>
    <t>532329201104191530</t>
  </si>
  <si>
    <t>李志飞</t>
  </si>
  <si>
    <t>白海会</t>
  </si>
  <si>
    <t>532329201008241526</t>
  </si>
  <si>
    <t>白建顺</t>
  </si>
  <si>
    <t>杨世全</t>
  </si>
  <si>
    <t>532329200909011512</t>
  </si>
  <si>
    <t>杨祖亮</t>
  </si>
  <si>
    <t>白海凤</t>
  </si>
  <si>
    <t>532329200909191541</t>
  </si>
  <si>
    <t>杨洋</t>
  </si>
  <si>
    <t>532329201005021536</t>
  </si>
  <si>
    <t>杨晓蓉</t>
  </si>
  <si>
    <t>532329201006041547</t>
  </si>
  <si>
    <t>杨忠禄</t>
  </si>
  <si>
    <t xml:space="preserve">15912147215 </t>
  </si>
  <si>
    <t>杨晓倩</t>
  </si>
  <si>
    <t>532329200910011544</t>
  </si>
  <si>
    <t xml:space="preserve">白路小学 </t>
  </si>
  <si>
    <t>杨忠瑷</t>
  </si>
  <si>
    <t>15125800874</t>
  </si>
  <si>
    <t>张武城</t>
  </si>
  <si>
    <t>532329200910071512</t>
  </si>
  <si>
    <t>李会兰</t>
  </si>
  <si>
    <t>基丁普村19号</t>
  </si>
  <si>
    <t>李佳轩</t>
  </si>
  <si>
    <t>532329200911131513</t>
  </si>
  <si>
    <t>武定思源小学</t>
  </si>
  <si>
    <t>李刚</t>
  </si>
  <si>
    <t xml:space="preserve">13700605520  </t>
  </si>
  <si>
    <t>李艺铭</t>
  </si>
  <si>
    <t>53232920100108154X</t>
  </si>
  <si>
    <t>昆明云峰小学</t>
  </si>
  <si>
    <t>李成军</t>
  </si>
  <si>
    <t xml:space="preserve">15125977709 </t>
  </si>
  <si>
    <t>毕纭嫡</t>
  </si>
  <si>
    <t>532329200909111521</t>
  </si>
  <si>
    <t>思源小学</t>
  </si>
  <si>
    <t>毕学能</t>
  </si>
  <si>
    <t>15125970593</t>
  </si>
  <si>
    <t>李秋月</t>
  </si>
  <si>
    <t>53232920091005152X</t>
  </si>
  <si>
    <t>李汉春</t>
  </si>
  <si>
    <t>李佳峻</t>
  </si>
  <si>
    <t>53232920100502151X</t>
  </si>
  <si>
    <t>李汉生</t>
  </si>
  <si>
    <t>杨思涵</t>
  </si>
  <si>
    <t>532329201007241524</t>
  </si>
  <si>
    <t>三岔河村33号</t>
  </si>
  <si>
    <t>张文清</t>
  </si>
  <si>
    <t>532329201005241512</t>
  </si>
  <si>
    <t>张永吉</t>
  </si>
  <si>
    <t>张文泉</t>
  </si>
  <si>
    <t>532329201005241539</t>
  </si>
  <si>
    <t>15912941063</t>
  </si>
  <si>
    <t>杨祖国</t>
  </si>
  <si>
    <t>532329201004201519</t>
  </si>
  <si>
    <t>杨中俊</t>
  </si>
  <si>
    <t>13887886897</t>
  </si>
  <si>
    <t>杨丫茁</t>
  </si>
  <si>
    <t>532329201008251521</t>
  </si>
  <si>
    <t>杨金武</t>
  </si>
  <si>
    <t>李馨峣</t>
  </si>
  <si>
    <t>532329201005031515</t>
  </si>
  <si>
    <t>三合小学</t>
  </si>
  <si>
    <t>黎娅述</t>
  </si>
  <si>
    <t>白路村27号</t>
  </si>
  <si>
    <t>段茗曦</t>
  </si>
  <si>
    <t>532329201001071528</t>
  </si>
  <si>
    <t>段学珍</t>
  </si>
  <si>
    <t>白路村2号</t>
  </si>
  <si>
    <t>毕凡</t>
  </si>
  <si>
    <t>532329200909211522</t>
  </si>
  <si>
    <t>中心小学</t>
  </si>
  <si>
    <t>毕正学</t>
  </si>
  <si>
    <t>毕海静</t>
  </si>
  <si>
    <t>532329201007241540</t>
  </si>
  <si>
    <t>毕志武</t>
  </si>
  <si>
    <t>13769265787</t>
  </si>
  <si>
    <t>李润诚</t>
  </si>
  <si>
    <t>532329201008231512</t>
  </si>
  <si>
    <t>李晓龙</t>
  </si>
  <si>
    <t>13987645609</t>
  </si>
  <si>
    <t>李星昊</t>
  </si>
  <si>
    <t>532329200910311512</t>
  </si>
  <si>
    <t>昆明官渡区关二小学</t>
  </si>
  <si>
    <t>李学先</t>
  </si>
  <si>
    <t>15887516218</t>
  </si>
  <si>
    <t>李智</t>
  </si>
  <si>
    <t>532329200912211515</t>
  </si>
  <si>
    <t>李学峰</t>
  </si>
  <si>
    <t>13529313928</t>
  </si>
  <si>
    <t>李浩</t>
  </si>
  <si>
    <t>532329201004271517</t>
  </si>
  <si>
    <t>李学俊</t>
  </si>
  <si>
    <t>15825164497</t>
  </si>
  <si>
    <t>李晓菊</t>
  </si>
  <si>
    <t>532329201003171522</t>
  </si>
  <si>
    <t>李福斌</t>
  </si>
  <si>
    <t>13888138227</t>
  </si>
  <si>
    <t>李馨艳</t>
  </si>
  <si>
    <t>532329201002061524</t>
  </si>
  <si>
    <t>李学春</t>
  </si>
  <si>
    <t>15096424262</t>
  </si>
  <si>
    <t>毕俊雄</t>
  </si>
  <si>
    <t>532329201002081517</t>
  </si>
  <si>
    <t>毕学美</t>
  </si>
  <si>
    <t>13638799372</t>
  </si>
  <si>
    <t>毕马莹</t>
  </si>
  <si>
    <t>532329200911101525</t>
  </si>
  <si>
    <t>毕玉燕</t>
  </si>
  <si>
    <t>15987248394</t>
  </si>
  <si>
    <t>李润娇</t>
  </si>
  <si>
    <t>532329200903091523</t>
  </si>
  <si>
    <t>李晓明</t>
  </si>
  <si>
    <t>15969325223</t>
  </si>
  <si>
    <t>李盈莹</t>
  </si>
  <si>
    <t>532329200908141526</t>
  </si>
  <si>
    <t>李春学</t>
  </si>
  <si>
    <t>基丁普村8号</t>
  </si>
  <si>
    <t>15096499929</t>
  </si>
  <si>
    <t>毕晓琼</t>
  </si>
  <si>
    <t>532329200810011520</t>
  </si>
  <si>
    <t>毕学军</t>
  </si>
  <si>
    <t>基丁普村9号</t>
  </si>
  <si>
    <t>13808138227</t>
  </si>
  <si>
    <t>李季缘</t>
  </si>
  <si>
    <t>532329200901101513</t>
  </si>
  <si>
    <t>李晓凯</t>
  </si>
  <si>
    <t>基丁普村24号</t>
  </si>
  <si>
    <t xml:space="preserve">13577833249  </t>
  </si>
  <si>
    <t>毕俊涛</t>
  </si>
  <si>
    <t>532329200810011512</t>
  </si>
  <si>
    <t>李增</t>
  </si>
  <si>
    <t>532329200809101510</t>
  </si>
  <si>
    <t>李世光</t>
  </si>
  <si>
    <t>李心钰</t>
  </si>
  <si>
    <t>532329200812091528</t>
  </si>
  <si>
    <t>李世权</t>
  </si>
  <si>
    <t xml:space="preserve">18388148802 </t>
  </si>
  <si>
    <t>李志锐</t>
  </si>
  <si>
    <t>*532329200809151518</t>
  </si>
  <si>
    <t>李俊华</t>
  </si>
  <si>
    <t xml:space="preserve">18387179482 </t>
  </si>
  <si>
    <t>李松阳</t>
  </si>
  <si>
    <t>532329200810201535</t>
  </si>
  <si>
    <t xml:space="preserve">15096477668 </t>
  </si>
  <si>
    <t>李青峰</t>
  </si>
  <si>
    <t>532329200905241513</t>
  </si>
  <si>
    <t>李宗阳</t>
  </si>
  <si>
    <t xml:space="preserve">13669745138 </t>
  </si>
  <si>
    <t>李硕隽</t>
  </si>
  <si>
    <t>532329200905061512</t>
  </si>
  <si>
    <t>李汉斌</t>
  </si>
  <si>
    <t>李继芝</t>
  </si>
  <si>
    <t>532329200905231542</t>
  </si>
  <si>
    <t>李汉成</t>
  </si>
  <si>
    <t>吴榆</t>
  </si>
  <si>
    <t>532329200811241512</t>
  </si>
  <si>
    <t>杨宇</t>
  </si>
  <si>
    <t>532329200901021513</t>
  </si>
  <si>
    <t>杨忠建</t>
  </si>
  <si>
    <t>15808789538</t>
  </si>
  <si>
    <t>杨颜榕</t>
  </si>
  <si>
    <t>532329200906061522</t>
  </si>
  <si>
    <t>杨璐璐</t>
  </si>
  <si>
    <t>532329200902271522</t>
  </si>
  <si>
    <t>杨德伟</t>
  </si>
  <si>
    <t>杨祖明</t>
  </si>
  <si>
    <t>*532329200810101518</t>
  </si>
  <si>
    <t>13888501058</t>
  </si>
  <si>
    <t>杨宏鑫</t>
  </si>
  <si>
    <t>532329200903141519</t>
  </si>
  <si>
    <t>杨学安</t>
  </si>
  <si>
    <t>杨涵</t>
  </si>
  <si>
    <t>*532329200907271521</t>
  </si>
  <si>
    <t>张高鹏</t>
  </si>
  <si>
    <t>532329200907061516</t>
  </si>
  <si>
    <t>张占军</t>
  </si>
  <si>
    <t>姑子航</t>
  </si>
  <si>
    <t>532329200905251519</t>
  </si>
  <si>
    <t>顾学明</t>
  </si>
  <si>
    <t>李康</t>
  </si>
  <si>
    <t>53232920090201151X</t>
  </si>
  <si>
    <t>杨志武</t>
  </si>
  <si>
    <t>毕海磊</t>
  </si>
  <si>
    <t>532329200903061519</t>
  </si>
  <si>
    <t>毕学福</t>
  </si>
  <si>
    <t>李晓波</t>
  </si>
  <si>
    <t>532329200805151510</t>
  </si>
  <si>
    <t>李馨宇</t>
  </si>
  <si>
    <t>532329200806161526</t>
  </si>
  <si>
    <t>白路中心小</t>
  </si>
  <si>
    <t>白海艳</t>
  </si>
  <si>
    <t>532329200806171521</t>
  </si>
  <si>
    <t>张占和</t>
  </si>
  <si>
    <t>532329200801221518</t>
  </si>
  <si>
    <t>杨宏伟</t>
  </si>
  <si>
    <t>532329200712291514</t>
  </si>
  <si>
    <t>李婷伟</t>
  </si>
  <si>
    <t>532329200805261533</t>
  </si>
  <si>
    <t>李正红</t>
  </si>
  <si>
    <t>基丁普村10号</t>
  </si>
  <si>
    <t>15987813929</t>
  </si>
  <si>
    <t>李赟卓</t>
  </si>
  <si>
    <t>532329200808081511</t>
  </si>
  <si>
    <t>李学新</t>
  </si>
  <si>
    <t>基丁普村11号</t>
  </si>
  <si>
    <t>15758528163</t>
  </si>
  <si>
    <t>李云霞</t>
  </si>
  <si>
    <t>532329200712191513</t>
  </si>
  <si>
    <t>李晓聪</t>
  </si>
  <si>
    <t>15987246904</t>
  </si>
  <si>
    <t>李吉玉</t>
  </si>
  <si>
    <t>532329200805111527</t>
  </si>
  <si>
    <t>基丁普村22号</t>
  </si>
  <si>
    <t>13638769913</t>
  </si>
  <si>
    <t>毕俊梅</t>
  </si>
  <si>
    <t>53232920080103152X</t>
  </si>
  <si>
    <t>李佳乐</t>
  </si>
  <si>
    <t>532329200803031523</t>
  </si>
  <si>
    <t>李世亮</t>
  </si>
  <si>
    <t xml:space="preserve">18787813501 </t>
  </si>
  <si>
    <t>李香莹</t>
  </si>
  <si>
    <t>532329200801081543</t>
  </si>
  <si>
    <t>李世和</t>
  </si>
  <si>
    <t>13638743282</t>
  </si>
  <si>
    <t>李笙</t>
  </si>
  <si>
    <t>532329200803271519</t>
  </si>
  <si>
    <t>李春景</t>
  </si>
  <si>
    <t>13638725034</t>
  </si>
  <si>
    <t>李柱萍</t>
  </si>
  <si>
    <t>532329200805231529</t>
  </si>
  <si>
    <t>香水中学</t>
  </si>
  <si>
    <t>李汉文</t>
  </si>
  <si>
    <t>陆海菊</t>
  </si>
  <si>
    <t>532329200802011520</t>
  </si>
  <si>
    <t>陆文平</t>
  </si>
  <si>
    <t>三岔河村5号</t>
  </si>
  <si>
    <t>段明</t>
  </si>
  <si>
    <t>532329200801301518</t>
  </si>
  <si>
    <t>段福媛</t>
  </si>
  <si>
    <t>532329200803081547</t>
  </si>
  <si>
    <t>段学斌</t>
  </si>
  <si>
    <t>三岔河村20号</t>
  </si>
  <si>
    <t>杨思杰</t>
  </si>
  <si>
    <t>532329200803251526</t>
  </si>
  <si>
    <t>张诗婷</t>
  </si>
  <si>
    <t>532329200804171528</t>
  </si>
  <si>
    <t>张高鳞</t>
  </si>
  <si>
    <t>532329200807211513</t>
  </si>
  <si>
    <t>平地小学</t>
  </si>
  <si>
    <t>杨澜帆</t>
  </si>
  <si>
    <t>532329200808261520</t>
  </si>
  <si>
    <t>杨绍祖</t>
  </si>
  <si>
    <t>杨福仙</t>
  </si>
  <si>
    <t>532329200803081520</t>
  </si>
  <si>
    <t>张文婧</t>
  </si>
  <si>
    <t>532329200712131529</t>
  </si>
  <si>
    <t>张有能</t>
  </si>
  <si>
    <t>18213872702</t>
  </si>
  <si>
    <t>王斯扬</t>
  </si>
  <si>
    <t>53232920070921151X</t>
  </si>
  <si>
    <t>王希</t>
  </si>
  <si>
    <t>李金润</t>
  </si>
  <si>
    <t>532329200804271510</t>
  </si>
  <si>
    <t>杨蕴娇</t>
  </si>
  <si>
    <t>532329200711171529</t>
  </si>
  <si>
    <t>武定香水小学</t>
  </si>
  <si>
    <t>杨志文</t>
  </si>
  <si>
    <t>杨钧毅</t>
  </si>
  <si>
    <t>53232920080820151X</t>
  </si>
  <si>
    <t>学香水小</t>
  </si>
  <si>
    <t>杨志超</t>
  </si>
  <si>
    <t>毕俊文</t>
  </si>
  <si>
    <t>532329200807111512</t>
  </si>
  <si>
    <t>毕正军</t>
  </si>
  <si>
    <t>李玉露</t>
  </si>
  <si>
    <t>532329200610231529</t>
  </si>
  <si>
    <t>李晓涛</t>
  </si>
  <si>
    <t>基丁普村25号</t>
  </si>
  <si>
    <t xml:space="preserve">13312613488 </t>
  </si>
  <si>
    <t>李慧芸</t>
  </si>
  <si>
    <t>532329200708081522</t>
  </si>
  <si>
    <t>武定思源学校</t>
  </si>
  <si>
    <t>基丁普15号</t>
  </si>
  <si>
    <t>谭景文</t>
  </si>
  <si>
    <t>532329200708311519</t>
  </si>
  <si>
    <t>昆明新华小学</t>
  </si>
  <si>
    <t>李世文</t>
  </si>
  <si>
    <t xml:space="preserve">18669104277   </t>
  </si>
  <si>
    <t>李佳佳</t>
  </si>
  <si>
    <t>532329200610011526</t>
  </si>
  <si>
    <t>杨灿</t>
  </si>
  <si>
    <t>532329200706281520</t>
  </si>
  <si>
    <t>李湘婕</t>
  </si>
  <si>
    <t>532329200702051541</t>
  </si>
  <si>
    <t>张月</t>
  </si>
  <si>
    <t>53232920070618152x</t>
  </si>
  <si>
    <t>李晓梅</t>
  </si>
  <si>
    <t>13887880752</t>
  </si>
  <si>
    <t>段景宸</t>
  </si>
  <si>
    <t>532329200711261516</t>
  </si>
  <si>
    <t>段学兰</t>
  </si>
  <si>
    <t>三岔河村15号</t>
  </si>
  <si>
    <t>杨圆美</t>
  </si>
  <si>
    <t>532329200703171529</t>
  </si>
  <si>
    <t>杨澜芳</t>
  </si>
  <si>
    <t>532329200702111524</t>
  </si>
  <si>
    <t>段淑琪</t>
  </si>
  <si>
    <t>532329200707161520</t>
  </si>
  <si>
    <t>段中伟</t>
  </si>
  <si>
    <t>白路街2号</t>
  </si>
  <si>
    <t>李佺</t>
  </si>
  <si>
    <t>532329200703021512</t>
  </si>
  <si>
    <t>李思南</t>
  </si>
  <si>
    <t>白路村31号</t>
  </si>
  <si>
    <t>15125861761</t>
  </si>
  <si>
    <t>李杨</t>
  </si>
  <si>
    <t>532329200704131510</t>
  </si>
  <si>
    <t>毕海涛</t>
  </si>
  <si>
    <t>532329200702111516</t>
  </si>
  <si>
    <t>李润秋</t>
  </si>
  <si>
    <t>532329200608291514</t>
  </si>
  <si>
    <t>杨世龙</t>
  </si>
  <si>
    <t>532329200602091511</t>
  </si>
  <si>
    <t>杨祖生</t>
  </si>
  <si>
    <t>李东奇</t>
  </si>
  <si>
    <t>532329200604031512</t>
  </si>
  <si>
    <t xml:space="preserve">15987248394 </t>
  </si>
  <si>
    <t>毕晓涛</t>
  </si>
  <si>
    <t>532329200607201513</t>
  </si>
  <si>
    <t>李秀玉</t>
  </si>
  <si>
    <t>532329200606051525</t>
  </si>
  <si>
    <t>李小吉</t>
  </si>
  <si>
    <t>532329200607011525</t>
  </si>
  <si>
    <t>基丁普村20号</t>
  </si>
  <si>
    <t>15288531261</t>
  </si>
  <si>
    <t>李季明</t>
  </si>
  <si>
    <t>532329200603101515</t>
  </si>
  <si>
    <t>基丁普村28号</t>
  </si>
  <si>
    <t>15208784307</t>
  </si>
  <si>
    <t>李瑞仙</t>
  </si>
  <si>
    <t>532329200608161525</t>
  </si>
  <si>
    <t>李天豫</t>
  </si>
  <si>
    <t>532329200512151517</t>
  </si>
  <si>
    <t>近小</t>
  </si>
  <si>
    <t>李正祥</t>
  </si>
  <si>
    <t>53232919611110151X14</t>
  </si>
  <si>
    <t>户主</t>
  </si>
  <si>
    <t>532329196412071545</t>
  </si>
  <si>
    <t>配偶</t>
  </si>
  <si>
    <t>李焱颖</t>
  </si>
  <si>
    <t>532329198910111510</t>
  </si>
  <si>
    <t>之子</t>
  </si>
  <si>
    <t>李翠丽</t>
  </si>
  <si>
    <t>532329199209151527</t>
  </si>
  <si>
    <t>之女</t>
  </si>
  <si>
    <t>李光先</t>
  </si>
  <si>
    <t>532329196903171532</t>
  </si>
  <si>
    <t>李秀芬</t>
  </si>
  <si>
    <t>532329197006141549</t>
  </si>
  <si>
    <t>李志梅</t>
  </si>
  <si>
    <t>532329199207121543</t>
  </si>
  <si>
    <t>李学武</t>
  </si>
  <si>
    <t>532329199412181510</t>
  </si>
  <si>
    <t>李付兰</t>
  </si>
  <si>
    <t>53232919661230152834</t>
  </si>
  <si>
    <t>之母</t>
  </si>
  <si>
    <t>李学菊</t>
  </si>
  <si>
    <t>532329199805281520</t>
  </si>
  <si>
    <t>其他</t>
  </si>
  <si>
    <t>李正军</t>
  </si>
  <si>
    <t>532329197406041539</t>
  </si>
  <si>
    <t>李翠金</t>
  </si>
  <si>
    <t>53232919360204152X</t>
  </si>
  <si>
    <t>532329198910121524</t>
  </si>
  <si>
    <t>53232920070618152X</t>
  </si>
  <si>
    <t>532329197804071514</t>
  </si>
  <si>
    <t>李荣珍</t>
  </si>
  <si>
    <t>530128198804123922</t>
  </si>
  <si>
    <t>李昱坛</t>
  </si>
  <si>
    <t>532329201211281515</t>
  </si>
  <si>
    <t>李志琼</t>
  </si>
  <si>
    <t>532329195410081526</t>
  </si>
  <si>
    <t>李光荣</t>
  </si>
  <si>
    <t>532329198610081532</t>
  </si>
  <si>
    <t>杨梅丽</t>
  </si>
  <si>
    <t>532329199503041521</t>
  </si>
  <si>
    <t>李思衡</t>
  </si>
  <si>
    <t>532329201411231512</t>
  </si>
  <si>
    <t>之孙子</t>
  </si>
  <si>
    <t>李成芬</t>
  </si>
  <si>
    <t>532329195507081522</t>
  </si>
  <si>
    <t>李正和</t>
  </si>
  <si>
    <t>53232919670807151X</t>
  </si>
  <si>
    <t>李凤美</t>
  </si>
  <si>
    <t>53232919740618154X</t>
  </si>
  <si>
    <t>李文江</t>
  </si>
  <si>
    <t>532329199504281519</t>
  </si>
  <si>
    <t>张雪梅</t>
  </si>
  <si>
    <t>532329199512090747</t>
  </si>
  <si>
    <t>之儿媳</t>
  </si>
  <si>
    <t>李双吉</t>
  </si>
  <si>
    <t>53232920170923154X</t>
  </si>
  <si>
    <t>之孙女</t>
  </si>
  <si>
    <t>李宇馨</t>
  </si>
  <si>
    <t>532329201412311549</t>
  </si>
  <si>
    <t>李明生</t>
  </si>
  <si>
    <t>532329195504151513</t>
  </si>
  <si>
    <t>532329198801041517</t>
  </si>
  <si>
    <t>532329198107091514</t>
  </si>
  <si>
    <t>张永玲</t>
  </si>
  <si>
    <t>530128198301124245</t>
  </si>
  <si>
    <t>李博</t>
  </si>
  <si>
    <t>53232920130808151X</t>
  </si>
  <si>
    <t>李正武</t>
  </si>
  <si>
    <t>532329196210301517</t>
  </si>
  <si>
    <t>之父</t>
  </si>
  <si>
    <t>张桂芳</t>
  </si>
  <si>
    <t>532329195907081521</t>
  </si>
  <si>
    <t>李正松</t>
  </si>
  <si>
    <t>532329197201031513</t>
  </si>
  <si>
    <t>李正华</t>
  </si>
  <si>
    <t>532329196507071513</t>
  </si>
  <si>
    <t>李桂秀</t>
  </si>
  <si>
    <t>532329196607071529</t>
  </si>
  <si>
    <t>李学文</t>
  </si>
  <si>
    <t>532329199306181517</t>
  </si>
  <si>
    <t>李正光</t>
  </si>
  <si>
    <t>532329197003071515</t>
  </si>
  <si>
    <t>辛会芬</t>
  </si>
  <si>
    <t>532329197106201545</t>
  </si>
  <si>
    <t>李学涛</t>
  </si>
  <si>
    <t>532329199512241517</t>
  </si>
  <si>
    <t>李学梅</t>
  </si>
  <si>
    <t>532329198909221528</t>
  </si>
  <si>
    <t>李妙涵</t>
  </si>
  <si>
    <t>532329201804221000</t>
  </si>
  <si>
    <t>532329197605201515</t>
  </si>
  <si>
    <t>唐春润</t>
  </si>
  <si>
    <t>532329198111091525</t>
  </si>
  <si>
    <t>李星云</t>
  </si>
  <si>
    <t>53232920041127152841</t>
  </si>
  <si>
    <t>李雪莹</t>
  </si>
  <si>
    <t>532329200203051520</t>
  </si>
  <si>
    <t>李朝元</t>
  </si>
  <si>
    <t>532329196504211517</t>
  </si>
  <si>
    <t>苏建美</t>
  </si>
  <si>
    <t>532329196603291524</t>
  </si>
  <si>
    <t>李汉盛</t>
  </si>
  <si>
    <t>532329199009231514</t>
  </si>
  <si>
    <t>李绍植</t>
  </si>
  <si>
    <t>532329192403071529</t>
  </si>
  <si>
    <t>杨世福</t>
  </si>
  <si>
    <t>532329197409181510</t>
  </si>
  <si>
    <t>胡学芬</t>
  </si>
  <si>
    <t>532329197504161542</t>
  </si>
  <si>
    <t>李晓双</t>
  </si>
  <si>
    <t>532329199907281521</t>
  </si>
  <si>
    <t>532329199601281529</t>
  </si>
  <si>
    <t>李世军</t>
  </si>
  <si>
    <t>532329196804161531</t>
  </si>
  <si>
    <t>李朝菊</t>
  </si>
  <si>
    <t>532329196803171527</t>
  </si>
  <si>
    <t>张昱亮</t>
  </si>
  <si>
    <t>532329199104161518</t>
  </si>
  <si>
    <t>张昱春</t>
  </si>
  <si>
    <t>532329198810111513</t>
  </si>
  <si>
    <t>赵艳琴</t>
  </si>
  <si>
    <t>532331198611202625</t>
  </si>
  <si>
    <t>张有文</t>
  </si>
  <si>
    <t>532329201301271513</t>
  </si>
  <si>
    <t>532329197112031511</t>
  </si>
  <si>
    <t>苏爱芝</t>
  </si>
  <si>
    <t>532329197203101562</t>
  </si>
  <si>
    <t>李旭萍</t>
  </si>
  <si>
    <t>53232919971224152X</t>
  </si>
  <si>
    <t>李朝席</t>
  </si>
  <si>
    <t>532329194507171515</t>
  </si>
  <si>
    <t>李世成</t>
  </si>
  <si>
    <t>532329196211191516</t>
  </si>
  <si>
    <t>张正兰</t>
  </si>
  <si>
    <t>532329196801161528</t>
  </si>
  <si>
    <t>张昱菊</t>
  </si>
  <si>
    <t>532329199207121527</t>
  </si>
  <si>
    <t>张昱萍</t>
  </si>
  <si>
    <t>532329199601131520</t>
  </si>
  <si>
    <t>李朝德</t>
  </si>
  <si>
    <t>532329196304061518</t>
  </si>
  <si>
    <t>李明芳</t>
  </si>
  <si>
    <t>532329196405031529</t>
  </si>
  <si>
    <t>李汉吉</t>
  </si>
  <si>
    <t>532329198505221521</t>
  </si>
  <si>
    <t>李春良</t>
  </si>
  <si>
    <t>532329197104161519</t>
  </si>
  <si>
    <t>杨美芬</t>
  </si>
  <si>
    <t>532329196810151524</t>
  </si>
  <si>
    <t>李世章</t>
  </si>
  <si>
    <t>532329199206121517</t>
  </si>
  <si>
    <t>李朝云</t>
  </si>
  <si>
    <t>532329197812091515</t>
  </si>
  <si>
    <t>李淑英</t>
  </si>
  <si>
    <t>532329197301161569</t>
  </si>
  <si>
    <t>李京兰</t>
  </si>
  <si>
    <t>532329199704131523</t>
  </si>
  <si>
    <t>李京芹</t>
  </si>
  <si>
    <t>532329200012041522</t>
  </si>
  <si>
    <t>唐春桂</t>
  </si>
  <si>
    <t>532329194702231528</t>
  </si>
  <si>
    <t>李朝春</t>
  </si>
  <si>
    <t>532329196103241512</t>
  </si>
  <si>
    <t>杨桂芬</t>
  </si>
  <si>
    <t>532329196107241528</t>
  </si>
  <si>
    <t>532329198605291519</t>
  </si>
  <si>
    <t>杨晓艳</t>
  </si>
  <si>
    <t>532329198702031524</t>
  </si>
  <si>
    <t>李汉先</t>
  </si>
  <si>
    <t>532329196305171532</t>
  </si>
  <si>
    <t>李成琪</t>
  </si>
  <si>
    <t>53232919640715152443</t>
  </si>
  <si>
    <t>532329199312071517</t>
  </si>
  <si>
    <t>胡晓菊</t>
  </si>
  <si>
    <t>532329199608201528</t>
  </si>
  <si>
    <t>532329197810081516</t>
  </si>
  <si>
    <t>杨薇</t>
  </si>
  <si>
    <t>532329200201311528</t>
  </si>
  <si>
    <t>段廷贵</t>
  </si>
  <si>
    <t>53232919460404151X</t>
  </si>
  <si>
    <t>宋菊明</t>
  </si>
  <si>
    <t>53232919540504152X</t>
  </si>
  <si>
    <t>段学聪</t>
  </si>
  <si>
    <t>532329197209271511</t>
  </si>
  <si>
    <t>李建术</t>
  </si>
  <si>
    <t>532329197303201528</t>
  </si>
  <si>
    <t>段福君</t>
  </si>
  <si>
    <t>532329199608081538</t>
  </si>
  <si>
    <t>段福莲</t>
  </si>
  <si>
    <t>532329199711141527</t>
  </si>
  <si>
    <t>武兰芳</t>
  </si>
  <si>
    <t>513022199608143563</t>
  </si>
  <si>
    <t>段峻涵</t>
  </si>
  <si>
    <t>532329201509061523</t>
  </si>
  <si>
    <t>532329197705241514</t>
  </si>
  <si>
    <t>李春莲</t>
  </si>
  <si>
    <t>532328198701240723</t>
  </si>
  <si>
    <t>刘桂兰</t>
  </si>
  <si>
    <t>532329195212261526</t>
  </si>
  <si>
    <t>陆永忠</t>
  </si>
  <si>
    <t>532329197410261518</t>
  </si>
  <si>
    <t>532329197508131527</t>
  </si>
  <si>
    <t>陆安云</t>
  </si>
  <si>
    <t>532329199706171529</t>
  </si>
  <si>
    <t>陆文慧</t>
  </si>
  <si>
    <t>532329199509191520</t>
  </si>
  <si>
    <t>秦亮亮</t>
  </si>
  <si>
    <t>321321199106267411</t>
  </si>
  <si>
    <t>之女婿</t>
  </si>
  <si>
    <t>陆秦思雅</t>
  </si>
  <si>
    <t>532329201706101520</t>
  </si>
  <si>
    <t>李学林</t>
  </si>
  <si>
    <t>532329197402191513</t>
  </si>
  <si>
    <t>毕玉莲</t>
  </si>
  <si>
    <t>53232919750616152X</t>
  </si>
  <si>
    <t>李晓成</t>
  </si>
  <si>
    <t>532329199401141513</t>
  </si>
  <si>
    <t>李和新</t>
  </si>
  <si>
    <t>532329196412191512</t>
  </si>
  <si>
    <t>杨绍美</t>
  </si>
  <si>
    <t>532329195510031526</t>
  </si>
  <si>
    <t>532329197909231510</t>
  </si>
  <si>
    <t>李天财</t>
  </si>
  <si>
    <t>532329200212031521</t>
  </si>
  <si>
    <t>532329196804281517</t>
  </si>
  <si>
    <t>李和昌</t>
  </si>
  <si>
    <t>53232919430404151844</t>
  </si>
  <si>
    <t>毕先岐</t>
  </si>
  <si>
    <t>53232919440108152X</t>
  </si>
  <si>
    <t>张学新</t>
  </si>
  <si>
    <t>53232919650228153843</t>
  </si>
  <si>
    <t>532329195805101528</t>
  </si>
  <si>
    <t>张云</t>
  </si>
  <si>
    <t>532329199409111511</t>
  </si>
  <si>
    <t>李和荣</t>
  </si>
  <si>
    <t>532329196306081512</t>
  </si>
  <si>
    <t>李加兰</t>
  </si>
  <si>
    <t>532329196303061524</t>
  </si>
  <si>
    <t>53232919880414153X</t>
  </si>
  <si>
    <t>李秀丽</t>
  </si>
  <si>
    <t>532329198801181528</t>
  </si>
  <si>
    <t>532329196604201527</t>
  </si>
  <si>
    <t>李晓芬</t>
  </si>
  <si>
    <t>532329199303061528</t>
  </si>
  <si>
    <t>李晓萍</t>
  </si>
  <si>
    <t>532329198907291522</t>
  </si>
  <si>
    <t>杨翠芝</t>
  </si>
  <si>
    <t>532329196604021526</t>
  </si>
  <si>
    <t>李明凯</t>
  </si>
  <si>
    <t>532329196503161511</t>
  </si>
  <si>
    <t>532329197504181519</t>
  </si>
  <si>
    <t>张田竹</t>
  </si>
  <si>
    <t>53232919780206154X</t>
  </si>
  <si>
    <t>胡玉芬</t>
  </si>
  <si>
    <t>532329193501051526</t>
  </si>
  <si>
    <t>532329197710061534</t>
  </si>
  <si>
    <t>53232919850606154X</t>
  </si>
  <si>
    <t>李莲秀</t>
  </si>
  <si>
    <t>532329194003201522</t>
  </si>
  <si>
    <t>李和云</t>
  </si>
  <si>
    <t>53232919660308151X</t>
  </si>
  <si>
    <t>李成芳</t>
  </si>
  <si>
    <t>532329197008121525</t>
  </si>
  <si>
    <t>李淑琼</t>
  </si>
  <si>
    <t>53232919910616152X</t>
  </si>
  <si>
    <t>李正良</t>
  </si>
  <si>
    <t>53232919570402151013</t>
  </si>
  <si>
    <t>李明春</t>
  </si>
  <si>
    <t>53232919721010151X</t>
  </si>
  <si>
    <t>李田富</t>
  </si>
  <si>
    <t>532329197402152522</t>
  </si>
  <si>
    <t>李靖漳</t>
  </si>
  <si>
    <t>532329200507221517</t>
  </si>
  <si>
    <t>李筱萱</t>
  </si>
  <si>
    <t>532329199705061520</t>
  </si>
  <si>
    <t>532329198303191512</t>
  </si>
  <si>
    <t>张秀梅</t>
  </si>
  <si>
    <t>532329198903261529</t>
  </si>
  <si>
    <t>李云哲</t>
  </si>
  <si>
    <t>532329201211171519</t>
  </si>
  <si>
    <t>李明富</t>
  </si>
  <si>
    <t>532329195812051514</t>
  </si>
  <si>
    <t>张自芬</t>
  </si>
  <si>
    <t>532329196303281527</t>
  </si>
  <si>
    <t>李庆秀</t>
  </si>
  <si>
    <t>532329192812271521</t>
  </si>
  <si>
    <t>之祖母</t>
  </si>
  <si>
    <t>李学权</t>
  </si>
  <si>
    <t>532329197308101518</t>
  </si>
  <si>
    <t>苏爱香</t>
  </si>
  <si>
    <t>532329197101161521</t>
  </si>
  <si>
    <t>李铭</t>
  </si>
  <si>
    <t>532329199204181516</t>
  </si>
  <si>
    <t>李俊</t>
  </si>
  <si>
    <t>532329199504101514</t>
  </si>
  <si>
    <t>532329197906181000</t>
  </si>
  <si>
    <t>李世琼</t>
  </si>
  <si>
    <t>532329199101181521</t>
  </si>
  <si>
    <t>张学莲</t>
  </si>
  <si>
    <t>532329195303181521</t>
  </si>
  <si>
    <t>李和清</t>
  </si>
  <si>
    <t>陈岐芬</t>
  </si>
  <si>
    <t>532329196610201523</t>
  </si>
  <si>
    <t>李学波</t>
  </si>
  <si>
    <t>53232919890316151X</t>
  </si>
  <si>
    <t>杨忠亮</t>
  </si>
  <si>
    <t>532329197105031513</t>
  </si>
  <si>
    <t>张朝芝</t>
  </si>
  <si>
    <t>532329196704091548</t>
  </si>
  <si>
    <t>532329199203211525</t>
  </si>
  <si>
    <t>杨明莲</t>
  </si>
  <si>
    <t>532329199312191527</t>
  </si>
  <si>
    <t>杨朝友</t>
  </si>
  <si>
    <t>532329197311231532</t>
  </si>
  <si>
    <t>杨志菊</t>
  </si>
  <si>
    <t>532329197305011541</t>
  </si>
  <si>
    <t>杨忠清</t>
  </si>
  <si>
    <t>53232919960425151X</t>
  </si>
  <si>
    <t>杨婷婷</t>
  </si>
  <si>
    <t>532329199309071524</t>
  </si>
  <si>
    <t>李美珍</t>
  </si>
  <si>
    <t>53232919311211152141</t>
  </si>
  <si>
    <t>532329198210301516</t>
  </si>
  <si>
    <t>张志武</t>
  </si>
  <si>
    <t>53232919650124151844</t>
  </si>
  <si>
    <t>杨忠芬</t>
  </si>
  <si>
    <t>532329196404241524</t>
  </si>
  <si>
    <t>张文学</t>
  </si>
  <si>
    <t>532329198703191511</t>
  </si>
  <si>
    <t>张占洁</t>
  </si>
  <si>
    <t>532329201308271516</t>
  </si>
  <si>
    <t xml:space="preserve">532329198007161511
</t>
  </si>
  <si>
    <t>杨明丽</t>
  </si>
  <si>
    <t>532329198407091524</t>
  </si>
  <si>
    <t>白海超</t>
  </si>
  <si>
    <t>532329200111091517</t>
  </si>
  <si>
    <t>李丛芳</t>
  </si>
  <si>
    <t xml:space="preserve">532329195205151521
</t>
  </si>
  <si>
    <t>532329197804101533</t>
  </si>
  <si>
    <t>杨云兰</t>
  </si>
  <si>
    <t>532526198003222040</t>
  </si>
  <si>
    <t>532329201207241510</t>
  </si>
  <si>
    <t>532329200907271521</t>
  </si>
  <si>
    <t>杨忠胜</t>
  </si>
  <si>
    <t xml:space="preserve">532329196208291516
</t>
  </si>
  <si>
    <t>杨朝茂</t>
  </si>
  <si>
    <t>532329196106221517</t>
  </si>
  <si>
    <t>马世兰</t>
  </si>
  <si>
    <t>532329195805131524</t>
  </si>
  <si>
    <t>53232919981107152X</t>
  </si>
  <si>
    <t>532329196809271510</t>
  </si>
  <si>
    <t>李世芬</t>
  </si>
  <si>
    <t>532329197204081540</t>
  </si>
  <si>
    <t>李银福</t>
  </si>
  <si>
    <t>532329199002251512</t>
  </si>
  <si>
    <t>李银春</t>
  </si>
  <si>
    <t>532329199101051516</t>
  </si>
  <si>
    <t>李成春</t>
  </si>
  <si>
    <t>532329198310021538</t>
  </si>
  <si>
    <t>李晓琼</t>
  </si>
  <si>
    <t>532329198410041544</t>
  </si>
  <si>
    <t>532329196204071516</t>
  </si>
  <si>
    <t>李美芹</t>
  </si>
  <si>
    <t>532329196309031529</t>
  </si>
  <si>
    <t>李世福</t>
  </si>
  <si>
    <t>532329197505211513</t>
  </si>
  <si>
    <t>毕学芬</t>
  </si>
  <si>
    <t>532329197706151529</t>
  </si>
  <si>
    <t>李正学</t>
  </si>
  <si>
    <t>532329199607101517</t>
  </si>
  <si>
    <t>李正伟</t>
  </si>
  <si>
    <t>532329199711201534</t>
  </si>
  <si>
    <t>李正权</t>
  </si>
  <si>
    <t>532329199711201550</t>
  </si>
  <si>
    <t>李星海</t>
  </si>
  <si>
    <t>532329197203021511</t>
  </si>
  <si>
    <t>李俊明</t>
  </si>
  <si>
    <t>532329199607121518</t>
  </si>
  <si>
    <t>李从秀</t>
  </si>
  <si>
    <t>532329194902081528</t>
  </si>
  <si>
    <t>532329196303021530</t>
  </si>
  <si>
    <t>杨和英</t>
  </si>
  <si>
    <t>532329196410081520</t>
  </si>
  <si>
    <t>532329198702091519</t>
  </si>
  <si>
    <t>赵学美</t>
  </si>
  <si>
    <t>532329199509291724</t>
  </si>
  <si>
    <t>李晓楠</t>
  </si>
  <si>
    <t>532329201511131519</t>
  </si>
  <si>
    <t>李香岭</t>
  </si>
  <si>
    <t>532329201312191527</t>
  </si>
  <si>
    <t>杨志福</t>
  </si>
  <si>
    <t>53232919710216151544</t>
  </si>
  <si>
    <t>毕秀芳</t>
  </si>
  <si>
    <t>532329197312251527</t>
  </si>
  <si>
    <t>毕学海</t>
  </si>
  <si>
    <t>532329199510161556</t>
  </si>
  <si>
    <t>毕先云</t>
  </si>
  <si>
    <t>532329194306041511</t>
  </si>
  <si>
    <t>杨桂仙</t>
  </si>
  <si>
    <t>532329194302101521</t>
  </si>
  <si>
    <t>532329198507021515</t>
  </si>
  <si>
    <t>杨福丽</t>
  </si>
  <si>
    <t>532329199103081524</t>
  </si>
  <si>
    <t>李红芬</t>
  </si>
  <si>
    <t>532329195508141523</t>
  </si>
  <si>
    <t>毕玉海</t>
  </si>
  <si>
    <t>532329196005071513</t>
  </si>
  <si>
    <t>李秀芝</t>
  </si>
  <si>
    <t>532329196306021528</t>
  </si>
  <si>
    <t>毕文军</t>
  </si>
  <si>
    <t>532329198803251518</t>
  </si>
  <si>
    <t>胡兰丽</t>
  </si>
  <si>
    <t>532329199203101529</t>
  </si>
  <si>
    <t>毕俊鑫</t>
  </si>
  <si>
    <t>532329201307141517</t>
  </si>
  <si>
    <t>李从兰</t>
  </si>
  <si>
    <t>53232919420406152X</t>
  </si>
  <si>
    <t>毕先海</t>
  </si>
  <si>
    <t>53232919610320151044</t>
  </si>
  <si>
    <t>唐春琼</t>
  </si>
  <si>
    <t>532329196301131525</t>
  </si>
  <si>
    <t>毕玉超</t>
  </si>
  <si>
    <t>53232919901206151X</t>
  </si>
  <si>
    <t>毕玉文</t>
  </si>
  <si>
    <t>532329196208201517</t>
  </si>
  <si>
    <t>杨秀莲</t>
  </si>
  <si>
    <t>532329196505211527</t>
  </si>
  <si>
    <t>532329199110201512</t>
  </si>
  <si>
    <t>陈兴菊</t>
  </si>
  <si>
    <t>532329199104171521</t>
  </si>
  <si>
    <t>532329197404241510</t>
  </si>
  <si>
    <t>胡秀会</t>
  </si>
  <si>
    <t>532329197601151522</t>
  </si>
  <si>
    <t>毕先清</t>
  </si>
  <si>
    <t>532329194712301518</t>
  </si>
  <si>
    <t>胡莲芬</t>
  </si>
  <si>
    <t>53232919511228152X</t>
  </si>
  <si>
    <t>毕玉军</t>
  </si>
  <si>
    <t>532329197205121516</t>
  </si>
  <si>
    <t>李学美</t>
  </si>
  <si>
    <t>532329197310161544</t>
  </si>
  <si>
    <t>毕云龙</t>
  </si>
  <si>
    <t>532329199305081514</t>
  </si>
  <si>
    <t>毕志华</t>
  </si>
  <si>
    <t>532329197403121533</t>
  </si>
  <si>
    <t>鲁继美</t>
  </si>
  <si>
    <t>53232919750608152X</t>
  </si>
  <si>
    <t>毕星</t>
  </si>
  <si>
    <t>53232920020502151X</t>
  </si>
  <si>
    <t>毕冉</t>
  </si>
  <si>
    <t>532329200012041549</t>
  </si>
  <si>
    <t>毕先朝</t>
  </si>
  <si>
    <t>53232919450713151344</t>
  </si>
  <si>
    <t>53232919850608151644</t>
  </si>
  <si>
    <t>杨芹丽</t>
  </si>
  <si>
    <t>532329199010131529</t>
  </si>
  <si>
    <t>毕俊愿</t>
  </si>
  <si>
    <t>532329201511151528</t>
  </si>
  <si>
    <t>李成华</t>
  </si>
  <si>
    <t>532329196408101537</t>
  </si>
  <si>
    <t>毕兰芬</t>
  </si>
  <si>
    <t>532329197003051548</t>
  </si>
  <si>
    <t>532329196806181536</t>
  </si>
  <si>
    <t>李秀芳</t>
  </si>
  <si>
    <t>53232919720804152X</t>
  </si>
  <si>
    <t>李润海</t>
  </si>
  <si>
    <t>532329199805011539</t>
  </si>
  <si>
    <t>毕先莲</t>
  </si>
  <si>
    <t>532329194010051526</t>
  </si>
  <si>
    <t>李润文</t>
  </si>
  <si>
    <t>532329199411201516</t>
  </si>
  <si>
    <t>532329197006081515</t>
  </si>
  <si>
    <t>胡仙菊</t>
  </si>
  <si>
    <t>532329196808101528</t>
  </si>
  <si>
    <t>杨志国</t>
  </si>
  <si>
    <t>532329197510081530</t>
  </si>
  <si>
    <t>毕玉翠</t>
  </si>
  <si>
    <t>532329197804031520</t>
  </si>
  <si>
    <t>杨钧鼎</t>
  </si>
  <si>
    <t>532329200404161515</t>
  </si>
  <si>
    <t>杨钧琦</t>
  </si>
  <si>
    <t>532329199812281529</t>
  </si>
  <si>
    <t>532329198909151515</t>
  </si>
  <si>
    <t>鲁建丽</t>
  </si>
  <si>
    <t>532329199512061524</t>
  </si>
  <si>
    <t>毕梓豪</t>
  </si>
  <si>
    <t>532329201504051510</t>
  </si>
  <si>
    <t>李秀莲</t>
  </si>
  <si>
    <t>532329195504061526</t>
  </si>
  <si>
    <t>532329196504231518</t>
  </si>
  <si>
    <t>苏爱芳</t>
  </si>
  <si>
    <t>532329196509171542</t>
  </si>
  <si>
    <t>李正辉</t>
  </si>
  <si>
    <t>532329198410161511</t>
  </si>
  <si>
    <t>杨国美</t>
  </si>
  <si>
    <t>532329194402081521</t>
  </si>
  <si>
    <t>毕正伟</t>
  </si>
  <si>
    <t>532329197303151516</t>
  </si>
  <si>
    <t>杨永萍</t>
  </si>
  <si>
    <t>532329197211231527</t>
  </si>
  <si>
    <t>毕向阳</t>
  </si>
  <si>
    <t>532329199607141519</t>
  </si>
  <si>
    <t>毕向东</t>
  </si>
  <si>
    <t>532329199411161518</t>
  </si>
  <si>
    <t>杨和芳</t>
  </si>
  <si>
    <t>532329194910201526</t>
  </si>
  <si>
    <t>杨春云</t>
  </si>
  <si>
    <t>532329196107041518</t>
  </si>
  <si>
    <t>张跃光</t>
  </si>
  <si>
    <t>532329194404071511</t>
  </si>
  <si>
    <t>53232919420503152544</t>
  </si>
  <si>
    <t>张子顺</t>
  </si>
  <si>
    <t>532329198105091537</t>
  </si>
  <si>
    <t>杨忠普</t>
  </si>
  <si>
    <t>532329197807011517</t>
  </si>
  <si>
    <t>苏吉萍</t>
  </si>
  <si>
    <t>532329197908191529</t>
  </si>
  <si>
    <t>杨寻钞</t>
  </si>
  <si>
    <t>532329200109281530</t>
  </si>
  <si>
    <t>杨雪芹</t>
  </si>
  <si>
    <t>532329200401121569</t>
  </si>
  <si>
    <t>杨中海</t>
  </si>
  <si>
    <t>532329196309101515</t>
  </si>
  <si>
    <t>李荣莲</t>
  </si>
  <si>
    <t>532329196604051581</t>
  </si>
  <si>
    <t>532329198808221510</t>
  </si>
  <si>
    <t>杨成秀</t>
  </si>
  <si>
    <t>532329199107181522</t>
  </si>
  <si>
    <t>张跃文</t>
  </si>
  <si>
    <t>532329197106281514</t>
  </si>
  <si>
    <t>胡兰菊</t>
  </si>
  <si>
    <t>532329197106061546</t>
  </si>
  <si>
    <t>张子武</t>
  </si>
  <si>
    <t>532329199902061511</t>
  </si>
  <si>
    <t>张秀丽</t>
  </si>
  <si>
    <t>532329199506231523</t>
  </si>
  <si>
    <t>张贵能</t>
  </si>
  <si>
    <t>532329196407081511</t>
  </si>
  <si>
    <t>杨莲芝</t>
  </si>
  <si>
    <t>53232919631107152X</t>
  </si>
  <si>
    <t>张志开</t>
  </si>
  <si>
    <t>532329195708091532</t>
  </si>
  <si>
    <t>532329195803061526</t>
  </si>
  <si>
    <t>张莉</t>
  </si>
  <si>
    <t>532329199508171528</t>
  </si>
  <si>
    <t>杨朝光</t>
  </si>
  <si>
    <t>532329195410251513</t>
  </si>
  <si>
    <t>李会芝</t>
  </si>
  <si>
    <t>532329195611161522</t>
  </si>
  <si>
    <t>杨中云</t>
  </si>
  <si>
    <t>532329197402061575</t>
  </si>
  <si>
    <t>张萍</t>
  </si>
  <si>
    <t>532329198106301524</t>
  </si>
  <si>
    <t>杨绍伟</t>
  </si>
  <si>
    <t>532329200111231559</t>
  </si>
  <si>
    <t>杨绍菊</t>
  </si>
  <si>
    <t>532329200312281528</t>
  </si>
  <si>
    <t>杨中军</t>
  </si>
  <si>
    <t>532329197805161511</t>
  </si>
  <si>
    <t>杨俊平</t>
  </si>
  <si>
    <t>532329198409281516</t>
  </si>
  <si>
    <t>杨秀兰</t>
  </si>
  <si>
    <t>532329194304241528</t>
  </si>
  <si>
    <t>杨雨萱</t>
  </si>
  <si>
    <t>532329201702091000</t>
  </si>
  <si>
    <t>长女</t>
  </si>
  <si>
    <t>张开学</t>
  </si>
  <si>
    <t>532329197204061515</t>
  </si>
  <si>
    <t>毕玉芳</t>
  </si>
  <si>
    <t>532329194905031526</t>
  </si>
  <si>
    <t>张从发</t>
  </si>
  <si>
    <t>532329199711231514</t>
  </si>
  <si>
    <t>张从芹</t>
  </si>
  <si>
    <t>532329200008171527</t>
  </si>
  <si>
    <t>杨朝能</t>
  </si>
  <si>
    <t>53232919591209151344</t>
  </si>
  <si>
    <t>李桂苹</t>
  </si>
  <si>
    <t>532329196703051544</t>
  </si>
  <si>
    <t>杨忠旭</t>
  </si>
  <si>
    <t>53232919860520151X</t>
  </si>
  <si>
    <t>杨中翠</t>
  </si>
  <si>
    <t>532329198709231529</t>
  </si>
  <si>
    <t>张跃春</t>
  </si>
  <si>
    <t>53232919650904151044</t>
  </si>
  <si>
    <t>苏建兰</t>
  </si>
  <si>
    <t>53232919681220154843</t>
  </si>
  <si>
    <t>张子贵</t>
  </si>
  <si>
    <t>532329199207231515</t>
  </si>
  <si>
    <t>张子福</t>
  </si>
  <si>
    <t>532329199406081513</t>
  </si>
  <si>
    <t>杨绍德</t>
  </si>
  <si>
    <t>532329196604091516</t>
  </si>
  <si>
    <t>杨忠兰</t>
  </si>
  <si>
    <t>532329196708141522</t>
  </si>
  <si>
    <t>李汉学</t>
  </si>
  <si>
    <t>53232919770410151X</t>
  </si>
  <si>
    <t>杨中梅</t>
  </si>
  <si>
    <t>532329197901281521</t>
  </si>
  <si>
    <t>杨晓涛</t>
  </si>
  <si>
    <t>532329200403131517</t>
  </si>
  <si>
    <t>杨晨</t>
  </si>
  <si>
    <t>532329200004221515</t>
  </si>
  <si>
    <t>杨翠花</t>
  </si>
  <si>
    <t>532329197710101524</t>
  </si>
  <si>
    <t>张美英</t>
  </si>
  <si>
    <t>532329194606071000</t>
  </si>
  <si>
    <t>母亲</t>
  </si>
  <si>
    <t>532329197408291531</t>
  </si>
  <si>
    <t>张晓林</t>
  </si>
  <si>
    <t>532329200006241528</t>
  </si>
  <si>
    <t>张志伟</t>
  </si>
  <si>
    <t>532329197203061513</t>
  </si>
  <si>
    <t>杨芬</t>
  </si>
  <si>
    <t>532329197603071526</t>
  </si>
  <si>
    <t>张雪静</t>
  </si>
  <si>
    <t>532329200001301528</t>
  </si>
  <si>
    <t>杨朝华</t>
  </si>
  <si>
    <t>532329195104221519</t>
  </si>
  <si>
    <t>532329195109161527</t>
  </si>
  <si>
    <t>杨忠洪</t>
  </si>
  <si>
    <t>532329199004051514</t>
  </si>
  <si>
    <t>李俊凤</t>
  </si>
  <si>
    <t>532329199401101722</t>
  </si>
  <si>
    <t>杨绍文</t>
  </si>
  <si>
    <t>532329201404121534</t>
  </si>
  <si>
    <t>杨陆姗</t>
  </si>
  <si>
    <t>532329201512141524</t>
  </si>
  <si>
    <t>杨朝生</t>
  </si>
  <si>
    <t>532329197003031512</t>
  </si>
  <si>
    <t>李汉珍</t>
  </si>
  <si>
    <t>532329197201061544</t>
  </si>
  <si>
    <t>杨中豪</t>
  </si>
  <si>
    <t>532329199409121533</t>
  </si>
  <si>
    <t>杨忠武</t>
  </si>
  <si>
    <t>532329199708251514</t>
  </si>
  <si>
    <t>杨国芳</t>
  </si>
  <si>
    <t>532329193604161525</t>
  </si>
  <si>
    <t>杨朝恩</t>
  </si>
  <si>
    <t>532329195806101538</t>
  </si>
  <si>
    <t>杨秀芬</t>
  </si>
  <si>
    <t>532329195801071528</t>
  </si>
  <si>
    <t>杨学光</t>
  </si>
  <si>
    <t>53232919740529151X</t>
  </si>
  <si>
    <t>李丽花</t>
  </si>
  <si>
    <t>53232919770606154X</t>
  </si>
  <si>
    <t>杨德龙</t>
  </si>
  <si>
    <t>532329199708151513</t>
  </si>
  <si>
    <t>杨德浩</t>
  </si>
  <si>
    <t>532329200204241510</t>
  </si>
  <si>
    <t>杨忠卫</t>
  </si>
  <si>
    <t>53232919870809151X</t>
  </si>
  <si>
    <t>李朝珍</t>
  </si>
  <si>
    <t>532329196102271525</t>
  </si>
  <si>
    <t>杨忠泽</t>
  </si>
  <si>
    <t>532329199006161514</t>
  </si>
  <si>
    <t>张先和</t>
  </si>
  <si>
    <t>53232919600622151X</t>
  </si>
  <si>
    <t>苏志兰</t>
  </si>
  <si>
    <t>532329196204031522</t>
  </si>
  <si>
    <t>张秀琪</t>
  </si>
  <si>
    <t>532329198501201523</t>
  </si>
  <si>
    <t>532329197301161534</t>
  </si>
  <si>
    <t>杨学萍</t>
  </si>
  <si>
    <t>532329197811261527</t>
  </si>
  <si>
    <t>张文杨</t>
  </si>
  <si>
    <t>53232920000708151144</t>
  </si>
  <si>
    <t>李琴珍</t>
  </si>
  <si>
    <t>532329196001121528</t>
  </si>
  <si>
    <t>杨雅婷</t>
  </si>
  <si>
    <t>53232920170918152X</t>
  </si>
  <si>
    <t>董艳梅</t>
  </si>
  <si>
    <t>532925199301080386</t>
  </si>
  <si>
    <t>王凤芝</t>
  </si>
  <si>
    <t>532329196509011522</t>
  </si>
  <si>
    <t>532329198201201513</t>
  </si>
  <si>
    <t>张秀英</t>
  </si>
  <si>
    <t>532329198706041543</t>
  </si>
  <si>
    <t>杨朝贵</t>
  </si>
  <si>
    <t>532329195608171519</t>
  </si>
  <si>
    <t>53232919770904151X</t>
  </si>
  <si>
    <t>李汉述</t>
  </si>
  <si>
    <t>532329198005161526</t>
  </si>
  <si>
    <t>杨晓洁</t>
  </si>
  <si>
    <t>532329200008231526</t>
  </si>
  <si>
    <t>杨中山</t>
  </si>
  <si>
    <t>532329198107271515</t>
  </si>
  <si>
    <t>杨秀芳</t>
  </si>
  <si>
    <t>532329195506201529</t>
  </si>
  <si>
    <t>53232919781010153X44</t>
  </si>
  <si>
    <t>杨述兰</t>
  </si>
  <si>
    <t>532329194504071527</t>
  </si>
  <si>
    <t>杨朝发</t>
  </si>
  <si>
    <t>532329197111101530</t>
  </si>
  <si>
    <t>杨中林</t>
  </si>
  <si>
    <t>532329197401011533</t>
  </si>
  <si>
    <t>杨翠菲</t>
  </si>
  <si>
    <t>532329197511121522</t>
  </si>
  <si>
    <t>杨阳</t>
  </si>
  <si>
    <t>532329199908101510</t>
  </si>
  <si>
    <t>杨月</t>
  </si>
  <si>
    <t>532329199601011529</t>
  </si>
  <si>
    <t>杨俊清</t>
  </si>
  <si>
    <t>532329197612191511</t>
  </si>
  <si>
    <t>朱建仙</t>
  </si>
  <si>
    <t>532329198012301523</t>
  </si>
  <si>
    <t>杨尔康</t>
  </si>
  <si>
    <t>532329200507191514</t>
  </si>
  <si>
    <t>杨佳洁</t>
  </si>
  <si>
    <t>532329200012191520</t>
  </si>
  <si>
    <t>李朝秀</t>
  </si>
  <si>
    <t>532329195208161549</t>
  </si>
  <si>
    <t>李学芬</t>
  </si>
  <si>
    <t>532329197206241528</t>
  </si>
  <si>
    <t>杨学明</t>
  </si>
  <si>
    <t>532329199801301512</t>
  </si>
  <si>
    <t>杨学聪</t>
  </si>
  <si>
    <t>532329199402141515</t>
  </si>
  <si>
    <t>杨朝润</t>
  </si>
  <si>
    <t>532329193110021514</t>
  </si>
  <si>
    <t>532329198112151518</t>
  </si>
  <si>
    <t>毕学兰</t>
  </si>
  <si>
    <t>532329198710081548</t>
  </si>
  <si>
    <t>杨忠全</t>
  </si>
  <si>
    <t>532329197806061539</t>
  </si>
  <si>
    <t>532329197508051543</t>
  </si>
  <si>
    <t>杨绍佳</t>
  </si>
  <si>
    <t>532329200107171514</t>
  </si>
  <si>
    <t>杨晓宇</t>
  </si>
  <si>
    <t>532329199711121526</t>
  </si>
  <si>
    <t>李志会</t>
  </si>
  <si>
    <t>杨朝辉</t>
  </si>
  <si>
    <t>杨忠能</t>
  </si>
  <si>
    <t>杨忠倩</t>
  </si>
  <si>
    <t>白其福</t>
  </si>
  <si>
    <t>李晓艳</t>
  </si>
  <si>
    <t>吴从友</t>
  </si>
  <si>
    <t>李文付</t>
  </si>
  <si>
    <t>陈桂菊</t>
  </si>
  <si>
    <t>段文明</t>
  </si>
  <si>
    <t>李锦光</t>
  </si>
  <si>
    <t>李世安</t>
  </si>
  <si>
    <t>李绍生</t>
  </si>
  <si>
    <t>杨绍辉</t>
  </si>
  <si>
    <t>杨桂芝</t>
  </si>
  <si>
    <t xml:space="preserve">杨春云  </t>
  </si>
  <si>
    <t xml:space="preserve">李丛芳  </t>
  </si>
  <si>
    <t xml:space="preserve">白建荣  </t>
  </si>
  <si>
    <t xml:space="preserve">杨忠胜 </t>
  </si>
  <si>
    <t>胡宗润</t>
  </si>
  <si>
    <t>李卫奇</t>
  </si>
  <si>
    <t>杨华</t>
  </si>
  <si>
    <t>张勇</t>
  </si>
  <si>
    <t>彭俊辉</t>
  </si>
  <si>
    <t>附件1</t>
  </si>
  <si>
    <t>乡镇人民政府主要领导（签字盖章）：</t>
  </si>
  <si>
    <t>乡镇6-16周岁适龄儿童少年总人口数：242 失学学生数（从未上过学）：0 辍学学生数（上过学中途辍学）：0 总计失学辍学人数：0</t>
  </si>
  <si>
    <t>武定县白路镇白路村委会布谷箐</t>
  </si>
  <si>
    <t>武定县白路镇白路村委会发陆箐</t>
  </si>
  <si>
    <t>武定县白路镇白路村委会基丁普村21号</t>
  </si>
  <si>
    <t>13508789654</t>
  </si>
  <si>
    <t>武定县白路镇白路村委会基丁普村31号</t>
  </si>
  <si>
    <t>武定县白路镇白路村委会基丁普村39号</t>
  </si>
  <si>
    <t>武定县白路镇白路村委会李家大村</t>
  </si>
  <si>
    <t>禄劝幼儿园</t>
  </si>
  <si>
    <t>13577833249</t>
  </si>
  <si>
    <t>15126050434</t>
  </si>
  <si>
    <t>武定县白路镇白路村委会三岔河村2号</t>
  </si>
  <si>
    <t>武定县白路镇白路村委会三岔河村9号</t>
  </si>
  <si>
    <t>13887895338</t>
  </si>
  <si>
    <t>武定县白路镇白路村委会三岔河村13号</t>
  </si>
  <si>
    <t>武定县白路镇白路村委会三岔河村25号</t>
  </si>
  <si>
    <t>武定县白路镇白路村委会白路村24号</t>
  </si>
  <si>
    <t>武定县白路镇白路村委会白路村30号</t>
  </si>
  <si>
    <t>武定县白路镇白路村委会白路村33号</t>
  </si>
  <si>
    <t>武定县白路镇白路村委会白路朝阳村</t>
  </si>
  <si>
    <t>武定县白路镇白路村委会基丁普村14号</t>
  </si>
  <si>
    <t>武定县白路镇白路村委会基丁普村15号</t>
  </si>
  <si>
    <t>武定县白路镇白路村委会三岔河村3号</t>
  </si>
  <si>
    <t>武定县白路镇白路村委会白路小学</t>
  </si>
  <si>
    <t>武定县白路镇白路村委会白路中学</t>
  </si>
  <si>
    <t>武定县白路镇白路村委会白路村3号</t>
  </si>
  <si>
    <t>武定县白路镇白路村委会白路村16号</t>
  </si>
  <si>
    <t>15912147215</t>
  </si>
  <si>
    <t>武定县白路镇白路村委会基丁普村19号</t>
  </si>
  <si>
    <t>13700605520</t>
  </si>
  <si>
    <t>15125977709</t>
  </si>
  <si>
    <t>武定县白路镇白路村委会三岔河村33号</t>
  </si>
  <si>
    <t>武定县白路镇白路村委会白路村27号</t>
  </si>
  <si>
    <t>15987235592</t>
  </si>
  <si>
    <t>武定县白路镇白路村委会白路村2号</t>
  </si>
  <si>
    <t>15887528551</t>
  </si>
  <si>
    <t>武定县白路镇白路村委会基丁普村8号</t>
  </si>
  <si>
    <t>武定县白路镇白路村委会基丁普村9号</t>
  </si>
  <si>
    <t>武定县白路镇白路村委会基丁普村24号</t>
  </si>
  <si>
    <t>532329200809151518</t>
  </si>
  <si>
    <t>18387179482</t>
  </si>
  <si>
    <t>15096477668</t>
  </si>
  <si>
    <t>13669745138</t>
  </si>
  <si>
    <t>532329200810101518</t>
  </si>
  <si>
    <t>18760810501</t>
  </si>
  <si>
    <t>15987819803</t>
  </si>
  <si>
    <t>武定县白路镇白路村委会基丁普村10号</t>
  </si>
  <si>
    <t>武定县白路镇白路村委会基丁普村11号</t>
  </si>
  <si>
    <t>18787813501</t>
  </si>
  <si>
    <t>武定县白路镇白路村委会三岔河村5号</t>
  </si>
  <si>
    <t>武定县白路镇白路村委会三岔河村20号</t>
  </si>
  <si>
    <t>13577835374</t>
  </si>
  <si>
    <t>武定县白路镇白路村委会基丁普村25号</t>
  </si>
  <si>
    <t>13312613488</t>
  </si>
  <si>
    <t>武定县白路镇白路村委会基丁普15号</t>
  </si>
  <si>
    <t>18669104277</t>
  </si>
  <si>
    <t>武定县白路镇白路村委会三岔河村15号</t>
  </si>
  <si>
    <t>武定县白路镇白路村委会白路街2号</t>
  </si>
  <si>
    <t>武定县白路镇白路村委会白路村31号</t>
  </si>
  <si>
    <t>刘旭</t>
  </si>
  <si>
    <t>532329201311181511</t>
  </si>
  <si>
    <t>刘绍卿</t>
  </si>
  <si>
    <t>15891816483</t>
  </si>
  <si>
    <t>李昕颖</t>
  </si>
  <si>
    <t>532329201309261512</t>
  </si>
  <si>
    <t>白路幼儿园</t>
  </si>
  <si>
    <t>15969334015</t>
  </si>
  <si>
    <t>李思思</t>
  </si>
  <si>
    <t>532329201309191526</t>
  </si>
  <si>
    <t>狮山镇幼儿园</t>
  </si>
  <si>
    <t>肖正玉</t>
  </si>
  <si>
    <t>武定县白路镇白路村委会白路村20号</t>
  </si>
  <si>
    <t>15891830204</t>
  </si>
  <si>
    <t>李金雁</t>
  </si>
  <si>
    <t>532329201308141543</t>
  </si>
  <si>
    <t>李文贵</t>
  </si>
  <si>
    <t>13578405411</t>
  </si>
  <si>
    <t>李佳怡</t>
  </si>
  <si>
    <t>532329201212211527</t>
  </si>
  <si>
    <t>李正发</t>
  </si>
  <si>
    <t>15987224612</t>
  </si>
  <si>
    <t>53232920130808151x</t>
  </si>
  <si>
    <t>李玥琪</t>
  </si>
  <si>
    <t>532329201305121520</t>
  </si>
  <si>
    <t>李学福</t>
  </si>
  <si>
    <t>13987844964</t>
  </si>
  <si>
    <t>付亚骅</t>
  </si>
  <si>
    <t>532329201308171515</t>
  </si>
  <si>
    <t>李文会</t>
  </si>
  <si>
    <t>13508787231</t>
  </si>
  <si>
    <t>杨世文</t>
  </si>
  <si>
    <t>532329201210101519</t>
  </si>
  <si>
    <t>15750339062</t>
  </si>
  <si>
    <t>毕淑铤</t>
  </si>
  <si>
    <t>532329201304191527</t>
  </si>
  <si>
    <t>毕玉华</t>
  </si>
  <si>
    <t>梁晗昱</t>
  </si>
  <si>
    <t>532329201301221516</t>
  </si>
  <si>
    <t>毕成辉</t>
  </si>
  <si>
    <t>13987863929</t>
  </si>
  <si>
    <t>张家</t>
  </si>
  <si>
    <t>14769313018</t>
  </si>
  <si>
    <t>陆海明</t>
  </si>
  <si>
    <t>532329201209051518</t>
  </si>
  <si>
    <t>15912945754</t>
  </si>
  <si>
    <t>张浩宇</t>
  </si>
  <si>
    <t>532329201306021513</t>
  </si>
  <si>
    <t>武定</t>
  </si>
  <si>
    <t>张文军</t>
  </si>
  <si>
    <t>15912912538</t>
  </si>
  <si>
    <t>杨吉萍</t>
  </si>
  <si>
    <t>532329201306281526</t>
  </si>
  <si>
    <t>杨朝兵</t>
  </si>
  <si>
    <t>杨智娟</t>
  </si>
  <si>
    <t>532329200509291527</t>
  </si>
  <si>
    <t>民族中学</t>
  </si>
  <si>
    <t>李冉</t>
  </si>
  <si>
    <t>532329200509111514</t>
  </si>
  <si>
    <t>李光辉</t>
  </si>
  <si>
    <t>武定县白路镇白路村委会白路村28号</t>
  </si>
  <si>
    <t>15987845099</t>
  </si>
  <si>
    <t>思源学校</t>
  </si>
  <si>
    <t>武定县白路镇白路村委会基丁普村3号</t>
  </si>
  <si>
    <t>15758516864</t>
  </si>
  <si>
    <t>李吉英</t>
  </si>
  <si>
    <t>532329200409081522</t>
  </si>
  <si>
    <t>李正德</t>
  </si>
  <si>
    <t>武定县白路镇白路村委会基丁普村23号</t>
  </si>
  <si>
    <t>13577263392</t>
  </si>
  <si>
    <t>532329200411271528</t>
  </si>
  <si>
    <t>薛官熳</t>
  </si>
  <si>
    <t>532329200503151523</t>
  </si>
  <si>
    <t>薛登才</t>
  </si>
  <si>
    <t>熊晓旻</t>
  </si>
  <si>
    <t>532329200409191529</t>
  </si>
  <si>
    <t>杨海娟</t>
  </si>
  <si>
    <t>532329200410021527</t>
  </si>
  <si>
    <t>思源中学</t>
  </si>
  <si>
    <t>杨政权</t>
  </si>
  <si>
    <t>马元俊</t>
  </si>
  <si>
    <t>532329200505101511</t>
  </si>
  <si>
    <t>马利华</t>
  </si>
  <si>
    <t>53232920050621151X</t>
  </si>
  <si>
    <t>李悦</t>
  </si>
  <si>
    <t>532329200408171526</t>
  </si>
  <si>
    <t>李润杰</t>
  </si>
  <si>
    <t>53232920040327151X</t>
  </si>
  <si>
    <t>杨中普</t>
  </si>
  <si>
    <t>张舒祺</t>
  </si>
  <si>
    <t>53232920040128152X</t>
  </si>
  <si>
    <t>李睿轩</t>
  </si>
  <si>
    <t>532329200402021527</t>
  </si>
  <si>
    <t>李成武</t>
  </si>
  <si>
    <t>刘丽婷</t>
  </si>
  <si>
    <t>532329200404221522</t>
  </si>
  <si>
    <t>李志文</t>
  </si>
  <si>
    <t>思源</t>
  </si>
  <si>
    <t>李志敏</t>
  </si>
  <si>
    <t>532329200301121529</t>
  </si>
  <si>
    <t>武定一中</t>
  </si>
  <si>
    <t>李光富</t>
  </si>
  <si>
    <t>禄劝</t>
  </si>
  <si>
    <t>李涛</t>
  </si>
  <si>
    <t>53232920030708153X</t>
  </si>
  <si>
    <t>武定民中</t>
  </si>
  <si>
    <t>李世学</t>
  </si>
  <si>
    <t>武定县白路镇白路村委会李家大村30号</t>
  </si>
  <si>
    <t>15891827901</t>
  </si>
  <si>
    <t>杨翼冰</t>
  </si>
  <si>
    <t>532329200209051521</t>
  </si>
  <si>
    <t>北浦中学</t>
  </si>
  <si>
    <t>杨忠福</t>
  </si>
  <si>
    <t>贺小泽</t>
  </si>
  <si>
    <t>532329200301181513</t>
  </si>
  <si>
    <t>贺荣</t>
  </si>
  <si>
    <t>杨晋懿</t>
  </si>
  <si>
    <t>532329200305191516</t>
  </si>
  <si>
    <t>阳友芝</t>
  </si>
  <si>
    <t>李阳</t>
  </si>
  <si>
    <t>532329200308211519</t>
  </si>
  <si>
    <t>李永禄</t>
  </si>
  <si>
    <t>毕吉</t>
  </si>
  <si>
    <t>532329200302171528</t>
  </si>
  <si>
    <t>香水</t>
  </si>
  <si>
    <t>18406869879</t>
  </si>
  <si>
    <t>李凤运</t>
  </si>
  <si>
    <t>532329200305201518</t>
  </si>
  <si>
    <t>李正志</t>
  </si>
  <si>
    <t>13987804665</t>
  </si>
  <si>
    <t>民族</t>
  </si>
  <si>
    <t>健康状况</t>
  </si>
  <si>
    <t>身份证号码</t>
  </si>
  <si>
    <t>户口</t>
  </si>
  <si>
    <t>校内</t>
  </si>
  <si>
    <t>校外</t>
  </si>
  <si>
    <t>家庭住址</t>
  </si>
  <si>
    <t>家长（监护人）</t>
  </si>
  <si>
    <t>是建档立卡儿童</t>
  </si>
  <si>
    <t>何年脱贫或未脱</t>
  </si>
  <si>
    <t>是留守儿童（单亲、双亲）</t>
  </si>
  <si>
    <t>农村</t>
  </si>
  <si>
    <t>城镇</t>
  </si>
  <si>
    <t>在何学校</t>
  </si>
  <si>
    <t>几年级几班</t>
  </si>
  <si>
    <t>读过几年级</t>
  </si>
  <si>
    <t>何年何月不读</t>
  </si>
  <si>
    <t>称谓</t>
  </si>
  <si>
    <t>工作单位</t>
  </si>
  <si>
    <t>彝族</t>
  </si>
  <si>
    <t>健康</t>
  </si>
  <si>
    <t>爷爷</t>
  </si>
  <si>
    <t>务农</t>
  </si>
  <si>
    <t>2015年底</t>
  </si>
  <si>
    <t>√</t>
  </si>
  <si>
    <t>父亲</t>
  </si>
  <si>
    <t>傈僳族</t>
  </si>
  <si>
    <t>大班</t>
  </si>
  <si>
    <t>汉族</t>
  </si>
  <si>
    <t>白路村20号</t>
  </si>
  <si>
    <t>幼儿园大班</t>
  </si>
  <si>
    <t>学前班</t>
  </si>
  <si>
    <t xml:space="preserve">学前 </t>
  </si>
  <si>
    <t>彝</t>
  </si>
  <si>
    <t>2015年</t>
  </si>
  <si>
    <t xml:space="preserve">13987863929 </t>
  </si>
  <si>
    <t>农业</t>
  </si>
  <si>
    <t>爸爸</t>
  </si>
  <si>
    <t xml:space="preserve">15912945754 </t>
  </si>
  <si>
    <t>一年级</t>
  </si>
  <si>
    <t>普洱</t>
  </si>
  <si>
    <t>白小</t>
  </si>
  <si>
    <t>532329195810071511</t>
  </si>
  <si>
    <t>奶奶</t>
  </si>
  <si>
    <t xml:space="preserve">是 </t>
  </si>
  <si>
    <t>2015脱</t>
  </si>
  <si>
    <t>祖父</t>
  </si>
  <si>
    <t>2016脱</t>
  </si>
  <si>
    <t>2014脱</t>
  </si>
  <si>
    <t xml:space="preserve">健康 </t>
  </si>
  <si>
    <t>张小</t>
  </si>
  <si>
    <t>二年级</t>
  </si>
  <si>
    <t>妈妈</t>
  </si>
  <si>
    <t>三年级</t>
  </si>
  <si>
    <t>2016年</t>
  </si>
  <si>
    <t>父</t>
  </si>
  <si>
    <t>3（1)</t>
  </si>
  <si>
    <t>计生办</t>
  </si>
  <si>
    <t>单亲</t>
  </si>
  <si>
    <t>香小</t>
  </si>
  <si>
    <t xml:space="preserve">农村 </t>
  </si>
  <si>
    <t>四年级</t>
  </si>
  <si>
    <t>四（2）班</t>
  </si>
  <si>
    <t>4（2）</t>
  </si>
  <si>
    <t>4（3）</t>
  </si>
  <si>
    <t>四（1）班</t>
  </si>
  <si>
    <t>双亲</t>
  </si>
  <si>
    <t>四（1）</t>
  </si>
  <si>
    <t>四</t>
  </si>
  <si>
    <t>五（1）</t>
  </si>
  <si>
    <t>五（1）班</t>
  </si>
  <si>
    <t>五</t>
  </si>
  <si>
    <t>五（2）</t>
  </si>
  <si>
    <t>五（2）班</t>
  </si>
  <si>
    <t>五（1)班</t>
  </si>
  <si>
    <t>5年级</t>
  </si>
  <si>
    <t>4年级</t>
  </si>
  <si>
    <t>五一班</t>
  </si>
  <si>
    <t>五年级（一班）</t>
  </si>
  <si>
    <t>六（101）班</t>
  </si>
  <si>
    <t>父母</t>
  </si>
  <si>
    <t>六</t>
  </si>
  <si>
    <t>5（1）</t>
  </si>
  <si>
    <t>六(1)</t>
  </si>
  <si>
    <t>五年级</t>
  </si>
  <si>
    <t>6年级</t>
  </si>
  <si>
    <t>白族</t>
  </si>
  <si>
    <t>六年级</t>
  </si>
  <si>
    <t>六3</t>
  </si>
  <si>
    <t>六（4）</t>
  </si>
  <si>
    <t>七</t>
  </si>
  <si>
    <t>六（102）班</t>
  </si>
  <si>
    <t>六（102班</t>
  </si>
  <si>
    <t>六（99）班</t>
  </si>
  <si>
    <t>六（102)</t>
  </si>
  <si>
    <t>七年级</t>
  </si>
  <si>
    <t>三岔河村4号</t>
  </si>
  <si>
    <t>七年级（3）班</t>
  </si>
  <si>
    <t>7年级</t>
  </si>
  <si>
    <t>杨忠安</t>
  </si>
  <si>
    <t>白路村28号</t>
  </si>
  <si>
    <t>基丁普村3号</t>
  </si>
  <si>
    <t>九年级123班</t>
  </si>
  <si>
    <t>基丁普村23号</t>
  </si>
  <si>
    <t>2014年</t>
  </si>
  <si>
    <t>532329200412111526</t>
  </si>
  <si>
    <t>白中</t>
  </si>
  <si>
    <t>7（127）</t>
  </si>
  <si>
    <t>肢体一级残</t>
  </si>
  <si>
    <t xml:space="preserve">13638725034 </t>
  </si>
  <si>
    <t>重度残疾</t>
  </si>
  <si>
    <t>八年级</t>
  </si>
  <si>
    <t>三岔河村1号</t>
  </si>
  <si>
    <t>三岔河村21号</t>
  </si>
  <si>
    <t>三岔河村26号</t>
  </si>
  <si>
    <t>532329200508261545</t>
  </si>
  <si>
    <t>杨中师</t>
  </si>
  <si>
    <t>18314580263</t>
  </si>
  <si>
    <t>532329200412111542</t>
  </si>
  <si>
    <t>8年级</t>
  </si>
  <si>
    <t>苗族</t>
  </si>
  <si>
    <t>9年级</t>
  </si>
  <si>
    <t>白路村17号</t>
  </si>
  <si>
    <t>13577835318</t>
  </si>
  <si>
    <t xml:space="preserve">李悦 </t>
  </si>
  <si>
    <t>李和福</t>
  </si>
  <si>
    <t xml:space="preserve">13638769913 </t>
  </si>
  <si>
    <t>九年级126班</t>
  </si>
  <si>
    <t>三岔河村7号</t>
  </si>
  <si>
    <t>在家</t>
  </si>
  <si>
    <t>九年级121班</t>
  </si>
  <si>
    <t>三岔河村10号</t>
  </si>
  <si>
    <t>九年级122班</t>
  </si>
  <si>
    <t>高一</t>
  </si>
  <si>
    <t>白路中心</t>
  </si>
  <si>
    <t>九（122）班</t>
  </si>
  <si>
    <t>15087233887</t>
  </si>
  <si>
    <t>九（121）班</t>
  </si>
  <si>
    <t>15750375343</t>
  </si>
  <si>
    <t xml:space="preserve">15891827901  </t>
  </si>
  <si>
    <t>高二</t>
  </si>
  <si>
    <t>2017新识别</t>
  </si>
  <si>
    <t>2014年已脱贫</t>
  </si>
  <si>
    <t>九年级121</t>
  </si>
  <si>
    <t>白路村10号</t>
  </si>
  <si>
    <t>刘美翠</t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</si>
</sst>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0_ "/>
    <numFmt numFmtId="178" formatCode="_-&quot;￥&quot;* #,##0_-;\-&quot;￥&quot;* #,##0_-;_-&quot;￥&quot;* &quot;-&quot;_-;_-@_-"/>
    <numFmt numFmtId="179" formatCode="_-&quot;￥&quot;* #,##0.00_-;\-&quot;￥&quot;* #,##0.00_-;_-&quot;￥&quot;* &quot;-&quot;??_-;_-@_-"/>
    <numFmt numFmtId="180" formatCode="_-* #,##0_-;\-* #,##0_-;_-* &quot;-&quot;_-;_-@_-"/>
    <numFmt numFmtId="181" formatCode="_-* #,##0.00_-;\-* #,##0.00_-;_-* &quot;-&quot;??_-;_-@_-"/>
    <numFmt numFmtId="182" formatCode="0;[Red]0"/>
  </numFmts>
  <fonts count="68">
    <font>
      <sz val="11"/>
      <color indexed="8"/>
      <name val="宋体"/>
      <charset val="134"/>
    </font>
    <font>
      <sz val="11"/>
      <name val="仿宋"/>
      <charset val="134"/>
    </font>
    <font>
      <u/>
      <sz val="11"/>
      <name val="仿宋"/>
      <charset val="134"/>
    </font>
    <font>
      <sz val="11"/>
      <color rgb="FFFF0000"/>
      <name val="宋体"/>
      <charset val="134"/>
    </font>
    <font>
      <sz val="11"/>
      <name val="DejaVu Sans"/>
      <charset val="134"/>
    </font>
    <font>
      <sz val="11"/>
      <color indexed="63"/>
      <name val="仿宋"/>
      <charset val="134"/>
    </font>
    <font>
      <sz val="11"/>
      <color indexed="63"/>
      <name val="DejaVu Sans"/>
      <charset val="134"/>
    </font>
    <font>
      <sz val="11"/>
      <color theme="1"/>
      <name val="宋体"/>
      <charset val="134"/>
      <scheme val="minor"/>
    </font>
    <font>
      <sz val="8"/>
      <color theme="1"/>
      <name val="宋体"/>
      <charset val="134"/>
    </font>
    <font>
      <sz val="8"/>
      <color theme="1"/>
      <name val="Arial"/>
      <charset val="134"/>
    </font>
    <font>
      <sz val="9"/>
      <color theme="1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color theme="1"/>
      <name val="Arial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ajor"/>
    </font>
    <font>
      <sz val="12"/>
      <color theme="1"/>
      <name val="SansSerif"/>
      <charset val="134"/>
    </font>
    <font>
      <sz val="10"/>
      <color theme="1"/>
      <name val="宋体"/>
      <charset val="134"/>
    </font>
    <font>
      <sz val="10"/>
      <color theme="1"/>
      <name val="Arial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aj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ajor"/>
    </font>
    <font>
      <sz val="9"/>
      <color theme="1"/>
      <name val="宋体"/>
      <charset val="134"/>
      <scheme val="minor"/>
    </font>
    <font>
      <sz val="10"/>
      <color theme="1"/>
      <name val="Courier New"/>
      <charset val="134"/>
    </font>
    <font>
      <sz val="11"/>
      <color theme="1"/>
      <name val="宋体"/>
      <charset val="134"/>
      <scheme val="major"/>
    </font>
    <font>
      <sz val="9"/>
      <color theme="1"/>
      <name val="Arial"/>
      <charset val="134"/>
    </font>
    <font>
      <sz val="9"/>
      <color theme="1"/>
      <name val="宋体"/>
      <charset val="134"/>
    </font>
    <font>
      <b/>
      <sz val="9"/>
      <color theme="1"/>
      <name val="宋体"/>
      <charset val="134"/>
      <scheme val="minor"/>
    </font>
    <font>
      <sz val="11"/>
      <color rgb="FFFF0000"/>
      <name val="DejaVu Sans"/>
      <charset val="134"/>
    </font>
    <font>
      <sz val="11"/>
      <color theme="1"/>
      <name val="Arial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DejaVu Sans"/>
      <charset val="134"/>
    </font>
    <font>
      <b/>
      <sz val="11"/>
      <color theme="1"/>
      <name val="DejaVu Sans"/>
      <charset val="134"/>
    </font>
    <font>
      <sz val="10.5"/>
      <color indexed="63"/>
      <name val="宋体"/>
      <charset val="134"/>
    </font>
    <font>
      <sz val="11"/>
      <color indexed="63"/>
      <name val="宋体"/>
      <charset val="134"/>
    </font>
    <font>
      <sz val="10"/>
      <color rgb="FF000000"/>
      <name val="宋体"/>
      <charset val="134"/>
    </font>
    <font>
      <sz val="11"/>
      <color rgb="FF333333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0"/>
      <color rgb="FF000000"/>
      <name val="Courier New"/>
      <charset val="134"/>
    </font>
    <font>
      <sz val="9"/>
      <color rgb="FF000000"/>
      <name val="宋体"/>
      <charset val="134"/>
    </font>
    <font>
      <sz val="10"/>
      <color rgb="FF000000"/>
      <name val="DejaVu Sans"/>
      <charset val="134"/>
    </font>
    <font>
      <sz val="9"/>
      <color rgb="FF000000"/>
      <name val="黑体"/>
      <charset val="134"/>
    </font>
    <font>
      <sz val="11"/>
      <color rgb="FF000000"/>
      <name val="宋体"/>
      <charset val="134"/>
    </font>
    <font>
      <sz val="10"/>
      <color rgb="FFFF0000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3"/>
      <color indexed="54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  <scheme val="minor"/>
    </font>
    <font>
      <b/>
      <sz val="11"/>
      <color indexed="9"/>
      <name val="宋体"/>
      <charset val="134"/>
    </font>
    <font>
      <b/>
      <sz val="15"/>
      <color indexed="54"/>
      <name val="宋体"/>
      <charset val="134"/>
    </font>
    <font>
      <sz val="10"/>
      <name val="Arial"/>
      <charset val="0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1">
    <xf numFmtId="0" fontId="0" fillId="0" borderId="0">
      <alignment vertical="center"/>
    </xf>
    <xf numFmtId="0" fontId="47" fillId="0" borderId="0">
      <alignment vertical="center"/>
    </xf>
    <xf numFmtId="178" fontId="0" fillId="0" borderId="0">
      <alignment vertical="center"/>
    </xf>
    <xf numFmtId="0" fontId="0" fillId="3" borderId="0">
      <alignment vertical="center"/>
    </xf>
    <xf numFmtId="0" fontId="58" fillId="8" borderId="35">
      <alignment vertical="center"/>
    </xf>
    <xf numFmtId="179" fontId="0" fillId="0" borderId="0">
      <alignment vertical="center"/>
    </xf>
    <xf numFmtId="180" fontId="0" fillId="0" borderId="0">
      <alignment vertical="center"/>
    </xf>
    <xf numFmtId="0" fontId="0" fillId="13" borderId="0">
      <alignment vertical="center"/>
    </xf>
    <xf numFmtId="0" fontId="50" fillId="10" borderId="0">
      <alignment vertical="center"/>
    </xf>
    <xf numFmtId="181" fontId="0" fillId="0" borderId="0">
      <alignment vertical="center"/>
    </xf>
    <xf numFmtId="0" fontId="49" fillId="13" borderId="0">
      <alignment vertical="center"/>
    </xf>
    <xf numFmtId="0" fontId="57" fillId="0" borderId="0">
      <alignment vertical="center"/>
    </xf>
    <xf numFmtId="0" fontId="0" fillId="0" borderId="0">
      <alignment vertical="center"/>
    </xf>
    <xf numFmtId="0" fontId="64" fillId="0" borderId="0">
      <alignment vertical="center"/>
    </xf>
    <xf numFmtId="0" fontId="7" fillId="0" borderId="0">
      <alignment vertical="center"/>
    </xf>
    <xf numFmtId="0" fontId="0" fillId="18" borderId="40">
      <alignment vertical="center"/>
    </xf>
    <xf numFmtId="0" fontId="49" fillId="8" borderId="0">
      <alignment vertical="center"/>
    </xf>
    <xf numFmtId="0" fontId="55" fillId="0" borderId="0">
      <alignment vertical="center"/>
    </xf>
    <xf numFmtId="0" fontId="61" fillId="0" borderId="0">
      <alignment vertical="center"/>
    </xf>
    <xf numFmtId="0" fontId="56" fillId="0" borderId="0">
      <alignment vertical="center"/>
    </xf>
    <xf numFmtId="0" fontId="7" fillId="0" borderId="0">
      <alignment vertical="center"/>
    </xf>
    <xf numFmtId="0" fontId="67" fillId="0" borderId="0"/>
    <xf numFmtId="0" fontId="63" fillId="0" borderId="0">
      <alignment vertical="center"/>
    </xf>
    <xf numFmtId="0" fontId="66" fillId="0" borderId="39">
      <alignment vertical="center"/>
    </xf>
    <xf numFmtId="0" fontId="60" fillId="0" borderId="36">
      <alignment vertical="center"/>
    </xf>
    <xf numFmtId="0" fontId="49" fillId="9" borderId="0">
      <alignment vertical="center"/>
    </xf>
    <xf numFmtId="0" fontId="55" fillId="0" borderId="34">
      <alignment vertical="center"/>
    </xf>
    <xf numFmtId="0" fontId="49" fillId="14" borderId="0">
      <alignment vertical="center"/>
    </xf>
    <xf numFmtId="0" fontId="51" fillId="13" borderId="32">
      <alignment vertical="center"/>
    </xf>
    <xf numFmtId="0" fontId="59" fillId="13" borderId="35">
      <alignment vertical="center"/>
    </xf>
    <xf numFmtId="0" fontId="65" fillId="19" borderId="38">
      <alignment vertical="center"/>
    </xf>
    <xf numFmtId="0" fontId="0" fillId="17" borderId="0">
      <alignment vertical="center"/>
    </xf>
    <xf numFmtId="0" fontId="49" fillId="21" borderId="0">
      <alignment vertical="center"/>
    </xf>
    <xf numFmtId="0" fontId="62" fillId="0" borderId="37">
      <alignment vertical="center"/>
    </xf>
    <xf numFmtId="0" fontId="53" fillId="0" borderId="33">
      <alignment vertical="center"/>
    </xf>
    <xf numFmtId="0" fontId="54" fillId="17" borderId="0">
      <alignment vertical="center"/>
    </xf>
    <xf numFmtId="0" fontId="52" fillId="14" borderId="0">
      <alignment vertical="center"/>
    </xf>
    <xf numFmtId="0" fontId="0" fillId="16" borderId="0">
      <alignment vertical="center"/>
    </xf>
    <xf numFmtId="0" fontId="49" fillId="7" borderId="0">
      <alignment vertical="center"/>
    </xf>
    <xf numFmtId="0" fontId="0" fillId="15" borderId="0">
      <alignment vertical="center"/>
    </xf>
    <xf numFmtId="0" fontId="0" fillId="9" borderId="0">
      <alignment vertical="center"/>
    </xf>
    <xf numFmtId="0" fontId="0" fillId="8" borderId="0">
      <alignment vertical="center"/>
    </xf>
    <xf numFmtId="0" fontId="0" fillId="8" borderId="0">
      <alignment vertical="center"/>
    </xf>
    <xf numFmtId="0" fontId="49" fillId="19" borderId="0">
      <alignment vertical="center"/>
    </xf>
    <xf numFmtId="0" fontId="49" fillId="12" borderId="0">
      <alignment vertical="center"/>
    </xf>
    <xf numFmtId="0" fontId="0" fillId="18" borderId="0">
      <alignment vertical="center"/>
    </xf>
    <xf numFmtId="0" fontId="0" fillId="14" borderId="0">
      <alignment vertical="center"/>
    </xf>
    <xf numFmtId="0" fontId="49" fillId="20" borderId="0">
      <alignment vertical="center"/>
    </xf>
    <xf numFmtId="0" fontId="7" fillId="0" borderId="0">
      <alignment vertical="center"/>
    </xf>
    <xf numFmtId="0" fontId="0" fillId="9" borderId="0">
      <alignment vertical="center"/>
    </xf>
    <xf numFmtId="0" fontId="49" fillId="7" borderId="0">
      <alignment vertical="center"/>
    </xf>
    <xf numFmtId="0" fontId="49" fillId="11" borderId="0">
      <alignment vertical="center"/>
    </xf>
    <xf numFmtId="0" fontId="0" fillId="14" borderId="0">
      <alignment vertical="center"/>
    </xf>
    <xf numFmtId="0" fontId="49" fillId="11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</cellStyleXfs>
  <cellXfs count="645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1" fillId="2" borderId="1" xfId="0" applyFont="1" applyFill="1" applyBorder="1" applyAlignment="1">
      <alignment horizontal="left" vertical="center" wrapText="1"/>
    </xf>
    <xf numFmtId="0" fontId="0" fillId="0" borderId="4" xfId="0" applyBorder="1" applyAlignment="1"/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2" borderId="1" xfId="0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9" xfId="60" applyFont="1" applyFill="1" applyBorder="1" applyAlignment="1">
      <alignment horizontal="center" vertical="center" wrapText="1"/>
    </xf>
    <xf numFmtId="0" fontId="1" fillId="3" borderId="11" xfId="60" applyFont="1" applyFill="1" applyBorder="1" applyAlignment="1">
      <alignment horizontal="center" vertical="center" wrapText="1"/>
    </xf>
    <xf numFmtId="0" fontId="1" fillId="2" borderId="10" xfId="60" applyFont="1" applyFill="1" applyBorder="1" applyAlignment="1">
      <alignment horizontal="center" vertical="center" wrapText="1"/>
    </xf>
    <xf numFmtId="0" fontId="1" fillId="2" borderId="6" xfId="60" applyFont="1" applyFill="1" applyBorder="1" applyAlignment="1">
      <alignment horizontal="center" vertical="center" wrapText="1"/>
    </xf>
    <xf numFmtId="0" fontId="1" fillId="2" borderId="9" xfId="60" applyFont="1" applyFill="1" applyBorder="1" applyAlignment="1">
      <alignment horizontal="center" vertical="center" wrapText="1"/>
    </xf>
    <xf numFmtId="0" fontId="1" fillId="2" borderId="12" xfId="60" applyFont="1" applyFill="1" applyBorder="1" applyAlignment="1">
      <alignment horizontal="center" vertical="center" wrapText="1"/>
    </xf>
    <xf numFmtId="0" fontId="1" fillId="2" borderId="13" xfId="60" applyFont="1" applyFill="1" applyBorder="1" applyAlignment="1">
      <alignment horizontal="center" vertical="center" wrapText="1"/>
    </xf>
    <xf numFmtId="0" fontId="3" fillId="2" borderId="1" xfId="48" applyFont="1" applyFill="1" applyBorder="1" applyAlignment="1">
      <alignment horizontal="center" vertical="center" wrapText="1"/>
    </xf>
    <xf numFmtId="0" fontId="1" fillId="3" borderId="1" xfId="56" applyFont="1" applyFill="1" applyBorder="1" applyAlignment="1">
      <alignment horizontal="center" vertical="center" wrapText="1"/>
    </xf>
    <xf numFmtId="0" fontId="1" fillId="2" borderId="5" xfId="48" applyFont="1" applyFill="1" applyBorder="1" applyAlignment="1">
      <alignment horizontal="center" vertical="center" wrapText="1"/>
    </xf>
    <xf numFmtId="0" fontId="1" fillId="2" borderId="6" xfId="48" applyFont="1" applyFill="1" applyBorder="1" applyAlignment="1">
      <alignment horizontal="center" vertical="center" wrapText="1"/>
    </xf>
    <xf numFmtId="0" fontId="4" fillId="2" borderId="1" xfId="48" applyFont="1" applyFill="1" applyBorder="1" applyAlignment="1">
      <alignment horizontal="center" vertical="center" wrapText="1"/>
    </xf>
    <xf numFmtId="0" fontId="1" fillId="2" borderId="1" xfId="48" applyFont="1" applyFill="1" applyBorder="1" applyAlignment="1">
      <alignment horizontal="center" vertical="center" wrapText="1"/>
    </xf>
    <xf numFmtId="0" fontId="3" fillId="2" borderId="1" xfId="57" applyFont="1" applyFill="1" applyBorder="1" applyAlignment="1">
      <alignment horizontal="center" vertical="center" wrapText="1"/>
    </xf>
    <xf numFmtId="0" fontId="1" fillId="2" borderId="1" xfId="57" applyFont="1" applyFill="1" applyBorder="1" applyAlignment="1">
      <alignment horizontal="center" vertical="center" wrapText="1"/>
    </xf>
    <xf numFmtId="0" fontId="1" fillId="2" borderId="5" xfId="57" applyFont="1" applyFill="1" applyBorder="1" applyAlignment="1">
      <alignment horizontal="center" vertical="center" wrapText="1"/>
    </xf>
    <xf numFmtId="0" fontId="1" fillId="2" borderId="1" xfId="56" applyFont="1" applyFill="1" applyBorder="1" applyAlignment="1">
      <alignment horizontal="center" vertical="center" wrapText="1"/>
    </xf>
    <xf numFmtId="0" fontId="3" fillId="2" borderId="1" xfId="56" applyFont="1" applyFill="1" applyBorder="1" applyAlignment="1">
      <alignment horizontal="center" vertical="center" wrapText="1"/>
    </xf>
    <xf numFmtId="0" fontId="1" fillId="2" borderId="5" xfId="56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49" fontId="1" fillId="2" borderId="14" xfId="60" applyNumberFormat="1" applyFont="1" applyFill="1" applyBorder="1" applyAlignment="1">
      <alignment horizontal="center" vertical="center" wrapText="1"/>
    </xf>
    <xf numFmtId="49" fontId="1" fillId="2" borderId="18" xfId="60" applyNumberFormat="1" applyFont="1" applyFill="1" applyBorder="1" applyAlignment="1">
      <alignment horizontal="center" vertical="center" wrapText="1"/>
    </xf>
    <xf numFmtId="49" fontId="1" fillId="2" borderId="6" xfId="60" applyNumberFormat="1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0" fillId="0" borderId="6" xfId="0" applyBorder="1" applyAlignment="1"/>
    <xf numFmtId="0" fontId="1" fillId="2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" xfId="48" applyFont="1" applyFill="1" applyBorder="1" applyAlignment="1">
      <alignment horizontal="center" vertical="center"/>
    </xf>
    <xf numFmtId="0" fontId="1" fillId="2" borderId="1" xfId="48" applyFont="1" applyFill="1" applyBorder="1" applyAlignment="1">
      <alignment vertical="center"/>
    </xf>
    <xf numFmtId="0" fontId="3" fillId="2" borderId="13" xfId="60" applyFont="1" applyFill="1" applyBorder="1" applyAlignment="1">
      <alignment horizontal="center" vertical="center" wrapText="1"/>
    </xf>
    <xf numFmtId="0" fontId="1" fillId="3" borderId="21" xfId="60" applyFont="1" applyFill="1" applyBorder="1" applyAlignment="1">
      <alignment horizontal="center" vertical="center" wrapText="1"/>
    </xf>
    <xf numFmtId="0" fontId="1" fillId="2" borderId="20" xfId="6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48" applyNumberFormat="1" applyFont="1" applyFill="1" applyBorder="1" applyAlignment="1">
      <alignment horizontal="center" vertical="center" wrapText="1"/>
    </xf>
    <xf numFmtId="49" fontId="1" fillId="3" borderId="19" xfId="0" applyNumberFormat="1" applyFont="1" applyFill="1" applyBorder="1" applyAlignment="1">
      <alignment horizontal="center" vertical="center" wrapText="1"/>
    </xf>
    <xf numFmtId="49" fontId="1" fillId="3" borderId="22" xfId="0" applyNumberFormat="1" applyFont="1" applyFill="1" applyBorder="1" applyAlignment="1">
      <alignment horizontal="center" vertical="center" wrapText="1"/>
    </xf>
    <xf numFmtId="0" fontId="1" fillId="2" borderId="4" xfId="48" applyFont="1" applyFill="1" applyBorder="1" applyAlignment="1">
      <alignment horizontal="center" vertical="center" wrapText="1"/>
    </xf>
    <xf numFmtId="0" fontId="1" fillId="2" borderId="6" xfId="56" applyFont="1" applyFill="1" applyBorder="1" applyAlignment="1">
      <alignment horizontal="center" vertical="center" wrapText="1"/>
    </xf>
    <xf numFmtId="0" fontId="1" fillId="2" borderId="9" xfId="56" applyFont="1" applyFill="1" applyBorder="1" applyAlignment="1">
      <alignment horizontal="center" vertical="center" wrapText="1"/>
    </xf>
    <xf numFmtId="0" fontId="1" fillId="2" borderId="4" xfId="57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vertical="center"/>
    </xf>
    <xf numFmtId="0" fontId="1" fillId="2" borderId="18" xfId="60" applyFont="1" applyFill="1" applyBorder="1" applyAlignment="1">
      <alignment horizontal="center" vertical="center" wrapText="1"/>
    </xf>
    <xf numFmtId="49" fontId="3" fillId="2" borderId="1" xfId="60" applyNumberFormat="1" applyFont="1" applyFill="1" applyBorder="1" applyAlignment="1">
      <alignment horizontal="center" vertical="center" wrapText="1"/>
    </xf>
    <xf numFmtId="49" fontId="1" fillId="3" borderId="22" xfId="60" applyNumberFormat="1" applyFont="1" applyFill="1" applyBorder="1" applyAlignment="1">
      <alignment horizontal="center" vertical="center" wrapText="1"/>
    </xf>
    <xf numFmtId="49" fontId="1" fillId="2" borderId="12" xfId="60" applyNumberFormat="1" applyFont="1" applyFill="1" applyBorder="1" applyAlignment="1">
      <alignment horizontal="center" vertical="center" wrapText="1"/>
    </xf>
    <xf numFmtId="49" fontId="1" fillId="2" borderId="1" xfId="6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14" xfId="0" applyBorder="1" applyAlignment="1"/>
    <xf numFmtId="0" fontId="0" fillId="0" borderId="17" xfId="0" applyBorder="1" applyAlignment="1"/>
    <xf numFmtId="0" fontId="8" fillId="4" borderId="1" xfId="57" applyFont="1" applyFill="1" applyBorder="1" applyAlignment="1">
      <alignment horizontal="center" vertical="center" wrapText="1"/>
    </xf>
    <xf numFmtId="14" fontId="8" fillId="4" borderId="1" xfId="57" applyNumberFormat="1" applyFont="1" applyFill="1" applyBorder="1" applyAlignment="1">
      <alignment horizontal="left" vertical="top" wrapText="1"/>
    </xf>
    <xf numFmtId="0" fontId="9" fillId="4" borderId="1" xfId="57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center" vertical="center" wrapText="1"/>
    </xf>
    <xf numFmtId="0" fontId="11" fillId="0" borderId="1" xfId="57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14" fillId="0" borderId="9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9" xfId="60" applyFont="1" applyBorder="1" applyAlignment="1">
      <alignment horizontal="center" vertical="center" wrapText="1"/>
    </xf>
    <xf numFmtId="176" fontId="17" fillId="0" borderId="9" xfId="60" applyNumberFormat="1" applyFont="1" applyBorder="1" applyAlignment="1">
      <alignment horizontal="center" vertical="center" wrapText="1"/>
    </xf>
    <xf numFmtId="0" fontId="17" fillId="0" borderId="1" xfId="60" applyFont="1" applyBorder="1" applyAlignment="1">
      <alignment horizontal="center" vertical="center" wrapText="1"/>
    </xf>
    <xf numFmtId="0" fontId="14" fillId="0" borderId="1" xfId="58" applyFont="1" applyBorder="1" applyAlignment="1">
      <alignment horizontal="center" vertical="center" wrapText="1"/>
    </xf>
    <xf numFmtId="14" fontId="14" fillId="0" borderId="1" xfId="58" applyNumberFormat="1" applyFont="1" applyBorder="1" applyAlignment="1">
      <alignment horizontal="left" vertical="top" wrapText="1"/>
    </xf>
    <xf numFmtId="0" fontId="14" fillId="0" borderId="1" xfId="56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4" borderId="1" xfId="57" applyFont="1" applyFill="1" applyBorder="1" applyAlignment="1">
      <alignment horizontal="center" vertical="center" wrapText="1"/>
    </xf>
    <xf numFmtId="14" fontId="14" fillId="4" borderId="1" xfId="57" applyNumberFormat="1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7" fontId="17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3" fillId="0" borderId="9" xfId="60" applyFont="1" applyBorder="1" applyAlignment="1">
      <alignment horizontal="center" vertical="center" wrapText="1"/>
    </xf>
    <xf numFmtId="0" fontId="3" fillId="0" borderId="1" xfId="58" applyFont="1" applyBorder="1" applyAlignment="1">
      <alignment horizontal="center" vertical="center" wrapText="1"/>
    </xf>
    <xf numFmtId="0" fontId="13" fillId="0" borderId="1" xfId="58" applyFont="1" applyBorder="1" applyAlignment="1">
      <alignment horizontal="center" vertical="center" wrapText="1"/>
    </xf>
    <xf numFmtId="14" fontId="13" fillId="0" borderId="1" xfId="58" applyNumberFormat="1" applyFont="1" applyBorder="1" applyAlignment="1">
      <alignment horizontal="left" vertical="top" wrapText="1"/>
    </xf>
    <xf numFmtId="0" fontId="15" fillId="0" borderId="1" xfId="56" applyFont="1" applyBorder="1" applyAlignment="1">
      <alignment horizontal="center" vertical="center" wrapText="1"/>
    </xf>
    <xf numFmtId="0" fontId="13" fillId="0" borderId="5" xfId="58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3" fillId="4" borderId="1" xfId="57" applyFont="1" applyFill="1" applyBorder="1" applyAlignment="1">
      <alignment horizontal="center" vertical="center" wrapText="1"/>
    </xf>
    <xf numFmtId="0" fontId="13" fillId="4" borderId="1" xfId="57" applyFont="1" applyFill="1" applyBorder="1" applyAlignment="1">
      <alignment horizontal="center" vertical="center" wrapText="1"/>
    </xf>
    <xf numFmtId="14" fontId="13" fillId="4" borderId="1" xfId="57" applyNumberFormat="1" applyFont="1" applyFill="1" applyBorder="1" applyAlignment="1">
      <alignment horizontal="left" vertical="top" wrapText="1"/>
    </xf>
    <xf numFmtId="0" fontId="15" fillId="4" borderId="1" xfId="57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3" fillId="0" borderId="1" xfId="56" applyFont="1" applyBorder="1" applyAlignment="1">
      <alignment horizontal="center" vertical="center" wrapText="1"/>
    </xf>
    <xf numFmtId="0" fontId="13" fillId="0" borderId="1" xfId="56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176" fontId="17" fillId="0" borderId="9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176" fontId="17" fillId="0" borderId="13" xfId="0" applyNumberFormat="1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0" fontId="10" fillId="0" borderId="9" xfId="60" applyFont="1" applyBorder="1" applyAlignment="1">
      <alignment horizontal="center" vertical="center" wrapText="1"/>
    </xf>
    <xf numFmtId="176" fontId="10" fillId="0" borderId="9" xfId="60" applyNumberFormat="1" applyFont="1" applyBorder="1" applyAlignment="1">
      <alignment horizontal="center" vertical="center" wrapText="1"/>
    </xf>
    <xf numFmtId="0" fontId="10" fillId="0" borderId="1" xfId="60" applyFont="1" applyBorder="1" applyAlignment="1">
      <alignment horizontal="center" vertical="center" wrapText="1"/>
    </xf>
    <xf numFmtId="0" fontId="10" fillId="0" borderId="0" xfId="60" applyFont="1" applyAlignment="1">
      <alignment horizontal="center" vertical="center"/>
    </xf>
    <xf numFmtId="0" fontId="19" fillId="0" borderId="1" xfId="58" applyFont="1" applyBorder="1" applyAlignment="1">
      <alignment horizontal="center" vertical="center" wrapText="1"/>
    </xf>
    <xf numFmtId="14" fontId="19" fillId="0" borderId="1" xfId="58" applyNumberFormat="1" applyFont="1" applyBorder="1" applyAlignment="1">
      <alignment horizontal="left" vertical="top" wrapText="1"/>
    </xf>
    <xf numFmtId="0" fontId="20" fillId="0" borderId="1" xfId="56" applyFont="1" applyBorder="1" applyAlignment="1">
      <alignment horizontal="center" vertical="center" wrapText="1"/>
    </xf>
    <xf numFmtId="0" fontId="20" fillId="0" borderId="1" xfId="58" applyFont="1" applyBorder="1" applyAlignment="1">
      <alignment horizontal="center" vertical="center" wrapText="1"/>
    </xf>
    <xf numFmtId="0" fontId="9" fillId="0" borderId="1" xfId="58" applyFont="1" applyBorder="1" applyAlignment="1">
      <alignment horizontal="center" vertical="center" wrapText="1"/>
    </xf>
    <xf numFmtId="14" fontId="8" fillId="0" borderId="1" xfId="58" applyNumberFormat="1" applyFont="1" applyBorder="1" applyAlignment="1">
      <alignment horizontal="left" vertical="top" wrapText="1"/>
    </xf>
    <xf numFmtId="0" fontId="9" fillId="0" borderId="1" xfId="56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24" xfId="0" applyBorder="1" applyAlignment="1"/>
    <xf numFmtId="0" fontId="7" fillId="0" borderId="12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7" fillId="0" borderId="5" xfId="60" applyFont="1" applyBorder="1" applyAlignment="1">
      <alignment horizontal="center" vertical="center" wrapText="1"/>
    </xf>
    <xf numFmtId="0" fontId="17" fillId="0" borderId="10" xfId="60" applyFont="1" applyBorder="1" applyAlignment="1">
      <alignment horizontal="center" vertical="center" wrapText="1"/>
    </xf>
    <xf numFmtId="0" fontId="14" fillId="0" borderId="1" xfId="58" applyFont="1" applyBorder="1" applyAlignment="1">
      <alignment horizontal="left" vertical="center" wrapText="1"/>
    </xf>
    <xf numFmtId="0" fontId="14" fillId="4" borderId="1" xfId="58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9" xfId="60" applyFont="1" applyBorder="1" applyAlignment="1">
      <alignment horizontal="center" vertical="center" wrapText="1"/>
    </xf>
    <xf numFmtId="0" fontId="17" fillId="0" borderId="13" xfId="60" applyFont="1" applyBorder="1" applyAlignment="1">
      <alignment horizontal="center" vertical="center" wrapText="1"/>
    </xf>
    <xf numFmtId="0" fontId="22" fillId="0" borderId="13" xfId="60" applyFont="1" applyBorder="1" applyAlignment="1">
      <alignment horizontal="center" vertical="center" wrapText="1"/>
    </xf>
    <xf numFmtId="0" fontId="22" fillId="0" borderId="12" xfId="60" applyFont="1" applyBorder="1" applyAlignment="1">
      <alignment horizontal="center" vertical="center" wrapText="1"/>
    </xf>
    <xf numFmtId="0" fontId="15" fillId="0" borderId="1" xfId="58" applyFont="1" applyBorder="1" applyAlignment="1">
      <alignment horizontal="center" vertical="center" wrapText="1"/>
    </xf>
    <xf numFmtId="0" fontId="13" fillId="0" borderId="1" xfId="58" applyFont="1" applyBorder="1" applyAlignment="1">
      <alignment horizontal="left" vertical="center" wrapText="1"/>
    </xf>
    <xf numFmtId="0" fontId="14" fillId="4" borderId="0" xfId="0" applyFont="1" applyFill="1" applyAlignment="1">
      <alignment vertical="center"/>
    </xf>
    <xf numFmtId="0" fontId="15" fillId="0" borderId="1" xfId="58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0" fillId="0" borderId="5" xfId="60" applyFont="1" applyBorder="1" applyAlignment="1">
      <alignment horizontal="center" vertical="center" wrapText="1"/>
    </xf>
    <xf numFmtId="0" fontId="24" fillId="0" borderId="9" xfId="60" applyFont="1" applyBorder="1" applyAlignment="1">
      <alignment horizontal="center" vertical="center" wrapText="1"/>
    </xf>
    <xf numFmtId="0" fontId="10" fillId="0" borderId="10" xfId="60" applyFont="1" applyBorder="1" applyAlignment="1">
      <alignment horizontal="center" vertical="center" wrapText="1"/>
    </xf>
    <xf numFmtId="0" fontId="19" fillId="0" borderId="5" xfId="58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20" fillId="0" borderId="6" xfId="58" applyFont="1" applyBorder="1" applyAlignment="1">
      <alignment horizontal="center" vertical="center" wrapText="1"/>
    </xf>
    <xf numFmtId="0" fontId="19" fillId="0" borderId="1" xfId="58" applyFont="1" applyBorder="1" applyAlignment="1">
      <alignment horizontal="left" vertical="center" wrapText="1"/>
    </xf>
    <xf numFmtId="0" fontId="20" fillId="0" borderId="5" xfId="58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9" fillId="0" borderId="1" xfId="58" applyFont="1" applyBorder="1" applyAlignment="1">
      <alignment horizontal="left" vertical="center" wrapText="1"/>
    </xf>
    <xf numFmtId="49" fontId="25" fillId="0" borderId="26" xfId="0" applyNumberFormat="1" applyFont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25" fillId="0" borderId="1" xfId="58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0" fontId="14" fillId="0" borderId="27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177" fontId="14" fillId="0" borderId="23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49" fontId="17" fillId="0" borderId="14" xfId="60" applyNumberFormat="1" applyFont="1" applyBorder="1" applyAlignment="1">
      <alignment horizontal="center" vertical="center" wrapText="1"/>
    </xf>
    <xf numFmtId="0" fontId="17" fillId="0" borderId="27" xfId="60" applyFont="1" applyBorder="1" applyAlignment="1">
      <alignment horizontal="center" vertical="center" wrapText="1"/>
    </xf>
    <xf numFmtId="0" fontId="17" fillId="0" borderId="1" xfId="60" applyFont="1" applyBorder="1" applyAlignment="1">
      <alignment horizontal="center" vertical="center"/>
    </xf>
    <xf numFmtId="0" fontId="14" fillId="0" borderId="9" xfId="0" applyFont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49" fontId="17" fillId="0" borderId="18" xfId="60" applyNumberFormat="1" applyFont="1" applyBorder="1" applyAlignment="1">
      <alignment horizontal="center" vertical="center" wrapText="1"/>
    </xf>
    <xf numFmtId="49" fontId="17" fillId="0" borderId="6" xfId="6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77" fontId="17" fillId="4" borderId="1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49" fontId="17" fillId="4" borderId="1" xfId="0" applyNumberFormat="1" applyFont="1" applyFill="1" applyBorder="1" applyAlignment="1">
      <alignment horizontal="center" vertical="center" wrapText="1"/>
    </xf>
    <xf numFmtId="0" fontId="15" fillId="4" borderId="1" xfId="57" applyFont="1" applyFill="1" applyBorder="1" applyAlignment="1">
      <alignment horizontal="left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 wrapText="1"/>
    </xf>
    <xf numFmtId="177" fontId="17" fillId="0" borderId="23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7" fillId="0" borderId="20" xfId="0" applyNumberFormat="1" applyFont="1" applyBorder="1" applyAlignment="1">
      <alignment horizontal="center" vertical="center" wrapText="1"/>
    </xf>
    <xf numFmtId="0" fontId="14" fillId="0" borderId="23" xfId="5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49" fontId="23" fillId="0" borderId="6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0" fillId="0" borderId="14" xfId="60" applyNumberFormat="1" applyFont="1" applyBorder="1" applyAlignment="1">
      <alignment horizontal="center" vertical="center" wrapText="1"/>
    </xf>
    <xf numFmtId="0" fontId="10" fillId="0" borderId="27" xfId="60" applyFont="1" applyBorder="1" applyAlignment="1">
      <alignment horizontal="center" vertical="center" wrapText="1"/>
    </xf>
    <xf numFmtId="0" fontId="27" fillId="0" borderId="1" xfId="60" applyFont="1" applyBorder="1" applyAlignment="1">
      <alignment horizontal="center" vertical="center" wrapText="1"/>
    </xf>
    <xf numFmtId="0" fontId="27" fillId="0" borderId="1" xfId="60" applyFont="1" applyBorder="1" applyAlignment="1">
      <alignment horizontal="center" vertical="center"/>
    </xf>
    <xf numFmtId="49" fontId="10" fillId="0" borderId="18" xfId="6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177" fontId="10" fillId="2" borderId="1" xfId="0" applyNumberFormat="1" applyFont="1" applyFill="1" applyBorder="1" applyAlignment="1">
      <alignment horizontal="center" vertical="center" wrapText="1"/>
    </xf>
    <xf numFmtId="0" fontId="3" fillId="0" borderId="1" xfId="57" applyFont="1" applyBorder="1" applyAlignment="1">
      <alignment horizontal="center" vertical="center" wrapText="1"/>
    </xf>
    <xf numFmtId="0" fontId="10" fillId="0" borderId="1" xfId="57" applyFont="1" applyBorder="1" applyAlignment="1">
      <alignment horizontal="center" vertical="center" wrapText="1"/>
    </xf>
    <xf numFmtId="0" fontId="10" fillId="0" borderId="1" xfId="48" applyFont="1" applyBorder="1" applyAlignment="1">
      <alignment horizontal="center" vertical="center" wrapText="1"/>
    </xf>
    <xf numFmtId="0" fontId="10" fillId="0" borderId="1" xfId="56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76" fontId="10" fillId="0" borderId="9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76" fontId="10" fillId="0" borderId="13" xfId="0" applyNumberFormat="1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28" fillId="0" borderId="1" xfId="58" applyFont="1" applyBorder="1" applyAlignment="1">
      <alignment horizontal="center" vertical="center" wrapText="1"/>
    </xf>
    <xf numFmtId="0" fontId="25" fillId="0" borderId="1" xfId="58" applyFont="1" applyBorder="1" applyAlignment="1">
      <alignment horizontal="center" vertical="center" wrapText="1"/>
    </xf>
    <xf numFmtId="14" fontId="25" fillId="0" borderId="1" xfId="58" applyNumberFormat="1" applyFont="1" applyBorder="1" applyAlignment="1">
      <alignment vertical="center"/>
    </xf>
    <xf numFmtId="0" fontId="25" fillId="0" borderId="1" xfId="58" applyFont="1" applyBorder="1" applyAlignment="1">
      <alignment vertical="center"/>
    </xf>
    <xf numFmtId="0" fontId="29" fillId="0" borderId="1" xfId="58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3" fillId="0" borderId="13" xfId="60" applyFont="1" applyBorder="1" applyAlignment="1">
      <alignment horizontal="center" vertical="center" wrapText="1"/>
    </xf>
    <xf numFmtId="0" fontId="10" fillId="0" borderId="13" xfId="60" applyFont="1" applyBorder="1" applyAlignment="1">
      <alignment horizontal="center" vertical="center" wrapText="1"/>
    </xf>
    <xf numFmtId="176" fontId="10" fillId="0" borderId="13" xfId="60" applyNumberFormat="1" applyFont="1" applyBorder="1" applyAlignment="1">
      <alignment horizontal="center" vertical="center" wrapText="1"/>
    </xf>
    <xf numFmtId="0" fontId="10" fillId="0" borderId="23" xfId="6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176" fontId="10" fillId="4" borderId="9" xfId="0" applyNumberFormat="1" applyFont="1" applyFill="1" applyBorder="1" applyAlignment="1">
      <alignment horizontal="center" vertical="center" wrapText="1"/>
    </xf>
    <xf numFmtId="14" fontId="8" fillId="0" borderId="1" xfId="56" applyNumberFormat="1" applyFont="1" applyBorder="1" applyAlignment="1">
      <alignment horizontal="left" vertical="top" wrapText="1"/>
    </xf>
    <xf numFmtId="0" fontId="10" fillId="0" borderId="1" xfId="58" applyFont="1" applyBorder="1" applyAlignment="1">
      <alignment horizontal="center" vertical="center" wrapText="1"/>
    </xf>
    <xf numFmtId="0" fontId="19" fillId="0" borderId="1" xfId="57" applyFont="1" applyBorder="1" applyAlignment="1">
      <alignment horizontal="center" vertical="center" wrapText="1"/>
    </xf>
    <xf numFmtId="0" fontId="11" fillId="0" borderId="1" xfId="59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9" fillId="0" borderId="1" xfId="56" applyFont="1" applyBorder="1" applyAlignment="1">
      <alignment horizontal="center" vertical="center" wrapText="1"/>
    </xf>
    <xf numFmtId="14" fontId="19" fillId="0" borderId="1" xfId="56" applyNumberFormat="1" applyFont="1" applyBorder="1" applyAlignment="1">
      <alignment horizontal="left" vertical="top" wrapText="1"/>
    </xf>
    <xf numFmtId="0" fontId="3" fillId="2" borderId="1" xfId="58" applyFont="1" applyFill="1" applyBorder="1" applyAlignment="1">
      <alignment horizontal="center" vertical="center" wrapText="1"/>
    </xf>
    <xf numFmtId="0" fontId="19" fillId="2" borderId="1" xfId="58" applyFont="1" applyFill="1" applyBorder="1" applyAlignment="1">
      <alignment horizontal="center" vertical="center" wrapText="1"/>
    </xf>
    <xf numFmtId="14" fontId="19" fillId="2" borderId="1" xfId="58" applyNumberFormat="1" applyFont="1" applyFill="1" applyBorder="1" applyAlignment="1">
      <alignment horizontal="center" vertical="top" wrapText="1"/>
    </xf>
    <xf numFmtId="0" fontId="20" fillId="2" borderId="1" xfId="56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20" fillId="2" borderId="1" xfId="58" applyFont="1" applyFill="1" applyBorder="1" applyAlignment="1">
      <alignment horizontal="center" vertical="center" wrapText="1"/>
    </xf>
    <xf numFmtId="0" fontId="3" fillId="4" borderId="1" xfId="56" applyFont="1" applyFill="1" applyBorder="1" applyAlignment="1">
      <alignment horizontal="center" vertical="center" wrapText="1"/>
    </xf>
    <xf numFmtId="0" fontId="9" fillId="4" borderId="1" xfId="56" applyFont="1" applyFill="1" applyBorder="1" applyAlignment="1">
      <alignment horizontal="center" vertical="center" wrapText="1"/>
    </xf>
    <xf numFmtId="0" fontId="25" fillId="4" borderId="1" xfId="56" applyFont="1" applyFill="1" applyBorder="1" applyAlignment="1">
      <alignment horizontal="center" vertical="center" wrapText="1"/>
    </xf>
    <xf numFmtId="14" fontId="8" fillId="0" borderId="1" xfId="58" applyNumberFormat="1" applyFont="1" applyBorder="1" applyAlignment="1">
      <alignment horizontal="center" vertical="top" wrapText="1"/>
    </xf>
    <xf numFmtId="0" fontId="10" fillId="2" borderId="5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0" fillId="0" borderId="1" xfId="48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5" xfId="60" applyFont="1" applyBorder="1" applyAlignment="1">
      <alignment horizontal="center" vertical="center" wrapText="1"/>
    </xf>
    <xf numFmtId="0" fontId="10" fillId="0" borderId="12" xfId="6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24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9" fillId="0" borderId="28" xfId="58" applyFont="1" applyBorder="1" applyAlignment="1">
      <alignment horizontal="center" vertical="center" wrapText="1"/>
    </xf>
    <xf numFmtId="0" fontId="11" fillId="0" borderId="1" xfId="58" applyFont="1" applyBorder="1" applyAlignment="1">
      <alignment vertical="center"/>
    </xf>
    <xf numFmtId="0" fontId="19" fillId="2" borderId="5" xfId="58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9" fillId="2" borderId="6" xfId="58" applyFont="1" applyFill="1" applyBorder="1" applyAlignment="1">
      <alignment horizontal="center" vertical="center" wrapText="1"/>
    </xf>
    <xf numFmtId="0" fontId="19" fillId="2" borderId="1" xfId="58" applyFont="1" applyFill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25" fillId="4" borderId="5" xfId="56" applyFont="1" applyFill="1" applyBorder="1" applyAlignment="1">
      <alignment horizontal="center" vertical="center" wrapText="1"/>
    </xf>
    <xf numFmtId="0" fontId="25" fillId="4" borderId="9" xfId="56" applyFont="1" applyFill="1" applyBorder="1" applyAlignment="1">
      <alignment horizontal="center" vertical="center" wrapText="1"/>
    </xf>
    <xf numFmtId="0" fontId="30" fillId="4" borderId="9" xfId="56" applyFont="1" applyFill="1" applyBorder="1" applyAlignment="1">
      <alignment horizontal="center" vertical="center" wrapText="1"/>
    </xf>
    <xf numFmtId="0" fontId="10" fillId="4" borderId="1" xfId="56" applyFont="1" applyFill="1" applyBorder="1" applyAlignment="1">
      <alignment horizontal="center" vertical="center" wrapText="1"/>
    </xf>
    <xf numFmtId="0" fontId="19" fillId="0" borderId="6" xfId="58" applyFont="1" applyBorder="1" applyAlignment="1">
      <alignment horizontal="center" vertical="center" wrapText="1"/>
    </xf>
    <xf numFmtId="0" fontId="8" fillId="0" borderId="1" xfId="58" applyFont="1" applyBorder="1" applyAlignment="1">
      <alignment horizontal="left" vertical="center" wrapText="1"/>
    </xf>
    <xf numFmtId="0" fontId="20" fillId="0" borderId="2" xfId="58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10" fillId="0" borderId="1" xfId="48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49" fontId="10" fillId="0" borderId="20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7" fillId="0" borderId="23" xfId="60" applyFont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 wrapText="1"/>
    </xf>
    <xf numFmtId="49" fontId="10" fillId="0" borderId="6" xfId="60" applyNumberFormat="1" applyFont="1" applyBorder="1" applyAlignment="1">
      <alignment horizontal="center" vertical="center" wrapText="1"/>
    </xf>
    <xf numFmtId="177" fontId="10" fillId="0" borderId="23" xfId="60" applyNumberFormat="1" applyFont="1" applyBorder="1" applyAlignment="1">
      <alignment horizontal="center" vertical="center" wrapText="1"/>
    </xf>
    <xf numFmtId="49" fontId="11" fillId="2" borderId="14" xfId="0" applyNumberFormat="1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49" fontId="7" fillId="4" borderId="0" xfId="0" applyNumberFormat="1" applyFont="1" applyFill="1" applyAlignment="1">
      <alignment vertical="center"/>
    </xf>
    <xf numFmtId="0" fontId="25" fillId="4" borderId="6" xfId="56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14" fontId="19" fillId="0" borderId="1" xfId="57" applyNumberFormat="1" applyFont="1" applyBorder="1" applyAlignment="1">
      <alignment horizontal="left" vertical="top" wrapText="1"/>
    </xf>
    <xf numFmtId="0" fontId="20" fillId="0" borderId="1" xfId="57" applyFont="1" applyBorder="1" applyAlignment="1">
      <alignment horizontal="center" vertical="center" wrapText="1"/>
    </xf>
    <xf numFmtId="0" fontId="9" fillId="0" borderId="1" xfId="57" applyFont="1" applyBorder="1" applyAlignment="1">
      <alignment horizontal="center" vertical="center" wrapText="1"/>
    </xf>
    <xf numFmtId="14" fontId="8" fillId="0" borderId="1" xfId="57" applyNumberFormat="1" applyFont="1" applyBorder="1" applyAlignment="1">
      <alignment horizontal="left" vertical="top" wrapText="1"/>
    </xf>
    <xf numFmtId="176" fontId="10" fillId="2" borderId="1" xfId="0" applyNumberFormat="1" applyFont="1" applyFill="1" applyBorder="1" applyAlignment="1">
      <alignment horizontal="center" vertical="center" wrapText="1"/>
    </xf>
    <xf numFmtId="0" fontId="29" fillId="0" borderId="1" xfId="57" applyFont="1" applyBorder="1" applyAlignment="1">
      <alignment horizontal="center" vertical="center" wrapText="1"/>
    </xf>
    <xf numFmtId="0" fontId="25" fillId="0" borderId="1" xfId="48" applyFont="1" applyBorder="1" applyAlignment="1">
      <alignment horizontal="center" vertical="center" wrapText="1"/>
    </xf>
    <xf numFmtId="0" fontId="25" fillId="0" borderId="1" xfId="57" applyFont="1" applyBorder="1" applyAlignment="1">
      <alignment horizontal="center" vertical="center" wrapText="1"/>
    </xf>
    <xf numFmtId="0" fontId="29" fillId="0" borderId="1" xfId="48" applyFont="1" applyBorder="1" applyAlignment="1">
      <alignment horizontal="center" vertical="center" wrapText="1"/>
    </xf>
    <xf numFmtId="14" fontId="28" fillId="0" borderId="1" xfId="58" applyNumberFormat="1" applyFont="1" applyBorder="1" applyAlignment="1">
      <alignment horizontal="left" vertical="top" wrapText="1"/>
    </xf>
    <xf numFmtId="49" fontId="31" fillId="2" borderId="9" xfId="60" applyNumberFormat="1" applyFont="1" applyFill="1" applyBorder="1" applyAlignment="1">
      <alignment horizontal="center" vertical="center" wrapText="1"/>
    </xf>
    <xf numFmtId="49" fontId="14" fillId="2" borderId="9" xfId="60" applyNumberFormat="1" applyFont="1" applyFill="1" applyBorder="1" applyAlignment="1">
      <alignment horizontal="center" vertical="center" wrapText="1"/>
    </xf>
    <xf numFmtId="49" fontId="14" fillId="2" borderId="1" xfId="60" applyNumberFormat="1" applyFont="1" applyFill="1" applyBorder="1" applyAlignment="1">
      <alignment horizontal="center" vertical="center" wrapText="1"/>
    </xf>
    <xf numFmtId="0" fontId="10" fillId="2" borderId="1" xfId="60" applyFont="1" applyFill="1" applyBorder="1" applyAlignment="1">
      <alignment horizontal="center" vertical="center" wrapText="1"/>
    </xf>
    <xf numFmtId="0" fontId="0" fillId="0" borderId="16" xfId="0" applyBorder="1" applyAlignment="1"/>
    <xf numFmtId="0" fontId="19" fillId="0" borderId="4" xfId="57" applyFont="1" applyBorder="1" applyAlignment="1">
      <alignment horizontal="center" vertical="center" wrapText="1"/>
    </xf>
    <xf numFmtId="0" fontId="19" fillId="0" borderId="1" xfId="57" applyFont="1" applyBorder="1" applyAlignment="1">
      <alignment horizontal="left" vertical="center" wrapText="1"/>
    </xf>
    <xf numFmtId="0" fontId="13" fillId="4" borderId="1" xfId="58" applyFont="1" applyFill="1" applyBorder="1" applyAlignment="1">
      <alignment horizontal="center" vertical="center" wrapText="1"/>
    </xf>
    <xf numFmtId="0" fontId="8" fillId="0" borderId="1" xfId="57" applyFont="1" applyBorder="1" applyAlignment="1">
      <alignment horizontal="left" vertical="center" wrapText="1"/>
    </xf>
    <xf numFmtId="0" fontId="25" fillId="0" borderId="1" xfId="48" applyFont="1" applyBorder="1" applyAlignment="1">
      <alignment horizontal="center" vertical="center"/>
    </xf>
    <xf numFmtId="0" fontId="25" fillId="0" borderId="1" xfId="58" applyFont="1" applyBorder="1" applyAlignment="1">
      <alignment vertical="center" wrapText="1"/>
    </xf>
    <xf numFmtId="0" fontId="10" fillId="0" borderId="14" xfId="60" applyFont="1" applyBorder="1" applyAlignment="1">
      <alignment horizontal="center" vertical="center" wrapText="1"/>
    </xf>
    <xf numFmtId="49" fontId="7" fillId="2" borderId="1" xfId="60" applyNumberFormat="1" applyFont="1" applyFill="1" applyBorder="1" applyAlignment="1">
      <alignment horizontal="center" vertical="center"/>
    </xf>
    <xf numFmtId="49" fontId="14" fillId="2" borderId="14" xfId="60" applyNumberFormat="1" applyFont="1" applyFill="1" applyBorder="1" applyAlignment="1">
      <alignment horizontal="center" vertical="center" wrapText="1"/>
    </xf>
    <xf numFmtId="49" fontId="21" fillId="2" borderId="9" xfId="60" applyNumberFormat="1" applyFont="1" applyFill="1" applyBorder="1" applyAlignment="1">
      <alignment horizontal="center" vertical="center" wrapText="1"/>
    </xf>
    <xf numFmtId="49" fontId="30" fillId="2" borderId="13" xfId="60" applyNumberFormat="1" applyFont="1" applyFill="1" applyBorder="1" applyAlignment="1">
      <alignment horizontal="center" vertical="center" wrapText="1"/>
    </xf>
    <xf numFmtId="49" fontId="21" fillId="2" borderId="17" xfId="60" applyNumberFormat="1" applyFont="1" applyFill="1" applyBorder="1" applyAlignment="1">
      <alignment horizontal="center" vertical="center" wrapText="1"/>
    </xf>
    <xf numFmtId="0" fontId="0" fillId="0" borderId="15" xfId="0" applyBorder="1" applyAlignment="1"/>
    <xf numFmtId="49" fontId="30" fillId="2" borderId="16" xfId="60" applyNumberFormat="1" applyFont="1" applyFill="1" applyBorder="1" applyAlignment="1">
      <alignment horizontal="center" vertical="center" wrapText="1"/>
    </xf>
    <xf numFmtId="49" fontId="21" fillId="2" borderId="16" xfId="60" applyNumberFormat="1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77" fontId="10" fillId="0" borderId="23" xfId="0" applyNumberFormat="1" applyFont="1" applyBorder="1" applyAlignment="1">
      <alignment horizontal="center" vertical="center" wrapText="1"/>
    </xf>
    <xf numFmtId="177" fontId="10" fillId="0" borderId="1" xfId="60" applyNumberFormat="1" applyFont="1" applyBorder="1" applyAlignment="1">
      <alignment horizontal="center" vertical="center" wrapText="1"/>
    </xf>
    <xf numFmtId="0" fontId="20" fillId="0" borderId="1" xfId="57" applyFont="1" applyBorder="1" applyAlignment="1">
      <alignment horizontal="left" vertical="center" wrapText="1"/>
    </xf>
    <xf numFmtId="0" fontId="9" fillId="4" borderId="1" xfId="57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49" fontId="25" fillId="0" borderId="1" xfId="48" applyNumberFormat="1" applyFont="1" applyBorder="1" applyAlignment="1">
      <alignment horizontal="center" vertical="center" wrapText="1"/>
    </xf>
    <xf numFmtId="49" fontId="14" fillId="2" borderId="17" xfId="60" applyNumberFormat="1" applyFont="1" applyFill="1" applyBorder="1" applyAlignment="1">
      <alignment horizontal="center" vertical="center" wrapText="1"/>
    </xf>
    <xf numFmtId="49" fontId="7" fillId="2" borderId="23" xfId="60" applyNumberFormat="1" applyFont="1" applyFill="1" applyBorder="1" applyAlignment="1">
      <alignment horizontal="center" vertical="center" wrapText="1"/>
    </xf>
    <xf numFmtId="49" fontId="7" fillId="2" borderId="1" xfId="60" applyNumberFormat="1" applyFont="1" applyFill="1" applyBorder="1" applyAlignment="1">
      <alignment horizontal="center" vertical="center" wrapText="1"/>
    </xf>
    <xf numFmtId="49" fontId="14" fillId="2" borderId="16" xfId="60" applyNumberFormat="1" applyFont="1" applyFill="1" applyBorder="1" applyAlignment="1">
      <alignment horizontal="center" vertical="center" wrapText="1"/>
    </xf>
    <xf numFmtId="49" fontId="7" fillId="2" borderId="2" xfId="60" applyNumberFormat="1" applyFont="1" applyFill="1" applyBorder="1" applyAlignment="1">
      <alignment horizontal="center" vertical="center" wrapText="1"/>
    </xf>
    <xf numFmtId="49" fontId="24" fillId="0" borderId="6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8" fillId="0" borderId="1" xfId="56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49" fontId="10" fillId="0" borderId="1" xfId="58" applyNumberFormat="1" applyFont="1" applyBorder="1" applyAlignment="1">
      <alignment horizontal="center" vertical="center" wrapText="1"/>
    </xf>
    <xf numFmtId="0" fontId="29" fillId="2" borderId="1" xfId="57" applyFont="1" applyFill="1" applyBorder="1" applyAlignment="1">
      <alignment horizontal="center" vertical="center" wrapText="1"/>
    </xf>
    <xf numFmtId="0" fontId="25" fillId="2" borderId="1" xfId="48" applyFont="1" applyFill="1" applyBorder="1" applyAlignment="1">
      <alignment horizontal="center" vertical="center" wrapText="1"/>
    </xf>
    <xf numFmtId="0" fontId="25" fillId="2" borderId="1" xfId="57" applyFont="1" applyFill="1" applyBorder="1" applyAlignment="1">
      <alignment horizontal="center" vertical="center" wrapText="1"/>
    </xf>
    <xf numFmtId="0" fontId="29" fillId="2" borderId="1" xfId="48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176" fontId="10" fillId="0" borderId="3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76" fontId="11" fillId="0" borderId="9" xfId="0" applyNumberFormat="1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49" fontId="10" fillId="0" borderId="1" xfId="57" applyNumberFormat="1" applyFont="1" applyBorder="1" applyAlignment="1">
      <alignment horizontal="center" vertical="center" wrapText="1"/>
    </xf>
    <xf numFmtId="0" fontId="10" fillId="5" borderId="1" xfId="60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48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49" fontId="25" fillId="2" borderId="1" xfId="48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 wrapText="1"/>
    </xf>
    <xf numFmtId="177" fontId="10" fillId="4" borderId="23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177" fontId="12" fillId="0" borderId="1" xfId="58" applyNumberFormat="1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33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shrinkToFi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33" fillId="2" borderId="1" xfId="0" applyFont="1" applyFill="1" applyBorder="1" applyAlignment="1">
      <alignment horizontal="center" vertical="center" shrinkToFit="1"/>
    </xf>
    <xf numFmtId="49" fontId="33" fillId="2" borderId="1" xfId="0" applyNumberFormat="1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33" fillId="2" borderId="9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 wrapText="1"/>
    </xf>
    <xf numFmtId="0" fontId="4" fillId="2" borderId="9" xfId="60" applyFont="1" applyFill="1" applyBorder="1" applyAlignment="1">
      <alignment horizontal="center" vertical="center" wrapText="1"/>
    </xf>
    <xf numFmtId="0" fontId="33" fillId="3" borderId="11" xfId="60" applyFont="1" applyFill="1" applyBorder="1" applyAlignment="1">
      <alignment horizontal="center" vertical="center" wrapText="1"/>
    </xf>
    <xf numFmtId="0" fontId="4" fillId="2" borderId="10" xfId="60" applyFont="1" applyFill="1" applyBorder="1" applyAlignment="1">
      <alignment horizontal="center" vertical="center" wrapText="1"/>
    </xf>
    <xf numFmtId="0" fontId="4" fillId="2" borderId="6" xfId="60" applyFont="1" applyFill="1" applyBorder="1" applyAlignment="1">
      <alignment horizontal="center" vertical="center" wrapText="1"/>
    </xf>
    <xf numFmtId="0" fontId="4" fillId="2" borderId="12" xfId="60" applyFont="1" applyFill="1" applyBorder="1" applyAlignment="1">
      <alignment horizontal="center" vertical="center" wrapText="1"/>
    </xf>
    <xf numFmtId="0" fontId="33" fillId="3" borderId="1" xfId="56" applyFont="1" applyFill="1" applyBorder="1" applyAlignment="1">
      <alignment horizontal="center" vertical="center" wrapText="1"/>
    </xf>
    <xf numFmtId="0" fontId="4" fillId="2" borderId="5" xfId="48" applyFont="1" applyFill="1" applyBorder="1" applyAlignment="1">
      <alignment horizontal="center" vertical="center" wrapText="1"/>
    </xf>
    <xf numFmtId="0" fontId="4" fillId="2" borderId="6" xfId="48" applyFont="1" applyFill="1" applyBorder="1" applyAlignment="1">
      <alignment horizontal="center" vertical="center" wrapText="1"/>
    </xf>
    <xf numFmtId="0" fontId="4" fillId="2" borderId="1" xfId="57" applyFont="1" applyFill="1" applyBorder="1" applyAlignment="1">
      <alignment horizontal="center" vertical="center" wrapText="1"/>
    </xf>
    <xf numFmtId="0" fontId="33" fillId="2" borderId="1" xfId="57" applyFont="1" applyFill="1" applyBorder="1" applyAlignment="1">
      <alignment horizontal="center" vertical="center" wrapText="1"/>
    </xf>
    <xf numFmtId="0" fontId="4" fillId="2" borderId="5" xfId="57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0" fontId="33" fillId="2" borderId="1" xfId="56" applyFont="1" applyFill="1" applyBorder="1" applyAlignment="1">
      <alignment horizontal="center" vertical="center" wrapText="1"/>
    </xf>
    <xf numFmtId="0" fontId="4" fillId="2" borderId="1" xfId="56" applyFont="1" applyFill="1" applyBorder="1" applyAlignment="1">
      <alignment horizontal="center" vertical="center" wrapText="1"/>
    </xf>
    <xf numFmtId="0" fontId="4" fillId="2" borderId="5" xfId="56" applyFont="1" applyFill="1" applyBorder="1" applyAlignment="1">
      <alignment horizontal="center" vertical="center" wrapText="1"/>
    </xf>
    <xf numFmtId="177" fontId="33" fillId="2" borderId="1" xfId="0" applyNumberFormat="1" applyFont="1" applyFill="1" applyBorder="1" applyAlignment="1">
      <alignment horizontal="center" vertical="center" wrapText="1"/>
    </xf>
    <xf numFmtId="0" fontId="33" fillId="2" borderId="9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49" fontId="33" fillId="2" borderId="1" xfId="60" applyNumberFormat="1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center" vertical="center"/>
    </xf>
    <xf numFmtId="0" fontId="33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5" xfId="48" applyFont="1" applyFill="1" applyBorder="1" applyAlignment="1">
      <alignment horizontal="center" vertical="center"/>
    </xf>
    <xf numFmtId="0" fontId="33" fillId="2" borderId="1" xfId="48" applyFont="1" applyFill="1" applyBorder="1" applyAlignment="1">
      <alignment horizontal="center" vertical="center"/>
    </xf>
    <xf numFmtId="0" fontId="33" fillId="2" borderId="10" xfId="60" applyFont="1" applyFill="1" applyBorder="1" applyAlignment="1">
      <alignment horizontal="center" vertical="center" wrapText="1"/>
    </xf>
    <xf numFmtId="0" fontId="4" fillId="2" borderId="13" xfId="60" applyFont="1" applyFill="1" applyBorder="1" applyAlignment="1">
      <alignment horizontal="center" vertical="center" wrapText="1"/>
    </xf>
    <xf numFmtId="0" fontId="33" fillId="3" borderId="21" xfId="60" applyFont="1" applyFill="1" applyBorder="1" applyAlignment="1">
      <alignment horizontal="center" vertical="center" wrapText="1"/>
    </xf>
    <xf numFmtId="0" fontId="4" fillId="2" borderId="20" xfId="60" applyFont="1" applyFill="1" applyBorder="1" applyAlignment="1">
      <alignment horizontal="center" vertical="center" wrapText="1"/>
    </xf>
    <xf numFmtId="0" fontId="4" fillId="2" borderId="1" xfId="48" applyFont="1" applyFill="1" applyBorder="1" applyAlignment="1">
      <alignment horizontal="center" vertical="center"/>
    </xf>
    <xf numFmtId="49" fontId="33" fillId="2" borderId="1" xfId="48" applyNumberFormat="1" applyFont="1" applyFill="1" applyBorder="1" applyAlignment="1">
      <alignment horizontal="center" vertical="center" wrapText="1"/>
    </xf>
    <xf numFmtId="49" fontId="33" fillId="3" borderId="1" xfId="0" applyNumberFormat="1" applyFont="1" applyFill="1" applyBorder="1" applyAlignment="1">
      <alignment horizontal="center" vertical="center" wrapText="1"/>
    </xf>
    <xf numFmtId="0" fontId="4" fillId="2" borderId="4" xfId="48" applyFont="1" applyFill="1" applyBorder="1" applyAlignment="1">
      <alignment horizontal="center" vertical="center" wrapText="1"/>
    </xf>
    <xf numFmtId="0" fontId="4" fillId="2" borderId="6" xfId="56" applyFont="1" applyFill="1" applyBorder="1" applyAlignment="1">
      <alignment horizontal="center" vertical="center" wrapText="1"/>
    </xf>
    <xf numFmtId="0" fontId="4" fillId="2" borderId="10" xfId="56" applyFont="1" applyFill="1" applyBorder="1" applyAlignment="1">
      <alignment horizontal="center" vertical="center" wrapText="1"/>
    </xf>
    <xf numFmtId="0" fontId="4" fillId="2" borderId="4" xfId="57" applyFont="1" applyFill="1" applyBorder="1" applyAlignment="1">
      <alignment horizontal="center" vertical="center" wrapText="1"/>
    </xf>
    <xf numFmtId="0" fontId="33" fillId="2" borderId="10" xfId="0" applyFont="1" applyFill="1" applyBorder="1" applyAlignment="1">
      <alignment horizontal="center" vertical="center" wrapText="1"/>
    </xf>
    <xf numFmtId="0" fontId="33" fillId="2" borderId="1" xfId="48" applyFont="1" applyFill="1" applyBorder="1" applyAlignment="1">
      <alignment horizontal="center" vertical="center" wrapText="1"/>
    </xf>
    <xf numFmtId="0" fontId="4" fillId="2" borderId="5" xfId="60" applyFont="1" applyFill="1" applyBorder="1" applyAlignment="1">
      <alignment horizontal="center" vertical="center" wrapText="1"/>
    </xf>
    <xf numFmtId="49" fontId="4" fillId="2" borderId="1" xfId="60" applyNumberFormat="1" applyFont="1" applyFill="1" applyBorder="1" applyAlignment="1">
      <alignment horizontal="center" vertical="center" wrapText="1"/>
    </xf>
    <xf numFmtId="49" fontId="33" fillId="3" borderId="22" xfId="60" applyNumberFormat="1" applyFont="1" applyFill="1" applyBorder="1" applyAlignment="1">
      <alignment horizontal="center" vertical="center" wrapText="1"/>
    </xf>
    <xf numFmtId="49" fontId="4" fillId="2" borderId="12" xfId="60" applyNumberFormat="1" applyFont="1" applyFill="1" applyBorder="1" applyAlignment="1">
      <alignment horizontal="center" vertical="center" wrapText="1"/>
    </xf>
    <xf numFmtId="49" fontId="4" fillId="2" borderId="6" xfId="60" applyNumberFormat="1" applyFont="1" applyFill="1" applyBorder="1" applyAlignment="1">
      <alignment horizontal="center" vertical="center" wrapText="1"/>
    </xf>
    <xf numFmtId="49" fontId="4" fillId="2" borderId="5" xfId="60" applyNumberFormat="1" applyFont="1" applyFill="1" applyBorder="1" applyAlignment="1">
      <alignment horizontal="center" vertical="center" wrapText="1"/>
    </xf>
    <xf numFmtId="177" fontId="33" fillId="3" borderId="1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33" fillId="2" borderId="23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4" borderId="1" xfId="57" applyFont="1" applyFill="1" applyBorder="1" applyAlignment="1">
      <alignment horizontal="center" vertical="center" wrapText="1"/>
    </xf>
    <xf numFmtId="0" fontId="34" fillId="4" borderId="1" xfId="57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35" fillId="4" borderId="5" xfId="0" applyFont="1" applyFill="1" applyBorder="1" applyAlignment="1">
      <alignment horizontal="center" vertical="center" wrapText="1"/>
    </xf>
    <xf numFmtId="0" fontId="34" fillId="0" borderId="1" xfId="57" applyFont="1" applyBorder="1" applyAlignment="1">
      <alignment horizontal="center" vertical="center" wrapText="1"/>
    </xf>
    <xf numFmtId="0" fontId="35" fillId="0" borderId="1" xfId="57" applyFont="1" applyBorder="1" applyAlignment="1">
      <alignment horizontal="center" vertical="center" wrapText="1"/>
    </xf>
    <xf numFmtId="0" fontId="34" fillId="2" borderId="5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49" fontId="34" fillId="0" borderId="9" xfId="0" applyNumberFormat="1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5" fillId="0" borderId="9" xfId="60" applyFont="1" applyBorder="1" applyAlignment="1">
      <alignment horizontal="center" vertical="center" wrapText="1"/>
    </xf>
    <xf numFmtId="0" fontId="34" fillId="0" borderId="9" xfId="60" applyFont="1" applyBorder="1" applyAlignment="1">
      <alignment horizontal="center" vertical="center" wrapText="1"/>
    </xf>
    <xf numFmtId="0" fontId="35" fillId="0" borderId="1" xfId="60" applyFont="1" applyBorder="1" applyAlignment="1">
      <alignment horizontal="center" vertical="center" wrapText="1"/>
    </xf>
    <xf numFmtId="0" fontId="35" fillId="0" borderId="10" xfId="60" applyFont="1" applyBorder="1" applyAlignment="1">
      <alignment horizontal="center" vertical="center" wrapText="1"/>
    </xf>
    <xf numFmtId="0" fontId="35" fillId="0" borderId="1" xfId="58" applyFont="1" applyBorder="1" applyAlignment="1">
      <alignment horizontal="center" vertical="center" wrapText="1"/>
    </xf>
    <xf numFmtId="0" fontId="34" fillId="0" borderId="1" xfId="56" applyFont="1" applyBorder="1" applyAlignment="1">
      <alignment horizontal="center" vertical="center" wrapText="1"/>
    </xf>
    <xf numFmtId="0" fontId="35" fillId="0" borderId="5" xfId="58" applyFont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35" fillId="4" borderId="1" xfId="58" applyFont="1" applyFill="1" applyBorder="1" applyAlignment="1">
      <alignment horizontal="center" vertical="center" wrapText="1"/>
    </xf>
    <xf numFmtId="0" fontId="36" fillId="0" borderId="1" xfId="58" applyFont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177" fontId="34" fillId="2" borderId="1" xfId="0" applyNumberFormat="1" applyFont="1" applyFill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 wrapText="1"/>
    </xf>
    <xf numFmtId="0" fontId="35" fillId="0" borderId="1" xfId="48" applyFont="1" applyBorder="1" applyAlignment="1">
      <alignment horizontal="center" vertical="center" wrapText="1"/>
    </xf>
    <xf numFmtId="0" fontId="35" fillId="0" borderId="5" xfId="48" applyFont="1" applyBorder="1" applyAlignment="1">
      <alignment horizontal="center" vertical="center"/>
    </xf>
    <xf numFmtId="0" fontId="35" fillId="0" borderId="5" xfId="48" applyFont="1" applyBorder="1" applyAlignment="1">
      <alignment horizontal="center" vertical="center" wrapText="1"/>
    </xf>
    <xf numFmtId="0" fontId="35" fillId="0" borderId="1" xfId="59" applyFont="1" applyBorder="1" applyAlignment="1">
      <alignment horizontal="center" vertical="center" wrapText="1"/>
    </xf>
    <xf numFmtId="0" fontId="35" fillId="0" borderId="1" xfId="56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5" fillId="2" borderId="1" xfId="57" applyFont="1" applyFill="1" applyBorder="1" applyAlignment="1">
      <alignment horizontal="center" vertical="center" wrapText="1"/>
    </xf>
    <xf numFmtId="0" fontId="34" fillId="2" borderId="1" xfId="57" applyFont="1" applyFill="1" applyBorder="1" applyAlignment="1">
      <alignment horizontal="center" vertical="center" wrapText="1"/>
    </xf>
    <xf numFmtId="0" fontId="35" fillId="2" borderId="1" xfId="48" applyFont="1" applyFill="1" applyBorder="1" applyAlignment="1">
      <alignment horizontal="center" vertical="center" wrapText="1"/>
    </xf>
    <xf numFmtId="0" fontId="35" fillId="2" borderId="5" xfId="48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49" fontId="34" fillId="0" borderId="1" xfId="0" applyNumberFormat="1" applyFont="1" applyBorder="1" applyAlignment="1">
      <alignment horizontal="center" vertical="center" wrapText="1"/>
    </xf>
    <xf numFmtId="0" fontId="36" fillId="0" borderId="1" xfId="60" applyFont="1" applyBorder="1" applyAlignment="1">
      <alignment horizontal="center" vertical="center" wrapText="1"/>
    </xf>
    <xf numFmtId="0" fontId="34" fillId="0" borderId="1" xfId="60" applyFont="1" applyBorder="1" applyAlignment="1">
      <alignment horizontal="center" vertical="center" wrapText="1"/>
    </xf>
    <xf numFmtId="0" fontId="35" fillId="0" borderId="5" xfId="60" applyFont="1" applyBorder="1" applyAlignment="1">
      <alignment horizontal="center" vertical="center" wrapText="1"/>
    </xf>
    <xf numFmtId="0" fontId="34" fillId="4" borderId="5" xfId="0" applyFont="1" applyFill="1" applyBorder="1" applyAlignment="1">
      <alignment horizontal="center" vertical="center" wrapText="1"/>
    </xf>
    <xf numFmtId="0" fontId="35" fillId="2" borderId="5" xfId="48" applyFont="1" applyFill="1" applyBorder="1" applyAlignment="1">
      <alignment horizontal="center" vertical="center" wrapText="1"/>
    </xf>
    <xf numFmtId="49" fontId="34" fillId="0" borderId="1" xfId="57" applyNumberFormat="1" applyFont="1" applyBorder="1" applyAlignment="1">
      <alignment horizontal="center" vertical="center" wrapText="1"/>
    </xf>
    <xf numFmtId="49" fontId="34" fillId="4" borderId="1" xfId="0" applyNumberFormat="1" applyFont="1" applyFill="1" applyBorder="1" applyAlignment="1">
      <alignment horizontal="center" vertical="center" wrapText="1"/>
    </xf>
    <xf numFmtId="0" fontId="35" fillId="4" borderId="6" xfId="57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vertical="center"/>
    </xf>
    <xf numFmtId="49" fontId="34" fillId="2" borderId="1" xfId="0" applyNumberFormat="1" applyFont="1" applyFill="1" applyBorder="1" applyAlignment="1">
      <alignment horizontal="center" vertical="center" wrapText="1"/>
    </xf>
    <xf numFmtId="0" fontId="35" fillId="2" borderId="6" xfId="0" applyFont="1" applyFill="1" applyBorder="1" applyAlignment="1">
      <alignment horizontal="center" vertical="center" wrapText="1"/>
    </xf>
    <xf numFmtId="177" fontId="35" fillId="0" borderId="6" xfId="0" applyNumberFormat="1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177" fontId="35" fillId="0" borderId="20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49" fontId="34" fillId="0" borderId="1" xfId="60" applyNumberFormat="1" applyFont="1" applyBorder="1" applyAlignment="1">
      <alignment horizontal="center" vertical="center" wrapText="1"/>
    </xf>
    <xf numFmtId="0" fontId="35" fillId="0" borderId="8" xfId="60" applyFont="1" applyBorder="1" applyAlignment="1">
      <alignment horizontal="center" vertical="center" wrapText="1"/>
    </xf>
    <xf numFmtId="0" fontId="35" fillId="0" borderId="6" xfId="58" applyFont="1" applyBorder="1" applyAlignment="1">
      <alignment horizontal="center" vertical="center" wrapText="1"/>
    </xf>
    <xf numFmtId="0" fontId="35" fillId="0" borderId="6" xfId="60" applyFont="1" applyBorder="1" applyAlignment="1">
      <alignment horizontal="center" vertical="center" wrapText="1"/>
    </xf>
    <xf numFmtId="49" fontId="34" fillId="0" borderId="1" xfId="48" applyNumberFormat="1" applyFont="1" applyBorder="1" applyAlignment="1">
      <alignment horizontal="center" vertical="center" wrapText="1"/>
    </xf>
    <xf numFmtId="0" fontId="35" fillId="0" borderId="6" xfId="48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177" fontId="35" fillId="2" borderId="6" xfId="0" applyNumberFormat="1" applyFont="1" applyFill="1" applyBorder="1" applyAlignment="1">
      <alignment horizontal="center" vertical="center" wrapText="1"/>
    </xf>
    <xf numFmtId="49" fontId="34" fillId="2" borderId="1" xfId="48" applyNumberFormat="1" applyFont="1" applyFill="1" applyBorder="1" applyAlignment="1">
      <alignment horizontal="center" vertical="center" wrapText="1"/>
    </xf>
    <xf numFmtId="0" fontId="35" fillId="2" borderId="6" xfId="48" applyFont="1" applyFill="1" applyBorder="1" applyAlignment="1">
      <alignment horizontal="center" vertical="center" wrapText="1"/>
    </xf>
    <xf numFmtId="177" fontId="35" fillId="4" borderId="6" xfId="0" applyNumberFormat="1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horizontal="justify" vertical="center"/>
    </xf>
    <xf numFmtId="0" fontId="39" fillId="0" borderId="9" xfId="1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horizontal="justify" vertical="center"/>
    </xf>
    <xf numFmtId="0" fontId="0" fillId="0" borderId="0" xfId="0" applyAlignment="1"/>
    <xf numFmtId="0" fontId="39" fillId="0" borderId="1" xfId="54" applyFont="1" applyBorder="1" applyAlignment="1">
      <alignment horizontal="center" vertical="center" wrapText="1"/>
    </xf>
    <xf numFmtId="0" fontId="39" fillId="0" borderId="1" xfId="1" applyFont="1" applyBorder="1" applyAlignment="1">
      <alignment horizontal="center" vertical="center" wrapText="1"/>
    </xf>
    <xf numFmtId="0" fontId="43" fillId="0" borderId="9" xfId="1" applyFont="1" applyBorder="1" applyAlignment="1">
      <alignment horizontal="center" vertical="center"/>
    </xf>
    <xf numFmtId="0" fontId="44" fillId="0" borderId="0" xfId="1" applyFont="1" applyAlignment="1">
      <alignment horizontal="center" vertical="center" wrapText="1"/>
    </xf>
    <xf numFmtId="0" fontId="39" fillId="0" borderId="23" xfId="54" applyFont="1" applyBorder="1" applyAlignment="1">
      <alignment horizontal="center" vertical="center" wrapText="1"/>
    </xf>
    <xf numFmtId="0" fontId="43" fillId="0" borderId="13" xfId="1" applyFont="1" applyBorder="1" applyAlignment="1">
      <alignment horizontal="center" vertical="center"/>
    </xf>
    <xf numFmtId="0" fontId="45" fillId="0" borderId="9" xfId="1" applyFont="1" applyBorder="1" applyAlignment="1">
      <alignment horizontal="center" vertical="center"/>
    </xf>
    <xf numFmtId="0" fontId="44" fillId="0" borderId="1" xfId="1" applyFont="1" applyBorder="1" applyAlignment="1">
      <alignment horizontal="center" vertical="center" wrapText="1"/>
    </xf>
    <xf numFmtId="0" fontId="43" fillId="0" borderId="16" xfId="1" applyFont="1" applyBorder="1" applyAlignment="1">
      <alignment horizontal="center" vertical="center"/>
    </xf>
    <xf numFmtId="49" fontId="43" fillId="0" borderId="9" xfId="1" applyNumberFormat="1" applyFont="1" applyBorder="1" applyAlignment="1">
      <alignment horizontal="center" vertical="center"/>
    </xf>
    <xf numFmtId="0" fontId="46" fillId="0" borderId="9" xfId="1" applyFont="1" applyBorder="1" applyAlignment="1">
      <alignment horizontal="center" vertical="center" wrapText="1"/>
    </xf>
    <xf numFmtId="0" fontId="47" fillId="0" borderId="1" xfId="1" applyBorder="1" applyAlignment="1">
      <alignment horizontal="center" vertical="center" wrapText="1"/>
    </xf>
    <xf numFmtId="0" fontId="47" fillId="0" borderId="23" xfId="1" applyBorder="1" applyAlignment="1">
      <alignment horizontal="center" vertical="center" wrapText="1"/>
    </xf>
    <xf numFmtId="0" fontId="39" fillId="0" borderId="13" xfId="1" applyFont="1" applyBorder="1" applyAlignment="1">
      <alignment horizontal="center" vertical="center"/>
    </xf>
    <xf numFmtId="0" fontId="47" fillId="0" borderId="9" xfId="1" applyBorder="1" applyAlignment="1">
      <alignment horizontal="center" vertical="center" wrapText="1"/>
    </xf>
    <xf numFmtId="49" fontId="39" fillId="0" borderId="1" xfId="1" applyNumberFormat="1" applyFont="1" applyBorder="1" applyAlignment="1">
      <alignment horizontal="center" vertical="center" wrapText="1"/>
    </xf>
    <xf numFmtId="0" fontId="48" fillId="0" borderId="9" xfId="1" applyFont="1" applyBorder="1" applyAlignment="1">
      <alignment horizontal="center" vertical="center"/>
    </xf>
    <xf numFmtId="0" fontId="39" fillId="0" borderId="1" xfId="55" applyFont="1" applyBorder="1" applyAlignment="1">
      <alignment horizontal="center" vertical="center" wrapText="1"/>
    </xf>
    <xf numFmtId="0" fontId="43" fillId="0" borderId="9" xfId="55" applyFont="1" applyBorder="1" applyAlignment="1">
      <alignment horizontal="center" vertical="center"/>
    </xf>
    <xf numFmtId="49" fontId="39" fillId="0" borderId="1" xfId="55" applyNumberFormat="1" applyFont="1" applyBorder="1" applyAlignment="1">
      <alignment horizontal="center" vertical="center" wrapText="1"/>
    </xf>
    <xf numFmtId="0" fontId="48" fillId="0" borderId="1" xfId="1" applyFont="1" applyBorder="1" applyAlignment="1">
      <alignment horizontal="center" vertical="center" wrapText="1"/>
    </xf>
    <xf numFmtId="0" fontId="43" fillId="0" borderId="10" xfId="1" applyFont="1" applyBorder="1" applyAlignment="1">
      <alignment horizontal="center" vertical="center"/>
    </xf>
    <xf numFmtId="0" fontId="43" fillId="0" borderId="1" xfId="1" applyFont="1" applyBorder="1" applyAlignment="1">
      <alignment horizontal="center" vertical="center"/>
    </xf>
    <xf numFmtId="182" fontId="43" fillId="0" borderId="9" xfId="1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quotePrefix="1">
      <alignment horizontal="center" vertical="center"/>
    </xf>
    <xf numFmtId="0" fontId="1" fillId="3" borderId="11" xfId="60" applyFont="1" applyFill="1" applyBorder="1" applyAlignment="1" quotePrefix="1">
      <alignment horizontal="center" vertical="center" wrapText="1"/>
    </xf>
    <xf numFmtId="0" fontId="1" fillId="3" borderId="1" xfId="56" applyFont="1" applyFill="1" applyBorder="1" applyAlignment="1" quotePrefix="1">
      <alignment horizontal="center" vertical="center" wrapText="1"/>
    </xf>
    <xf numFmtId="0" fontId="1" fillId="3" borderId="19" xfId="0" applyFont="1" applyFill="1" applyBorder="1" applyAlignment="1" quotePrefix="1">
      <alignment horizontal="center" vertical="center" wrapText="1"/>
    </xf>
    <xf numFmtId="0" fontId="1" fillId="3" borderId="21" xfId="60" applyFont="1" applyFill="1" applyBorder="1" applyAlignment="1" quotePrefix="1">
      <alignment horizontal="center" vertical="center" wrapText="1"/>
    </xf>
    <xf numFmtId="0" fontId="1" fillId="3" borderId="1" xfId="0" applyFont="1" applyFill="1" applyBorder="1" applyAlignment="1" quotePrefix="1">
      <alignment horizontal="center" vertical="center" wrapText="1"/>
    </xf>
    <xf numFmtId="49" fontId="1" fillId="3" borderId="19" xfId="0" applyNumberFormat="1" applyFont="1" applyFill="1" applyBorder="1" applyAlignment="1" quotePrefix="1">
      <alignment horizontal="center" vertical="center" wrapText="1"/>
    </xf>
    <xf numFmtId="49" fontId="1" fillId="3" borderId="22" xfId="0" applyNumberFormat="1" applyFont="1" applyFill="1" applyBorder="1" applyAlignment="1" quotePrefix="1">
      <alignment horizontal="center" vertical="center" wrapText="1"/>
    </xf>
    <xf numFmtId="49" fontId="1" fillId="3" borderId="22" xfId="60" applyNumberFormat="1" applyFont="1" applyFill="1" applyBorder="1" applyAlignment="1" quotePrefix="1">
      <alignment horizontal="center" vertical="center" wrapText="1"/>
    </xf>
    <xf numFmtId="177" fontId="1" fillId="3" borderId="1" xfId="0" applyNumberFormat="1" applyFont="1" applyFill="1" applyBorder="1" applyAlignment="1" quotePrefix="1">
      <alignment horizontal="center" vertical="center" wrapText="1"/>
    </xf>
    <xf numFmtId="0" fontId="33" fillId="3" borderId="1" xfId="0" applyFont="1" applyFill="1" applyBorder="1" applyAlignment="1" quotePrefix="1">
      <alignment horizontal="center" vertical="center"/>
    </xf>
    <xf numFmtId="0" fontId="33" fillId="3" borderId="11" xfId="60" applyFont="1" applyFill="1" applyBorder="1" applyAlignment="1" quotePrefix="1">
      <alignment horizontal="center" vertical="center" wrapText="1"/>
    </xf>
    <xf numFmtId="0" fontId="33" fillId="3" borderId="1" xfId="56" applyFont="1" applyFill="1" applyBorder="1" applyAlignment="1" quotePrefix="1">
      <alignment horizontal="center" vertical="center" wrapText="1"/>
    </xf>
    <xf numFmtId="0" fontId="33" fillId="3" borderId="1" xfId="0" applyFont="1" applyFill="1" applyBorder="1" applyAlignment="1" quotePrefix="1">
      <alignment horizontal="center" vertical="center" wrapText="1"/>
    </xf>
    <xf numFmtId="0" fontId="33" fillId="2" borderId="1" xfId="0" applyFont="1" applyFill="1" applyBorder="1" applyAlignment="1" quotePrefix="1">
      <alignment horizontal="center" vertical="center" wrapText="1"/>
    </xf>
    <xf numFmtId="0" fontId="33" fillId="3" borderId="21" xfId="60" applyFont="1" applyFill="1" applyBorder="1" applyAlignment="1" quotePrefix="1">
      <alignment horizontal="center" vertical="center" wrapText="1"/>
    </xf>
    <xf numFmtId="49" fontId="33" fillId="3" borderId="1" xfId="0" applyNumberFormat="1" applyFont="1" applyFill="1" applyBorder="1" applyAlignment="1" quotePrefix="1">
      <alignment horizontal="center" vertical="center" wrapText="1"/>
    </xf>
    <xf numFmtId="0" fontId="33" fillId="2" borderId="1" xfId="56" applyFont="1" applyFill="1" applyBorder="1" applyAlignment="1" quotePrefix="1">
      <alignment horizontal="center" vertical="center" wrapText="1"/>
    </xf>
    <xf numFmtId="49" fontId="33" fillId="3" borderId="22" xfId="60" applyNumberFormat="1" applyFont="1" applyFill="1" applyBorder="1" applyAlignment="1" quotePrefix="1">
      <alignment horizontal="center" vertical="center" wrapText="1"/>
    </xf>
    <xf numFmtId="177" fontId="33" fillId="3" borderId="1" xfId="0" applyNumberFormat="1" applyFont="1" applyFill="1" applyBorder="1" applyAlignment="1" quotePrefix="1">
      <alignment horizontal="center" vertical="center" wrapText="1"/>
    </xf>
    <xf numFmtId="0" fontId="34" fillId="0" borderId="9" xfId="60" applyFont="1" applyBorder="1" applyAlignment="1" quotePrefix="1">
      <alignment horizontal="center" vertical="center" wrapText="1"/>
    </xf>
    <xf numFmtId="0" fontId="34" fillId="0" borderId="1" xfId="56" applyFont="1" applyBorder="1" applyAlignment="1" quotePrefix="1">
      <alignment horizontal="center" vertical="center" wrapText="1"/>
    </xf>
    <xf numFmtId="49" fontId="34" fillId="0" borderId="1" xfId="0" applyNumberFormat="1" applyFont="1" applyBorder="1" applyAlignment="1" quotePrefix="1">
      <alignment horizontal="center" vertical="center" wrapText="1"/>
    </xf>
    <xf numFmtId="0" fontId="34" fillId="0" borderId="1" xfId="60" applyFont="1" applyBorder="1" applyAlignment="1" quotePrefix="1">
      <alignment horizontal="center" vertical="center" wrapText="1"/>
    </xf>
    <xf numFmtId="0" fontId="17" fillId="0" borderId="9" xfId="60" applyFont="1" applyBorder="1" applyAlignment="1" quotePrefix="1">
      <alignment horizontal="center" vertical="center" wrapText="1"/>
    </xf>
    <xf numFmtId="0" fontId="14" fillId="0" borderId="1" xfId="56" applyFont="1" applyBorder="1" applyAlignment="1" quotePrefix="1">
      <alignment horizontal="center" vertical="center" wrapText="1"/>
    </xf>
    <xf numFmtId="49" fontId="14" fillId="0" borderId="14" xfId="0" applyNumberFormat="1" applyFont="1" applyBorder="1" applyAlignment="1" quotePrefix="1">
      <alignment horizontal="center" vertical="center" wrapText="1"/>
    </xf>
    <xf numFmtId="0" fontId="15" fillId="0" borderId="1" xfId="56" applyFont="1" applyBorder="1" applyAlignment="1" quotePrefix="1">
      <alignment horizontal="center" vertical="center" wrapText="1"/>
    </xf>
    <xf numFmtId="0" fontId="14" fillId="0" borderId="14" xfId="0" applyFont="1" applyBorder="1" applyAlignment="1" quotePrefix="1">
      <alignment horizontal="center" vertical="center" wrapText="1"/>
    </xf>
    <xf numFmtId="0" fontId="10" fillId="0" borderId="9" xfId="60" applyFont="1" applyBorder="1" applyAlignment="1" quotePrefix="1">
      <alignment horizontal="center" vertical="center" wrapText="1"/>
    </xf>
    <xf numFmtId="0" fontId="20" fillId="0" borderId="1" xfId="56" applyFont="1" applyBorder="1" applyAlignment="1" quotePrefix="1">
      <alignment horizontal="center" vertical="center" wrapText="1"/>
    </xf>
    <xf numFmtId="0" fontId="11" fillId="0" borderId="14" xfId="0" applyFont="1" applyBorder="1" applyAlignment="1" quotePrefix="1">
      <alignment horizontal="center" vertical="center" wrapText="1"/>
    </xf>
    <xf numFmtId="0" fontId="10" fillId="0" borderId="13" xfId="60" applyFont="1" applyBorder="1" applyAlignment="1" quotePrefix="1">
      <alignment horizontal="center" vertical="center" wrapText="1"/>
    </xf>
    <xf numFmtId="0" fontId="10" fillId="0" borderId="1" xfId="0" applyFont="1" applyBorder="1" applyAlignment="1" quotePrefix="1">
      <alignment horizontal="center" vertical="center" wrapText="1"/>
    </xf>
    <xf numFmtId="49" fontId="11" fillId="0" borderId="14" xfId="0" applyNumberFormat="1" applyFont="1" applyBorder="1" applyAlignment="1" quotePrefix="1">
      <alignment horizontal="center" vertical="center" wrapText="1"/>
    </xf>
    <xf numFmtId="49" fontId="11" fillId="0" borderId="18" xfId="0" applyNumberFormat="1" applyFont="1" applyBorder="1" applyAlignment="1" quotePrefix="1">
      <alignment horizontal="center" vertical="center" wrapText="1"/>
    </xf>
    <xf numFmtId="0" fontId="20" fillId="2" borderId="1" xfId="56" applyFont="1" applyFill="1" applyBorder="1" applyAlignment="1" quotePrefix="1">
      <alignment horizontal="center" vertical="center" wrapText="1"/>
    </xf>
    <xf numFmtId="49" fontId="11" fillId="2" borderId="14" xfId="0" applyNumberFormat="1" applyFont="1" applyFill="1" applyBorder="1" applyAlignment="1" quotePrefix="1">
      <alignment horizontal="center" vertical="center" wrapText="1"/>
    </xf>
    <xf numFmtId="0" fontId="13" fillId="0" borderId="1" xfId="0" applyFont="1" applyBorder="1" applyAlignment="1" quotePrefix="1">
      <alignment horizontal="center" vertical="center" wrapText="1"/>
    </xf>
    <xf numFmtId="49" fontId="14" fillId="2" borderId="9" xfId="60" applyNumberFormat="1" applyFont="1" applyFill="1" applyBorder="1" applyAlignment="1" quotePrefix="1">
      <alignment horizontal="center" vertical="center" wrapText="1"/>
    </xf>
    <xf numFmtId="177" fontId="10" fillId="2" borderId="1" xfId="0" applyNumberFormat="1" applyFont="1" applyFill="1" applyBorder="1" applyAlignment="1" quotePrefix="1">
      <alignment horizontal="center" vertical="center" wrapText="1"/>
    </xf>
    <xf numFmtId="49" fontId="11" fillId="0" borderId="9" xfId="0" applyNumberFormat="1" applyFont="1" applyBorder="1" applyAlignment="1" quotePrefix="1">
      <alignment horizontal="center" vertical="center" wrapText="1"/>
    </xf>
    <xf numFmtId="0" fontId="11" fillId="0" borderId="18" xfId="0" applyFont="1" applyBorder="1" applyAlignment="1" quotePrefix="1">
      <alignment horizontal="center" vertical="center" wrapText="1"/>
    </xf>
  </cellXfs>
  <cellStyles count="61">
    <cellStyle name="常规" xfId="0" builtinId="0"/>
    <cellStyle name="样式 15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常规_116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135" xfId="54"/>
    <cellStyle name="常规 2 2 3 2" xfId="55"/>
    <cellStyle name="常规 5" xfId="56"/>
    <cellStyle name="常规 4" xfId="57"/>
    <cellStyle name="常规 2" xfId="58"/>
    <cellStyle name="常规 7" xfId="59"/>
    <cellStyle name="常规 3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9"/>
  <sheetViews>
    <sheetView topLeftCell="A217" workbookViewId="0">
      <selection activeCell="H150" sqref="H150"/>
    </sheetView>
  </sheetViews>
  <sheetFormatPr defaultColWidth="8.75" defaultRowHeight="13.5"/>
  <cols>
    <col min="1" max="1" width="4" style="2" customWidth="1"/>
    <col min="2" max="2" width="7.25" style="2" customWidth="1"/>
    <col min="3" max="3" width="19.75" style="2" customWidth="1"/>
    <col min="4" max="4" width="4.875" style="2" customWidth="1"/>
    <col min="5" max="5" width="5.5" style="3" customWidth="1"/>
    <col min="6" max="6" width="17.5" style="2" customWidth="1"/>
    <col min="7" max="7" width="7.25" style="2" customWidth="1"/>
    <col min="8" max="8" width="37.625" style="2" customWidth="1"/>
    <col min="9" max="9" width="13.25" style="2" customWidth="1"/>
    <col min="10" max="10" width="5.875" style="2" customWidth="1"/>
    <col min="11" max="11" width="5" style="2" customWidth="1"/>
    <col min="12" max="12" width="8.5" style="2" customWidth="1"/>
    <col min="13" max="13" width="4.875" style="2" customWidth="1"/>
    <col min="14" max="14" width="6.75" style="2" customWidth="1"/>
    <col min="15" max="15" width="11.5" style="2" customWidth="1"/>
    <col min="16" max="16" width="18.125" style="2" customWidth="1"/>
    <col min="17" max="17" width="5.25" style="2" customWidth="1"/>
    <col min="18" max="18" width="25.375" style="2" customWidth="1"/>
    <col min="19" max="16384" width="8.75" style="2" customWidth="1"/>
  </cols>
  <sheetData>
    <row r="1" ht="20.1" customHeight="1" spans="1:1">
      <c r="A1" s="4" t="s">
        <v>0</v>
      </c>
    </row>
    <row r="2" ht="20.1" customHeight="1" spans="1:18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6"/>
    </row>
    <row r="3" ht="20.1" customHeight="1" spans="1:18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72"/>
    </row>
    <row r="4" ht="20.1" customHeight="1" spans="1:18">
      <c r="A4" s="9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72"/>
    </row>
    <row r="5" ht="25.5" customHeight="1" spans="1:18">
      <c r="A5" s="10"/>
      <c r="B5" s="10" t="s">
        <v>4</v>
      </c>
      <c r="C5" s="11" t="s">
        <v>5</v>
      </c>
      <c r="D5" s="12" t="s">
        <v>6</v>
      </c>
      <c r="E5" s="10" t="s">
        <v>7</v>
      </c>
      <c r="F5" s="13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</row>
    <row r="6" ht="45" customHeight="1" spans="1:18">
      <c r="A6" s="14"/>
      <c r="B6" s="14"/>
      <c r="C6" s="14"/>
      <c r="D6" s="15"/>
      <c r="E6" s="14"/>
      <c r="F6" s="16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ht="29" customHeight="1" spans="1:18">
      <c r="A7" s="10" t="s">
        <v>21</v>
      </c>
      <c r="B7" s="10">
        <v>1</v>
      </c>
      <c r="C7" s="11">
        <v>2</v>
      </c>
      <c r="D7" s="12">
        <v>3</v>
      </c>
      <c r="E7" s="10">
        <v>4</v>
      </c>
      <c r="F7" s="13">
        <v>5</v>
      </c>
      <c r="G7" s="10">
        <v>6</v>
      </c>
      <c r="H7" s="1">
        <v>7</v>
      </c>
      <c r="I7" s="10">
        <v>8</v>
      </c>
      <c r="J7" s="10">
        <v>9</v>
      </c>
      <c r="K7" s="10">
        <v>10</v>
      </c>
      <c r="L7" s="10">
        <v>11</v>
      </c>
      <c r="M7" s="10">
        <v>12</v>
      </c>
      <c r="N7" s="10">
        <v>13</v>
      </c>
      <c r="O7" s="10">
        <v>14</v>
      </c>
      <c r="P7" s="10">
        <v>15</v>
      </c>
      <c r="Q7" s="11">
        <v>16</v>
      </c>
      <c r="R7" s="10">
        <v>17</v>
      </c>
    </row>
    <row r="8" s="1" customFormat="1" ht="18.75" customHeight="1" spans="1:19">
      <c r="A8" s="10">
        <v>1</v>
      </c>
      <c r="B8" s="27" t="s">
        <v>22</v>
      </c>
      <c r="C8" s="18" t="s">
        <v>23</v>
      </c>
      <c r="D8" s="19" t="s">
        <v>24</v>
      </c>
      <c r="E8" s="11">
        <f>DATEDIF(TEXT(MID(C8,7,LEN(C8)*2/3-4),"0-00-00"),"2019-08-31","Y")</f>
        <v>14</v>
      </c>
      <c r="F8" s="13" t="s">
        <v>25</v>
      </c>
      <c r="G8" s="20" t="s">
        <v>26</v>
      </c>
      <c r="H8" s="21" t="s">
        <v>27</v>
      </c>
      <c r="I8" s="11">
        <v>13577835318</v>
      </c>
      <c r="J8" s="11" t="s">
        <v>28</v>
      </c>
      <c r="K8" s="11" t="s">
        <v>28</v>
      </c>
      <c r="L8" s="11"/>
      <c r="M8" s="10" t="s">
        <v>28</v>
      </c>
      <c r="N8" s="11"/>
      <c r="O8" s="11"/>
      <c r="P8" s="11"/>
      <c r="Q8" s="11"/>
      <c r="R8" s="11"/>
      <c r="S8" s="1" t="s">
        <v>29</v>
      </c>
    </row>
    <row r="9" s="1" customFormat="1" spans="1:19">
      <c r="A9" s="10">
        <v>2</v>
      </c>
      <c r="B9" s="11" t="s">
        <v>30</v>
      </c>
      <c r="C9" s="11" t="s">
        <v>31</v>
      </c>
      <c r="D9" s="23" t="s">
        <v>32</v>
      </c>
      <c r="E9" s="11">
        <v>16</v>
      </c>
      <c r="F9" s="24" t="s">
        <v>25</v>
      </c>
      <c r="G9" s="11" t="s">
        <v>33</v>
      </c>
      <c r="H9" s="3" t="s">
        <v>34</v>
      </c>
      <c r="I9" s="11" t="s">
        <v>35</v>
      </c>
      <c r="J9" s="11" t="s">
        <v>28</v>
      </c>
      <c r="K9" s="11" t="s">
        <v>28</v>
      </c>
      <c r="L9" s="11"/>
      <c r="M9" s="11" t="s">
        <v>28</v>
      </c>
      <c r="N9" s="11"/>
      <c r="O9" s="11"/>
      <c r="P9" s="11"/>
      <c r="Q9" s="11"/>
      <c r="R9" s="11"/>
      <c r="S9" s="1" t="s">
        <v>36</v>
      </c>
    </row>
    <row r="10" s="1" customFormat="1" spans="1:19">
      <c r="A10" s="10">
        <v>3</v>
      </c>
      <c r="B10" s="11" t="s">
        <v>37</v>
      </c>
      <c r="C10" s="11" t="s">
        <v>38</v>
      </c>
      <c r="D10" s="23" t="s">
        <v>24</v>
      </c>
      <c r="E10" s="11">
        <v>15</v>
      </c>
      <c r="F10" s="24" t="s">
        <v>39</v>
      </c>
      <c r="G10" s="11" t="s">
        <v>40</v>
      </c>
      <c r="H10" s="3" t="s">
        <v>41</v>
      </c>
      <c r="I10" s="11" t="s">
        <v>42</v>
      </c>
      <c r="J10" s="11" t="s">
        <v>28</v>
      </c>
      <c r="K10" s="11" t="s">
        <v>28</v>
      </c>
      <c r="L10" s="11"/>
      <c r="M10" s="11" t="s">
        <v>28</v>
      </c>
      <c r="N10" s="11"/>
      <c r="O10" s="11"/>
      <c r="P10" s="11"/>
      <c r="Q10" s="11"/>
      <c r="R10" s="11" t="s">
        <v>43</v>
      </c>
      <c r="S10" s="1" t="s">
        <v>36</v>
      </c>
    </row>
    <row r="11" s="1" customFormat="1" ht="18.75" customHeight="1" spans="1:19">
      <c r="A11" s="10">
        <v>4</v>
      </c>
      <c r="B11" s="20" t="s">
        <v>44</v>
      </c>
      <c r="C11" s="20" t="s">
        <v>45</v>
      </c>
      <c r="D11" s="12" t="s">
        <v>24</v>
      </c>
      <c r="E11" s="10">
        <v>13</v>
      </c>
      <c r="F11" s="13" t="s">
        <v>25</v>
      </c>
      <c r="G11" s="20" t="s">
        <v>46</v>
      </c>
      <c r="H11" s="21" t="s">
        <v>47</v>
      </c>
      <c r="I11" s="10">
        <v>13638799377</v>
      </c>
      <c r="J11" s="10" t="s">
        <v>28</v>
      </c>
      <c r="K11" s="10" t="s">
        <v>28</v>
      </c>
      <c r="L11" s="10"/>
      <c r="M11" s="10" t="s">
        <v>28</v>
      </c>
      <c r="N11" s="10"/>
      <c r="O11" s="10"/>
      <c r="P11" s="10"/>
      <c r="Q11" s="11"/>
      <c r="R11" s="10"/>
      <c r="S11" s="1" t="s">
        <v>48</v>
      </c>
    </row>
    <row r="12" s="1" customFormat="1" ht="18.75" customHeight="1" spans="1:19">
      <c r="A12" s="10">
        <v>5</v>
      </c>
      <c r="B12" s="11" t="s">
        <v>49</v>
      </c>
      <c r="C12" s="26" t="s">
        <v>50</v>
      </c>
      <c r="D12" s="23" t="s">
        <v>32</v>
      </c>
      <c r="E12" s="11">
        <f>DATEDIF(TEXT(MID(C12,7,LEN(C12)*2/3-4),"0-00-00"),"2019-08-31","Y")</f>
        <v>14</v>
      </c>
      <c r="F12" s="13" t="s">
        <v>25</v>
      </c>
      <c r="G12" s="11" t="s">
        <v>51</v>
      </c>
      <c r="H12" s="3" t="s">
        <v>52</v>
      </c>
      <c r="I12" s="11" t="s">
        <v>53</v>
      </c>
      <c r="J12" s="11" t="s">
        <v>28</v>
      </c>
      <c r="K12" s="11" t="s">
        <v>28</v>
      </c>
      <c r="L12" s="11"/>
      <c r="M12" s="10" t="s">
        <v>28</v>
      </c>
      <c r="N12" s="11"/>
      <c r="O12" s="11"/>
      <c r="P12" s="11"/>
      <c r="Q12" s="11"/>
      <c r="R12" s="11"/>
      <c r="S12" s="1" t="s">
        <v>54</v>
      </c>
    </row>
    <row r="13" s="1" customFormat="1" ht="15.75" customHeight="1" spans="1:19">
      <c r="A13" s="10">
        <v>6</v>
      </c>
      <c r="B13" s="11" t="s">
        <v>55</v>
      </c>
      <c r="C13" s="11" t="s">
        <v>56</v>
      </c>
      <c r="D13" s="23" t="s">
        <v>32</v>
      </c>
      <c r="E13" s="11">
        <v>16</v>
      </c>
      <c r="F13" s="24" t="s">
        <v>25</v>
      </c>
      <c r="G13" s="11" t="s">
        <v>57</v>
      </c>
      <c r="H13" s="3" t="s">
        <v>58</v>
      </c>
      <c r="I13" s="11" t="s">
        <v>59</v>
      </c>
      <c r="J13" s="11" t="s">
        <v>60</v>
      </c>
      <c r="K13" s="11" t="s">
        <v>28</v>
      </c>
      <c r="L13" s="25" t="s">
        <v>61</v>
      </c>
      <c r="M13" s="11" t="s">
        <v>28</v>
      </c>
      <c r="N13" s="11"/>
      <c r="O13" s="11"/>
      <c r="P13" s="11"/>
      <c r="Q13" s="11"/>
      <c r="R13" s="11" t="s">
        <v>62</v>
      </c>
      <c r="S13" s="1" t="s">
        <v>36</v>
      </c>
    </row>
    <row r="14" s="1" customFormat="1" ht="18.75" customHeight="1" spans="1:19">
      <c r="A14" s="10">
        <v>7</v>
      </c>
      <c r="B14" s="11" t="s">
        <v>63</v>
      </c>
      <c r="C14" s="11" t="s">
        <v>64</v>
      </c>
      <c r="D14" s="23" t="s">
        <v>32</v>
      </c>
      <c r="E14" s="11">
        <f>DATEDIF(TEXT(MID(C14,7,LEN(C14)*2/3-4),"0-00-00"),"2019-08-31","Y")</f>
        <v>16</v>
      </c>
      <c r="F14" s="13" t="s">
        <v>25</v>
      </c>
      <c r="G14" s="11" t="s">
        <v>65</v>
      </c>
      <c r="H14" s="3" t="s">
        <v>66</v>
      </c>
      <c r="I14" s="11">
        <v>18187806324</v>
      </c>
      <c r="J14" s="10" t="s">
        <v>28</v>
      </c>
      <c r="K14" s="10" t="s">
        <v>28</v>
      </c>
      <c r="L14" s="10"/>
      <c r="M14" s="10" t="s">
        <v>28</v>
      </c>
      <c r="N14" s="10"/>
      <c r="O14" s="10"/>
      <c r="P14" s="10"/>
      <c r="Q14" s="11"/>
      <c r="R14" s="10" t="s">
        <v>62</v>
      </c>
      <c r="S14" s="1" t="s">
        <v>67</v>
      </c>
    </row>
    <row r="15" s="1" customFormat="1" ht="18.75" customHeight="1" spans="1:19">
      <c r="A15" s="10">
        <v>8</v>
      </c>
      <c r="B15" s="11" t="s">
        <v>68</v>
      </c>
      <c r="C15" s="11" t="s">
        <v>69</v>
      </c>
      <c r="D15" s="23" t="s">
        <v>32</v>
      </c>
      <c r="E15" s="11">
        <f>DATEDIF(TEXT(MID(C15,7,LEN(C15)*2/3-4),"0-00-00"),"2019-08-31","Y")</f>
        <v>16</v>
      </c>
      <c r="F15" s="13" t="s">
        <v>25</v>
      </c>
      <c r="G15" s="11" t="s">
        <v>70</v>
      </c>
      <c r="H15" s="3" t="s">
        <v>71</v>
      </c>
      <c r="I15" s="11" t="s">
        <v>72</v>
      </c>
      <c r="J15" s="10" t="s">
        <v>28</v>
      </c>
      <c r="K15" s="10" t="s">
        <v>28</v>
      </c>
      <c r="L15" s="10"/>
      <c r="M15" s="10" t="s">
        <v>28</v>
      </c>
      <c r="N15" s="10"/>
      <c r="O15" s="10"/>
      <c r="P15" s="10"/>
      <c r="Q15" s="11"/>
      <c r="R15" s="10"/>
      <c r="S15" s="1" t="s">
        <v>73</v>
      </c>
    </row>
    <row r="16" s="1" customFormat="1" ht="18.75" customHeight="1" spans="1:19">
      <c r="A16" s="10">
        <v>9</v>
      </c>
      <c r="B16" s="11" t="s">
        <v>74</v>
      </c>
      <c r="C16" s="11" t="s">
        <v>75</v>
      </c>
      <c r="D16" s="23" t="s">
        <v>24</v>
      </c>
      <c r="E16" s="11">
        <f>DATEDIF(TEXT(MID(C16,7,LEN(C16)*2/3-4),"0-00-00"),"2019-08-31","Y")</f>
        <v>16</v>
      </c>
      <c r="F16" s="13" t="s">
        <v>25</v>
      </c>
      <c r="G16" s="11" t="s">
        <v>76</v>
      </c>
      <c r="H16" s="3" t="s">
        <v>77</v>
      </c>
      <c r="I16" s="11">
        <v>15087249133</v>
      </c>
      <c r="J16" s="11" t="s">
        <v>60</v>
      </c>
      <c r="K16" s="11" t="s">
        <v>28</v>
      </c>
      <c r="L16" s="25" t="s">
        <v>78</v>
      </c>
      <c r="M16" s="10" t="s">
        <v>28</v>
      </c>
      <c r="N16" s="11"/>
      <c r="O16" s="11"/>
      <c r="P16" s="11"/>
      <c r="Q16" s="11"/>
      <c r="R16" s="10" t="s">
        <v>62</v>
      </c>
      <c r="S16" s="1" t="s">
        <v>73</v>
      </c>
    </row>
    <row r="17" s="1" customFormat="1" ht="18.75" customHeight="1" spans="1:19">
      <c r="A17" s="10">
        <v>10</v>
      </c>
      <c r="B17" s="11" t="s">
        <v>79</v>
      </c>
      <c r="C17" s="11" t="s">
        <v>80</v>
      </c>
      <c r="D17" s="23" t="s">
        <v>32</v>
      </c>
      <c r="E17" s="11">
        <f>DATEDIF(TEXT(MID(C17,7,LEN(C17)*2/3-4),"0-00-00"),"2019-08-31","Y")</f>
        <v>13</v>
      </c>
      <c r="F17" s="13" t="s">
        <v>25</v>
      </c>
      <c r="G17" s="11" t="s">
        <v>81</v>
      </c>
      <c r="H17" s="3" t="s">
        <v>82</v>
      </c>
      <c r="I17" s="20">
        <v>18187322930</v>
      </c>
      <c r="J17" s="11" t="s">
        <v>60</v>
      </c>
      <c r="K17" s="11" t="s">
        <v>28</v>
      </c>
      <c r="L17" s="25" t="s">
        <v>83</v>
      </c>
      <c r="M17" s="11" t="s">
        <v>28</v>
      </c>
      <c r="N17" s="11"/>
      <c r="O17" s="11"/>
      <c r="P17" s="11"/>
      <c r="Q17" s="11"/>
      <c r="R17" s="11"/>
      <c r="S17" s="1" t="s">
        <v>84</v>
      </c>
    </row>
    <row r="18" s="1" customFormat="1" ht="18.75" customHeight="1" spans="1:19">
      <c r="A18" s="10">
        <v>11</v>
      </c>
      <c r="B18" s="11" t="s">
        <v>85</v>
      </c>
      <c r="C18" s="11" t="s">
        <v>86</v>
      </c>
      <c r="D18" s="23" t="s">
        <v>24</v>
      </c>
      <c r="E18" s="11">
        <f>DATEDIF(TEXT(MID(C18,7,LEN(C18)*2/3-4),"0-00-00"),"2019-08-31","Y")</f>
        <v>13</v>
      </c>
      <c r="F18" s="13" t="s">
        <v>25</v>
      </c>
      <c r="G18" s="11" t="s">
        <v>87</v>
      </c>
      <c r="H18" s="3" t="s">
        <v>88</v>
      </c>
      <c r="I18" s="11">
        <v>15912907586</v>
      </c>
      <c r="J18" s="10" t="s">
        <v>28</v>
      </c>
      <c r="K18" s="10" t="s">
        <v>28</v>
      </c>
      <c r="L18" s="10"/>
      <c r="M18" s="10" t="s">
        <v>28</v>
      </c>
      <c r="N18" s="10"/>
      <c r="O18" s="10"/>
      <c r="P18" s="10"/>
      <c r="Q18" s="11"/>
      <c r="R18" s="10"/>
      <c r="S18" s="1" t="s">
        <v>89</v>
      </c>
    </row>
    <row r="19" s="1" customFormat="1" spans="1:19">
      <c r="A19" s="10">
        <v>12</v>
      </c>
      <c r="B19" s="11" t="s">
        <v>90</v>
      </c>
      <c r="C19" s="11" t="s">
        <v>91</v>
      </c>
      <c r="D19" s="23" t="s">
        <v>32</v>
      </c>
      <c r="E19" s="11">
        <v>15</v>
      </c>
      <c r="F19" s="24" t="s">
        <v>25</v>
      </c>
      <c r="G19" s="11" t="s">
        <v>92</v>
      </c>
      <c r="H19" s="3" t="s">
        <v>93</v>
      </c>
      <c r="I19" s="11" t="s">
        <v>94</v>
      </c>
      <c r="J19" s="11" t="s">
        <v>28</v>
      </c>
      <c r="K19" s="11" t="s">
        <v>28</v>
      </c>
      <c r="L19" s="11"/>
      <c r="M19" s="11" t="s">
        <v>28</v>
      </c>
      <c r="N19" s="11"/>
      <c r="O19" s="11"/>
      <c r="P19" s="11"/>
      <c r="Q19" s="11"/>
      <c r="R19" s="11" t="s">
        <v>62</v>
      </c>
      <c r="S19" s="1" t="s">
        <v>36</v>
      </c>
    </row>
    <row r="20" s="1" customFormat="1" ht="18.75" customHeight="1" spans="1:19">
      <c r="A20" s="10">
        <v>13</v>
      </c>
      <c r="B20" s="20" t="s">
        <v>95</v>
      </c>
      <c r="C20" s="18" t="s">
        <v>96</v>
      </c>
      <c r="D20" s="19" t="s">
        <v>24</v>
      </c>
      <c r="E20" s="11">
        <f t="shared" ref="E20:E27" si="0">DATEDIF(TEXT(MID(C20,7,LEN(C20)*2/3-4),"0-00-00"),"2019-08-31","Y")</f>
        <v>15</v>
      </c>
      <c r="F20" s="13" t="s">
        <v>25</v>
      </c>
      <c r="G20" s="27" t="s">
        <v>97</v>
      </c>
      <c r="H20" s="21" t="s">
        <v>98</v>
      </c>
      <c r="I20" s="11">
        <v>13638767134</v>
      </c>
      <c r="J20" s="11" t="s">
        <v>60</v>
      </c>
      <c r="K20" s="11" t="s">
        <v>28</v>
      </c>
      <c r="L20" s="25" t="s">
        <v>99</v>
      </c>
      <c r="M20" s="10" t="s">
        <v>28</v>
      </c>
      <c r="N20" s="11"/>
      <c r="O20" s="11"/>
      <c r="P20" s="11"/>
      <c r="Q20" s="11"/>
      <c r="R20" s="11"/>
      <c r="S20" s="1" t="s">
        <v>29</v>
      </c>
    </row>
    <row r="21" s="1" customFormat="1" ht="18.75" customHeight="1" spans="1:19">
      <c r="A21" s="10">
        <v>14</v>
      </c>
      <c r="B21" s="11" t="s">
        <v>100</v>
      </c>
      <c r="C21" s="11" t="s">
        <v>101</v>
      </c>
      <c r="D21" s="23" t="s">
        <v>32</v>
      </c>
      <c r="E21" s="11">
        <f t="shared" si="0"/>
        <v>14</v>
      </c>
      <c r="F21" s="13" t="s">
        <v>25</v>
      </c>
      <c r="G21" s="11" t="s">
        <v>102</v>
      </c>
      <c r="H21" s="3" t="s">
        <v>103</v>
      </c>
      <c r="I21" s="11">
        <v>15912584955</v>
      </c>
      <c r="J21" s="11" t="s">
        <v>60</v>
      </c>
      <c r="K21" s="11" t="s">
        <v>28</v>
      </c>
      <c r="L21" s="25" t="s">
        <v>104</v>
      </c>
      <c r="M21" s="10" t="s">
        <v>28</v>
      </c>
      <c r="N21" s="11"/>
      <c r="O21" s="11"/>
      <c r="P21" s="11"/>
      <c r="Q21" s="11"/>
      <c r="R21" s="10" t="s">
        <v>62</v>
      </c>
      <c r="S21" s="1" t="s">
        <v>73</v>
      </c>
    </row>
    <row r="22" s="1" customFormat="1" ht="18.75" customHeight="1" spans="1:19">
      <c r="A22" s="10">
        <v>15</v>
      </c>
      <c r="B22" s="11" t="s">
        <v>105</v>
      </c>
      <c r="C22" s="11" t="s">
        <v>106</v>
      </c>
      <c r="D22" s="23" t="s">
        <v>32</v>
      </c>
      <c r="E22" s="11">
        <f t="shared" si="0"/>
        <v>18</v>
      </c>
      <c r="F22" s="13" t="s">
        <v>25</v>
      </c>
      <c r="G22" s="11" t="s">
        <v>107</v>
      </c>
      <c r="H22" s="3" t="s">
        <v>108</v>
      </c>
      <c r="I22" s="11">
        <v>15288531261</v>
      </c>
      <c r="J22" s="11" t="s">
        <v>60</v>
      </c>
      <c r="K22" s="11" t="s">
        <v>28</v>
      </c>
      <c r="L22" s="25" t="s">
        <v>104</v>
      </c>
      <c r="M22" s="10" t="s">
        <v>28</v>
      </c>
      <c r="N22" s="11"/>
      <c r="O22" s="11"/>
      <c r="P22" s="11"/>
      <c r="Q22" s="11"/>
      <c r="R22" s="10" t="s">
        <v>62</v>
      </c>
      <c r="S22" s="1" t="s">
        <v>67</v>
      </c>
    </row>
    <row r="23" s="1" customFormat="1" ht="18.75" customHeight="1" spans="1:19">
      <c r="A23" s="10">
        <v>16</v>
      </c>
      <c r="B23" s="11" t="s">
        <v>109</v>
      </c>
      <c r="C23" s="11" t="s">
        <v>110</v>
      </c>
      <c r="D23" s="23" t="s">
        <v>24</v>
      </c>
      <c r="E23" s="11">
        <f t="shared" si="0"/>
        <v>15</v>
      </c>
      <c r="F23" s="13" t="s">
        <v>25</v>
      </c>
      <c r="G23" s="11" t="s">
        <v>111</v>
      </c>
      <c r="H23" s="3" t="s">
        <v>112</v>
      </c>
      <c r="I23" s="11" t="s">
        <v>113</v>
      </c>
      <c r="J23" s="11" t="s">
        <v>28</v>
      </c>
      <c r="K23" s="11" t="s">
        <v>28</v>
      </c>
      <c r="L23" s="11"/>
      <c r="M23" s="10" t="s">
        <v>28</v>
      </c>
      <c r="N23" s="11"/>
      <c r="O23" s="11"/>
      <c r="P23" s="11"/>
      <c r="Q23" s="11"/>
      <c r="R23" s="11"/>
      <c r="S23" s="1" t="s">
        <v>73</v>
      </c>
    </row>
    <row r="24" s="1" customFormat="1" ht="18.75" customHeight="1" spans="1:19">
      <c r="A24" s="10">
        <v>17</v>
      </c>
      <c r="B24" s="11" t="s">
        <v>114</v>
      </c>
      <c r="C24" s="11" t="s">
        <v>115</v>
      </c>
      <c r="D24" s="23" t="s">
        <v>24</v>
      </c>
      <c r="E24" s="11">
        <f t="shared" si="0"/>
        <v>13</v>
      </c>
      <c r="F24" s="13" t="s">
        <v>25</v>
      </c>
      <c r="G24" s="11" t="s">
        <v>116</v>
      </c>
      <c r="H24" s="3" t="s">
        <v>117</v>
      </c>
      <c r="I24" s="20">
        <v>15208784307</v>
      </c>
      <c r="J24" s="11" t="s">
        <v>60</v>
      </c>
      <c r="K24" s="11" t="s">
        <v>28</v>
      </c>
      <c r="L24" s="58" t="s">
        <v>118</v>
      </c>
      <c r="M24" s="10" t="s">
        <v>28</v>
      </c>
      <c r="N24" s="11"/>
      <c r="O24" s="11"/>
      <c r="P24" s="11"/>
      <c r="Q24" s="11"/>
      <c r="R24" s="11"/>
      <c r="S24" s="1" t="s">
        <v>84</v>
      </c>
    </row>
    <row r="25" s="1" customFormat="1" ht="18.75" customHeight="1" spans="1:19">
      <c r="A25" s="10">
        <v>18</v>
      </c>
      <c r="B25" s="11" t="s">
        <v>119</v>
      </c>
      <c r="C25" s="26" t="s">
        <v>120</v>
      </c>
      <c r="D25" s="23" t="s">
        <v>32</v>
      </c>
      <c r="E25" s="11">
        <f t="shared" si="0"/>
        <v>14</v>
      </c>
      <c r="F25" s="13" t="s">
        <v>25</v>
      </c>
      <c r="G25" s="11" t="s">
        <v>121</v>
      </c>
      <c r="H25" s="3" t="s">
        <v>122</v>
      </c>
      <c r="I25" s="11" t="s">
        <v>123</v>
      </c>
      <c r="J25" s="10" t="s">
        <v>28</v>
      </c>
      <c r="K25" s="10" t="s">
        <v>28</v>
      </c>
      <c r="L25" s="10"/>
      <c r="M25" s="10" t="s">
        <v>28</v>
      </c>
      <c r="N25" s="10"/>
      <c r="O25" s="10"/>
      <c r="P25" s="10"/>
      <c r="Q25" s="11"/>
      <c r="R25" s="10"/>
      <c r="S25" s="1" t="s">
        <v>54</v>
      </c>
    </row>
    <row r="26" s="1" customFormat="1" ht="18.75" customHeight="1" spans="1:19">
      <c r="A26" s="10">
        <v>19</v>
      </c>
      <c r="B26" s="20" t="s">
        <v>124</v>
      </c>
      <c r="C26" s="18" t="s">
        <v>125</v>
      </c>
      <c r="D26" s="19" t="s">
        <v>24</v>
      </c>
      <c r="E26" s="11">
        <f t="shared" si="0"/>
        <v>17</v>
      </c>
      <c r="F26" s="13" t="s">
        <v>25</v>
      </c>
      <c r="G26" s="20" t="s">
        <v>126</v>
      </c>
      <c r="H26" s="21" t="s">
        <v>127</v>
      </c>
      <c r="I26" s="11">
        <v>15096439775</v>
      </c>
      <c r="J26" s="11" t="s">
        <v>60</v>
      </c>
      <c r="K26" s="11" t="s">
        <v>28</v>
      </c>
      <c r="L26" s="25" t="s">
        <v>78</v>
      </c>
      <c r="M26" s="10" t="s">
        <v>28</v>
      </c>
      <c r="N26" s="11"/>
      <c r="O26" s="11"/>
      <c r="P26" s="11"/>
      <c r="Q26" s="11"/>
      <c r="R26" s="11"/>
      <c r="S26" s="1" t="s">
        <v>29</v>
      </c>
    </row>
    <row r="27" s="1" customFormat="1" ht="18.75" customHeight="1" spans="1:19">
      <c r="A27" s="10">
        <v>20</v>
      </c>
      <c r="B27" s="11" t="s">
        <v>128</v>
      </c>
      <c r="C27" s="11" t="s">
        <v>129</v>
      </c>
      <c r="D27" s="23" t="s">
        <v>24</v>
      </c>
      <c r="E27" s="11">
        <f t="shared" si="0"/>
        <v>15</v>
      </c>
      <c r="F27" s="13" t="s">
        <v>25</v>
      </c>
      <c r="G27" s="11" t="s">
        <v>130</v>
      </c>
      <c r="H27" s="3" t="s">
        <v>131</v>
      </c>
      <c r="I27" s="11" t="s">
        <v>132</v>
      </c>
      <c r="J27" s="11" t="s">
        <v>28</v>
      </c>
      <c r="K27" s="11" t="s">
        <v>28</v>
      </c>
      <c r="L27" s="11"/>
      <c r="M27" s="10" t="s">
        <v>28</v>
      </c>
      <c r="N27" s="11"/>
      <c r="O27" s="11"/>
      <c r="P27" s="11"/>
      <c r="Q27" s="11"/>
      <c r="R27" s="10"/>
      <c r="S27" s="1" t="s">
        <v>73</v>
      </c>
    </row>
    <row r="28" s="1" customFormat="1" spans="1:19">
      <c r="A28" s="10">
        <v>21</v>
      </c>
      <c r="B28" s="11" t="s">
        <v>133</v>
      </c>
      <c r="C28" s="11" t="s">
        <v>134</v>
      </c>
      <c r="D28" s="23" t="s">
        <v>24</v>
      </c>
      <c r="E28" s="11">
        <v>15</v>
      </c>
      <c r="F28" s="24" t="s">
        <v>25</v>
      </c>
      <c r="G28" s="11" t="s">
        <v>135</v>
      </c>
      <c r="H28" s="3" t="s">
        <v>136</v>
      </c>
      <c r="I28" s="11" t="s">
        <v>137</v>
      </c>
      <c r="J28" s="11" t="s">
        <v>28</v>
      </c>
      <c r="K28" s="11" t="s">
        <v>28</v>
      </c>
      <c r="L28" s="11"/>
      <c r="M28" s="11" t="s">
        <v>28</v>
      </c>
      <c r="N28" s="11"/>
      <c r="O28" s="11"/>
      <c r="P28" s="11"/>
      <c r="Q28" s="11"/>
      <c r="R28" s="11"/>
      <c r="S28" s="1" t="s">
        <v>36</v>
      </c>
    </row>
    <row r="29" s="1" customFormat="1" ht="18.75" customHeight="1" spans="1:19">
      <c r="A29" s="10">
        <v>22</v>
      </c>
      <c r="B29" s="20" t="s">
        <v>138</v>
      </c>
      <c r="C29" s="18" t="s">
        <v>139</v>
      </c>
      <c r="D29" s="19" t="s">
        <v>24</v>
      </c>
      <c r="E29" s="11">
        <f>DATEDIF(TEXT(MID(C29,7,LEN(C29)*2/3-4),"0-00-00"),"2019-08-31","Y")</f>
        <v>14</v>
      </c>
      <c r="F29" s="13" t="s">
        <v>25</v>
      </c>
      <c r="G29" s="20" t="s">
        <v>140</v>
      </c>
      <c r="H29" s="21" t="s">
        <v>141</v>
      </c>
      <c r="I29" s="11">
        <v>15096494931</v>
      </c>
      <c r="J29" s="11" t="s">
        <v>28</v>
      </c>
      <c r="K29" s="11" t="s">
        <v>28</v>
      </c>
      <c r="L29" s="11"/>
      <c r="M29" s="10" t="s">
        <v>28</v>
      </c>
      <c r="N29" s="11"/>
      <c r="O29" s="11"/>
      <c r="P29" s="11"/>
      <c r="Q29" s="11"/>
      <c r="R29" s="11"/>
      <c r="S29" s="1" t="s">
        <v>29</v>
      </c>
    </row>
    <row r="30" s="1" customFormat="1" ht="18.75" customHeight="1" spans="1:19">
      <c r="A30" s="10">
        <v>23</v>
      </c>
      <c r="B30" s="11" t="s">
        <v>142</v>
      </c>
      <c r="C30" s="11" t="s">
        <v>143</v>
      </c>
      <c r="D30" s="23" t="s">
        <v>32</v>
      </c>
      <c r="E30" s="11">
        <f>DATEDIF(TEXT(MID(C30,7,LEN(C30)*2/3-4),"0-00-00"),"2019-08-31","Y")</f>
        <v>14</v>
      </c>
      <c r="F30" s="13" t="s">
        <v>25</v>
      </c>
      <c r="G30" s="11" t="s">
        <v>144</v>
      </c>
      <c r="H30" s="3" t="s">
        <v>145</v>
      </c>
      <c r="I30" s="11">
        <v>15987831205</v>
      </c>
      <c r="J30" s="10" t="s">
        <v>28</v>
      </c>
      <c r="K30" s="10" t="s">
        <v>28</v>
      </c>
      <c r="L30" s="10"/>
      <c r="M30" s="10" t="s">
        <v>28</v>
      </c>
      <c r="N30" s="10"/>
      <c r="O30" s="10"/>
      <c r="P30" s="10"/>
      <c r="Q30" s="11"/>
      <c r="R30" s="10"/>
      <c r="S30" s="1" t="s">
        <v>67</v>
      </c>
    </row>
    <row r="31" s="1" customFormat="1" ht="18.75" customHeight="1" spans="1:19">
      <c r="A31" s="10">
        <v>24</v>
      </c>
      <c r="B31" s="11" t="s">
        <v>146</v>
      </c>
      <c r="C31" s="11" t="s">
        <v>147</v>
      </c>
      <c r="D31" s="23" t="s">
        <v>24</v>
      </c>
      <c r="E31" s="11">
        <f>DATEDIF(TEXT(MID(C31,7,LEN(C31)*2/3-4),"0-00-00"),"2019-08-31","Y")</f>
        <v>15</v>
      </c>
      <c r="F31" s="13" t="s">
        <v>25</v>
      </c>
      <c r="G31" s="11" t="s">
        <v>148</v>
      </c>
      <c r="H31" s="3" t="s">
        <v>149</v>
      </c>
      <c r="I31" s="11">
        <v>15126055906</v>
      </c>
      <c r="J31" s="11" t="s">
        <v>28</v>
      </c>
      <c r="K31" s="11" t="s">
        <v>28</v>
      </c>
      <c r="L31" s="11"/>
      <c r="M31" s="10" t="s">
        <v>28</v>
      </c>
      <c r="N31" s="11"/>
      <c r="O31" s="11"/>
      <c r="P31" s="11"/>
      <c r="Q31" s="11"/>
      <c r="R31" s="10"/>
      <c r="S31" s="1" t="s">
        <v>67</v>
      </c>
    </row>
    <row r="32" s="1" customFormat="1" ht="18.75" customHeight="1" spans="1:19">
      <c r="A32" s="10">
        <v>25</v>
      </c>
      <c r="B32" s="25" t="s">
        <v>150</v>
      </c>
      <c r="C32" s="645" t="s">
        <v>151</v>
      </c>
      <c r="D32" s="23" t="s">
        <v>32</v>
      </c>
      <c r="E32" s="10">
        <v>14</v>
      </c>
      <c r="F32" s="13" t="s">
        <v>25</v>
      </c>
      <c r="G32" s="25" t="s">
        <v>152</v>
      </c>
      <c r="H32" s="3" t="s">
        <v>153</v>
      </c>
      <c r="I32" s="11">
        <v>13619485382</v>
      </c>
      <c r="J32" s="10" t="s">
        <v>60</v>
      </c>
      <c r="K32" s="10" t="s">
        <v>28</v>
      </c>
      <c r="L32" s="59" t="s">
        <v>118</v>
      </c>
      <c r="M32" s="10" t="s">
        <v>28</v>
      </c>
      <c r="N32" s="10"/>
      <c r="O32" s="10"/>
      <c r="P32" s="10"/>
      <c r="Q32" s="11"/>
      <c r="R32" s="10"/>
      <c r="S32" s="1" t="s">
        <v>154</v>
      </c>
    </row>
    <row r="33" s="1" customFormat="1" ht="18.75" customHeight="1" spans="1:19">
      <c r="A33" s="10">
        <v>26</v>
      </c>
      <c r="B33" s="10" t="s">
        <v>155</v>
      </c>
      <c r="C33" s="11" t="s">
        <v>156</v>
      </c>
      <c r="D33" s="12" t="s">
        <v>24</v>
      </c>
      <c r="E33" s="10">
        <v>13</v>
      </c>
      <c r="F33" s="13" t="s">
        <v>25</v>
      </c>
      <c r="G33" s="10" t="s">
        <v>157</v>
      </c>
      <c r="H33" s="30" t="s">
        <v>158</v>
      </c>
      <c r="I33" s="10" t="s">
        <v>159</v>
      </c>
      <c r="J33" s="10" t="s">
        <v>28</v>
      </c>
      <c r="K33" s="10" t="s">
        <v>28</v>
      </c>
      <c r="L33" s="10"/>
      <c r="M33" s="10" t="s">
        <v>28</v>
      </c>
      <c r="N33" s="10"/>
      <c r="O33" s="10"/>
      <c r="P33" s="10"/>
      <c r="Q33" s="11"/>
      <c r="R33" s="10"/>
      <c r="S33" s="1" t="s">
        <v>89</v>
      </c>
    </row>
    <row r="34" s="1" customFormat="1" spans="1:19">
      <c r="A34" s="10">
        <v>27</v>
      </c>
      <c r="B34" s="11" t="s">
        <v>160</v>
      </c>
      <c r="C34" s="11" t="s">
        <v>161</v>
      </c>
      <c r="D34" s="23" t="s">
        <v>32</v>
      </c>
      <c r="E34" s="11">
        <v>15</v>
      </c>
      <c r="F34" s="24" t="s">
        <v>25</v>
      </c>
      <c r="G34" s="11" t="s">
        <v>157</v>
      </c>
      <c r="H34" s="3" t="s">
        <v>158</v>
      </c>
      <c r="I34" s="11" t="s">
        <v>159</v>
      </c>
      <c r="J34" s="11" t="s">
        <v>28</v>
      </c>
      <c r="K34" s="11" t="s">
        <v>28</v>
      </c>
      <c r="L34" s="11"/>
      <c r="M34" s="11" t="s">
        <v>28</v>
      </c>
      <c r="N34" s="11"/>
      <c r="O34" s="11"/>
      <c r="P34" s="11"/>
      <c r="Q34" s="11"/>
      <c r="R34" s="11"/>
      <c r="S34" s="1" t="s">
        <v>36</v>
      </c>
    </row>
    <row r="35" s="1" customFormat="1" ht="18.75" customHeight="1" spans="1:19">
      <c r="A35" s="10">
        <v>28</v>
      </c>
      <c r="B35" s="11" t="s">
        <v>162</v>
      </c>
      <c r="C35" s="11" t="s">
        <v>163</v>
      </c>
      <c r="D35" s="23" t="s">
        <v>32</v>
      </c>
      <c r="E35" s="11">
        <f>DATEDIF(TEXT(MID(C35,7,LEN(C35)*2/3-4),"0-00-00"),"2019-08-31","Y")</f>
        <v>13</v>
      </c>
      <c r="F35" s="13" t="s">
        <v>25</v>
      </c>
      <c r="G35" s="11" t="s">
        <v>164</v>
      </c>
      <c r="H35" s="3" t="s">
        <v>165</v>
      </c>
      <c r="I35" s="11" t="s">
        <v>166</v>
      </c>
      <c r="J35" s="10" t="s">
        <v>28</v>
      </c>
      <c r="K35" s="10" t="s">
        <v>28</v>
      </c>
      <c r="L35" s="10"/>
      <c r="M35" s="10" t="s">
        <v>28</v>
      </c>
      <c r="N35" s="10"/>
      <c r="O35" s="10"/>
      <c r="P35" s="10"/>
      <c r="Q35" s="11"/>
      <c r="R35" s="10"/>
      <c r="S35" s="1" t="s">
        <v>89</v>
      </c>
    </row>
    <row r="36" s="1" customFormat="1" ht="18.75" customHeight="1" spans="1:19">
      <c r="A36" s="10">
        <v>29</v>
      </c>
      <c r="B36" s="11" t="s">
        <v>167</v>
      </c>
      <c r="C36" s="26" t="s">
        <v>168</v>
      </c>
      <c r="D36" s="23" t="s">
        <v>32</v>
      </c>
      <c r="E36" s="11">
        <f>DATEDIF(TEXT(MID(C36,7,LEN(C36)*2/3-4),"0-00-00"),"2019-08-31","Y")</f>
        <v>14</v>
      </c>
      <c r="F36" s="13" t="s">
        <v>25</v>
      </c>
      <c r="G36" s="11" t="s">
        <v>169</v>
      </c>
      <c r="H36" s="3" t="s">
        <v>165</v>
      </c>
      <c r="I36" s="11" t="s">
        <v>170</v>
      </c>
      <c r="J36" s="11" t="s">
        <v>28</v>
      </c>
      <c r="K36" s="11" t="s">
        <v>28</v>
      </c>
      <c r="L36" s="11"/>
      <c r="M36" s="10" t="s">
        <v>28</v>
      </c>
      <c r="N36" s="11"/>
      <c r="O36" s="11"/>
      <c r="P36" s="11"/>
      <c r="Q36" s="11"/>
      <c r="R36" s="11"/>
      <c r="S36" s="1" t="s">
        <v>54</v>
      </c>
    </row>
    <row r="37" s="1" customFormat="1" ht="18.75" customHeight="1" spans="1:19">
      <c r="A37" s="10">
        <v>30</v>
      </c>
      <c r="B37" s="11" t="s">
        <v>171</v>
      </c>
      <c r="C37" s="11" t="s">
        <v>172</v>
      </c>
      <c r="D37" s="23" t="s">
        <v>24</v>
      </c>
      <c r="E37" s="11">
        <f>DATEDIF(TEXT(MID(C37,7,LEN(C37)*2/3-4),"0-00-00"),"2019-08-31","Y")</f>
        <v>16</v>
      </c>
      <c r="F37" s="13" t="s">
        <v>25</v>
      </c>
      <c r="G37" s="25" t="s">
        <v>173</v>
      </c>
      <c r="H37" s="3" t="s">
        <v>174</v>
      </c>
      <c r="I37" s="11" t="s">
        <v>175</v>
      </c>
      <c r="J37" s="11" t="s">
        <v>60</v>
      </c>
      <c r="K37" s="11" t="s">
        <v>28</v>
      </c>
      <c r="L37" s="59" t="s">
        <v>78</v>
      </c>
      <c r="M37" s="10" t="s">
        <v>28</v>
      </c>
      <c r="N37" s="11"/>
      <c r="O37" s="11"/>
      <c r="P37" s="11"/>
      <c r="Q37" s="11"/>
      <c r="R37" s="11"/>
      <c r="S37" s="1" t="s">
        <v>73</v>
      </c>
    </row>
    <row r="38" s="1" customFormat="1" ht="18.75" customHeight="1" spans="1:19">
      <c r="A38" s="10">
        <v>31</v>
      </c>
      <c r="B38" s="11" t="s">
        <v>176</v>
      </c>
      <c r="C38" s="11" t="s">
        <v>177</v>
      </c>
      <c r="D38" s="23" t="s">
        <v>24</v>
      </c>
      <c r="E38" s="11">
        <f>DATEDIF(TEXT(MID(C38,7,LEN(C38)*2/3-4),"0-00-00"),"2019-08-31","Y")</f>
        <v>16</v>
      </c>
      <c r="F38" s="13" t="s">
        <v>25</v>
      </c>
      <c r="G38" s="11" t="s">
        <v>178</v>
      </c>
      <c r="H38" s="3" t="s">
        <v>179</v>
      </c>
      <c r="I38" s="11">
        <v>15887782237</v>
      </c>
      <c r="J38" s="11" t="s">
        <v>28</v>
      </c>
      <c r="K38" s="11" t="s">
        <v>28</v>
      </c>
      <c r="L38" s="11"/>
      <c r="M38" s="10" t="s">
        <v>28</v>
      </c>
      <c r="N38" s="11"/>
      <c r="O38" s="11"/>
      <c r="P38" s="11"/>
      <c r="Q38" s="11"/>
      <c r="R38" s="10" t="s">
        <v>62</v>
      </c>
      <c r="S38" s="1" t="s">
        <v>73</v>
      </c>
    </row>
    <row r="39" s="1" customFormat="1" ht="15.75" customHeight="1" spans="1:19">
      <c r="A39" s="10">
        <v>32</v>
      </c>
      <c r="B39" s="11" t="s">
        <v>180</v>
      </c>
      <c r="C39" s="11" t="s">
        <v>181</v>
      </c>
      <c r="D39" s="23" t="s">
        <v>32</v>
      </c>
      <c r="E39" s="11">
        <v>16</v>
      </c>
      <c r="F39" s="24" t="s">
        <v>25</v>
      </c>
      <c r="G39" s="11" t="s">
        <v>182</v>
      </c>
      <c r="H39" s="3" t="s">
        <v>183</v>
      </c>
      <c r="I39" s="11" t="s">
        <v>184</v>
      </c>
      <c r="J39" s="11" t="s">
        <v>60</v>
      </c>
      <c r="K39" s="11" t="s">
        <v>28</v>
      </c>
      <c r="L39" s="25" t="s">
        <v>185</v>
      </c>
      <c r="M39" s="11" t="s">
        <v>28</v>
      </c>
      <c r="N39" s="11"/>
      <c r="O39" s="11"/>
      <c r="P39" s="11"/>
      <c r="Q39" s="11"/>
      <c r="R39" s="11"/>
      <c r="S39" s="1" t="s">
        <v>36</v>
      </c>
    </row>
    <row r="40" s="1" customFormat="1" ht="18.75" customHeight="1" spans="1:19">
      <c r="A40" s="10">
        <v>33</v>
      </c>
      <c r="B40" s="11" t="s">
        <v>186</v>
      </c>
      <c r="C40" s="11" t="s">
        <v>187</v>
      </c>
      <c r="D40" s="23" t="s">
        <v>24</v>
      </c>
      <c r="E40" s="11">
        <v>14</v>
      </c>
      <c r="F40" s="13" t="s">
        <v>25</v>
      </c>
      <c r="G40" s="11" t="s">
        <v>188</v>
      </c>
      <c r="H40" s="3" t="s">
        <v>189</v>
      </c>
      <c r="I40" s="11">
        <v>15125705572</v>
      </c>
      <c r="J40" s="10" t="s">
        <v>60</v>
      </c>
      <c r="K40" s="10" t="s">
        <v>28</v>
      </c>
      <c r="L40" s="37" t="s">
        <v>190</v>
      </c>
      <c r="M40" s="10" t="s">
        <v>28</v>
      </c>
      <c r="N40" s="10"/>
      <c r="O40" s="10"/>
      <c r="P40" s="10"/>
      <c r="Q40" s="11"/>
      <c r="R40" s="10"/>
      <c r="S40" s="1" t="s">
        <v>48</v>
      </c>
    </row>
    <row r="41" s="1" customFormat="1" ht="18.75" customHeight="1" spans="1:19">
      <c r="A41" s="10">
        <v>34</v>
      </c>
      <c r="B41" s="20" t="s">
        <v>191</v>
      </c>
      <c r="C41" s="18" t="s">
        <v>192</v>
      </c>
      <c r="D41" s="19" t="s">
        <v>24</v>
      </c>
      <c r="E41" s="11">
        <f>DATEDIF(TEXT(MID(C41,7,LEN(C41)*2/3-4),"0-00-00"),"2019-08-31","Y")</f>
        <v>15</v>
      </c>
      <c r="F41" s="13" t="s">
        <v>25</v>
      </c>
      <c r="G41" s="20" t="s">
        <v>51</v>
      </c>
      <c r="H41" s="21" t="s">
        <v>193</v>
      </c>
      <c r="I41" s="11">
        <v>15912909732</v>
      </c>
      <c r="J41" s="11" t="s">
        <v>28</v>
      </c>
      <c r="K41" s="11" t="s">
        <v>28</v>
      </c>
      <c r="L41" s="11"/>
      <c r="M41" s="10" t="s">
        <v>28</v>
      </c>
      <c r="N41" s="11"/>
      <c r="O41" s="11"/>
      <c r="P41" s="11"/>
      <c r="Q41" s="11"/>
      <c r="R41" s="11"/>
      <c r="S41" s="1" t="s">
        <v>29</v>
      </c>
    </row>
    <row r="42" s="2" customFormat="1" ht="14.1" customHeight="1" spans="1:18">
      <c r="A42" s="10">
        <v>35</v>
      </c>
      <c r="B42" s="34" t="s">
        <v>194</v>
      </c>
      <c r="C42" s="32" t="s">
        <v>195</v>
      </c>
      <c r="D42" s="33" t="s">
        <v>24</v>
      </c>
      <c r="E42" s="10">
        <v>6</v>
      </c>
      <c r="F42" s="13" t="s">
        <v>196</v>
      </c>
      <c r="G42" s="33" t="s">
        <v>197</v>
      </c>
      <c r="H42" s="34" t="s">
        <v>198</v>
      </c>
      <c r="I42" s="60" t="s">
        <v>199</v>
      </c>
      <c r="J42" s="61" t="s">
        <v>28</v>
      </c>
      <c r="K42" s="62" t="s">
        <v>28</v>
      </c>
      <c r="L42" s="63"/>
      <c r="M42" s="10" t="s">
        <v>28</v>
      </c>
      <c r="N42" s="62"/>
      <c r="O42" s="62"/>
      <c r="P42" s="62"/>
      <c r="Q42" s="73"/>
      <c r="R42" s="62"/>
    </row>
    <row r="43" s="2" customFormat="1" ht="14.1" customHeight="1" spans="1:18">
      <c r="A43" s="10">
        <v>36</v>
      </c>
      <c r="B43" s="34" t="s">
        <v>200</v>
      </c>
      <c r="C43" s="32" t="s">
        <v>201</v>
      </c>
      <c r="D43" s="33" t="s">
        <v>24</v>
      </c>
      <c r="E43" s="10">
        <v>6</v>
      </c>
      <c r="F43" s="13" t="s">
        <v>202</v>
      </c>
      <c r="G43" s="35" t="s">
        <v>203</v>
      </c>
      <c r="H43" s="34" t="s">
        <v>198</v>
      </c>
      <c r="I43" s="64" t="s">
        <v>204</v>
      </c>
      <c r="J43" s="65" t="s">
        <v>60</v>
      </c>
      <c r="K43" s="33" t="s">
        <v>28</v>
      </c>
      <c r="L43" s="59" t="s">
        <v>83</v>
      </c>
      <c r="M43" s="10" t="s">
        <v>28</v>
      </c>
      <c r="N43" s="34"/>
      <c r="O43" s="34"/>
      <c r="P43" s="34"/>
      <c r="Q43" s="74"/>
      <c r="R43" s="34"/>
    </row>
    <row r="44" s="2" customFormat="1" ht="14.1" customHeight="1" spans="1:18">
      <c r="A44" s="10">
        <v>37</v>
      </c>
      <c r="B44" s="34" t="s">
        <v>205</v>
      </c>
      <c r="C44" s="32" t="s">
        <v>206</v>
      </c>
      <c r="D44" s="33" t="s">
        <v>32</v>
      </c>
      <c r="E44" s="10">
        <v>6</v>
      </c>
      <c r="F44" s="13" t="s">
        <v>196</v>
      </c>
      <c r="G44" s="33" t="s">
        <v>207</v>
      </c>
      <c r="H44" s="34" t="s">
        <v>198</v>
      </c>
      <c r="I44" s="66" t="s">
        <v>208</v>
      </c>
      <c r="J44" s="65" t="s">
        <v>28</v>
      </c>
      <c r="K44" s="34" t="s">
        <v>28</v>
      </c>
      <c r="L44" s="62"/>
      <c r="M44" s="10" t="s">
        <v>28</v>
      </c>
      <c r="N44" s="34"/>
      <c r="O44" s="34"/>
      <c r="P44" s="34"/>
      <c r="Q44" s="74"/>
      <c r="R44" s="34"/>
    </row>
    <row r="45" s="2" customFormat="1" ht="14.1" customHeight="1" spans="1:18">
      <c r="A45" s="10">
        <v>38</v>
      </c>
      <c r="B45" s="34" t="s">
        <v>209</v>
      </c>
      <c r="C45" s="32" t="s">
        <v>210</v>
      </c>
      <c r="D45" s="33" t="s">
        <v>24</v>
      </c>
      <c r="E45" s="10">
        <v>6</v>
      </c>
      <c r="F45" s="13" t="s">
        <v>211</v>
      </c>
      <c r="G45" s="33" t="s">
        <v>212</v>
      </c>
      <c r="H45" s="34" t="s">
        <v>198</v>
      </c>
      <c r="I45" s="66" t="s">
        <v>213</v>
      </c>
      <c r="J45" s="65" t="s">
        <v>28</v>
      </c>
      <c r="K45" s="34" t="s">
        <v>28</v>
      </c>
      <c r="L45" s="63"/>
      <c r="M45" s="10" t="s">
        <v>28</v>
      </c>
      <c r="N45" s="34"/>
      <c r="O45" s="34"/>
      <c r="P45" s="34"/>
      <c r="Q45" s="74"/>
      <c r="R45" s="34"/>
    </row>
    <row r="46" s="2" customFormat="1" ht="14.1" customHeight="1" spans="1:18">
      <c r="A46" s="10">
        <v>39</v>
      </c>
      <c r="B46" s="10" t="s">
        <v>214</v>
      </c>
      <c r="C46" s="36" t="s">
        <v>215</v>
      </c>
      <c r="D46" s="12" t="s">
        <v>24</v>
      </c>
      <c r="E46" s="10">
        <v>6</v>
      </c>
      <c r="F46" s="13" t="s">
        <v>211</v>
      </c>
      <c r="G46" s="37" t="s">
        <v>216</v>
      </c>
      <c r="H46" s="34" t="s">
        <v>217</v>
      </c>
      <c r="I46" s="65">
        <v>15126060804</v>
      </c>
      <c r="J46" s="13" t="s">
        <v>60</v>
      </c>
      <c r="K46" s="10" t="s">
        <v>28</v>
      </c>
      <c r="L46" s="59" t="s">
        <v>83</v>
      </c>
      <c r="M46" s="10" t="s">
        <v>28</v>
      </c>
      <c r="N46" s="10"/>
      <c r="O46" s="10"/>
      <c r="P46" s="10"/>
      <c r="Q46" s="11"/>
      <c r="R46" s="10"/>
    </row>
    <row r="47" s="2" customFormat="1" ht="14.1" customHeight="1" spans="1:18">
      <c r="A47" s="10">
        <v>40</v>
      </c>
      <c r="B47" s="10" t="s">
        <v>218</v>
      </c>
      <c r="C47" s="10" t="s">
        <v>219</v>
      </c>
      <c r="D47" s="12" t="s">
        <v>32</v>
      </c>
      <c r="E47" s="10">
        <v>6</v>
      </c>
      <c r="F47" s="13" t="s">
        <v>211</v>
      </c>
      <c r="G47" s="10" t="s">
        <v>220</v>
      </c>
      <c r="H47" s="34" t="s">
        <v>217</v>
      </c>
      <c r="I47" s="67">
        <v>15288531753</v>
      </c>
      <c r="J47" s="61" t="s">
        <v>28</v>
      </c>
      <c r="K47" s="62" t="s">
        <v>28</v>
      </c>
      <c r="L47" s="62"/>
      <c r="M47" s="10" t="s">
        <v>28</v>
      </c>
      <c r="N47" s="62"/>
      <c r="O47" s="62"/>
      <c r="P47" s="62"/>
      <c r="Q47" s="73"/>
      <c r="R47" s="62"/>
    </row>
    <row r="48" s="2" customFormat="1" ht="14.1" customHeight="1" spans="1:18">
      <c r="A48" s="10">
        <v>41</v>
      </c>
      <c r="B48" s="42" t="s">
        <v>221</v>
      </c>
      <c r="C48" s="646" t="s">
        <v>222</v>
      </c>
      <c r="D48" s="40" t="s">
        <v>32</v>
      </c>
      <c r="E48" s="10">
        <v>6</v>
      </c>
      <c r="F48" s="41" t="s">
        <v>223</v>
      </c>
      <c r="G48" s="40" t="s">
        <v>224</v>
      </c>
      <c r="H48" s="42" t="s">
        <v>225</v>
      </c>
      <c r="I48" s="68" t="s">
        <v>226</v>
      </c>
      <c r="J48" s="65" t="s">
        <v>28</v>
      </c>
      <c r="K48" s="34" t="s">
        <v>28</v>
      </c>
      <c r="L48" s="62"/>
      <c r="M48" s="10" t="s">
        <v>28</v>
      </c>
      <c r="N48" s="34"/>
      <c r="O48" s="34"/>
      <c r="P48" s="34"/>
      <c r="Q48" s="74"/>
      <c r="R48" s="34"/>
    </row>
    <row r="49" s="2" customFormat="1" ht="14.1" customHeight="1" spans="1:18">
      <c r="A49" s="10">
        <v>42</v>
      </c>
      <c r="B49" s="42" t="s">
        <v>227</v>
      </c>
      <c r="C49" s="646" t="s">
        <v>228</v>
      </c>
      <c r="D49" s="40" t="s">
        <v>32</v>
      </c>
      <c r="E49" s="10">
        <v>6</v>
      </c>
      <c r="F49" s="41" t="s">
        <v>229</v>
      </c>
      <c r="G49" s="40" t="s">
        <v>230</v>
      </c>
      <c r="H49" s="42" t="s">
        <v>231</v>
      </c>
      <c r="I49" s="69" t="s">
        <v>232</v>
      </c>
      <c r="J49" s="65" t="s">
        <v>28</v>
      </c>
      <c r="K49" s="34" t="s">
        <v>28</v>
      </c>
      <c r="L49" s="62"/>
      <c r="M49" s="10" t="s">
        <v>28</v>
      </c>
      <c r="N49" s="34"/>
      <c r="O49" s="34"/>
      <c r="P49" s="34"/>
      <c r="Q49" s="74"/>
      <c r="R49" s="34"/>
    </row>
    <row r="50" s="2" customFormat="1" ht="14.1" customHeight="1" spans="1:18">
      <c r="A50" s="10">
        <v>43</v>
      </c>
      <c r="B50" s="42" t="s">
        <v>233</v>
      </c>
      <c r="C50" s="646" t="s">
        <v>234</v>
      </c>
      <c r="D50" s="40" t="s">
        <v>32</v>
      </c>
      <c r="E50" s="10">
        <v>6</v>
      </c>
      <c r="F50" s="41" t="s">
        <v>235</v>
      </c>
      <c r="G50" s="43" t="s">
        <v>236</v>
      </c>
      <c r="H50" s="44" t="s">
        <v>237</v>
      </c>
      <c r="I50" s="70" t="s">
        <v>238</v>
      </c>
      <c r="J50" s="65" t="s">
        <v>28</v>
      </c>
      <c r="K50" s="34" t="s">
        <v>28</v>
      </c>
      <c r="L50" s="63"/>
      <c r="M50" s="10" t="s">
        <v>28</v>
      </c>
      <c r="N50" s="34"/>
      <c r="O50" s="34"/>
      <c r="P50" s="34"/>
      <c r="Q50" s="74"/>
      <c r="R50" s="34"/>
    </row>
    <row r="51" s="2" customFormat="1" ht="14.1" customHeight="1" spans="1:18">
      <c r="A51" s="10">
        <v>44</v>
      </c>
      <c r="B51" s="50" t="s">
        <v>239</v>
      </c>
      <c r="C51" s="647" t="s">
        <v>240</v>
      </c>
      <c r="D51" s="47" t="s">
        <v>32</v>
      </c>
      <c r="E51" s="10">
        <v>6</v>
      </c>
      <c r="F51" s="48" t="s">
        <v>241</v>
      </c>
      <c r="G51" s="49" t="s">
        <v>242</v>
      </c>
      <c r="H51" s="50" t="s">
        <v>243</v>
      </c>
      <c r="I51" s="648" t="s">
        <v>244</v>
      </c>
      <c r="J51" s="13" t="s">
        <v>60</v>
      </c>
      <c r="K51" s="10" t="s">
        <v>28</v>
      </c>
      <c r="L51" s="59" t="s">
        <v>185</v>
      </c>
      <c r="M51" s="10" t="s">
        <v>28</v>
      </c>
      <c r="N51" s="10"/>
      <c r="O51" s="10"/>
      <c r="P51" s="10"/>
      <c r="Q51" s="11"/>
      <c r="R51" s="10"/>
    </row>
    <row r="52" s="2" customFormat="1" ht="14.1" customHeight="1" spans="1:18">
      <c r="A52" s="10">
        <v>45</v>
      </c>
      <c r="B52" s="52" t="s">
        <v>245</v>
      </c>
      <c r="C52" s="52" t="s">
        <v>246</v>
      </c>
      <c r="D52" s="53" t="s">
        <v>32</v>
      </c>
      <c r="E52" s="10">
        <v>6</v>
      </c>
      <c r="F52" s="48" t="s">
        <v>247</v>
      </c>
      <c r="G52" s="52" t="s">
        <v>248</v>
      </c>
      <c r="H52" s="10" t="s">
        <v>249</v>
      </c>
      <c r="I52" s="52"/>
      <c r="J52" s="13" t="s">
        <v>28</v>
      </c>
      <c r="K52" s="10" t="s">
        <v>28</v>
      </c>
      <c r="L52" s="62"/>
      <c r="M52" s="10" t="s">
        <v>28</v>
      </c>
      <c r="N52" s="10"/>
      <c r="O52" s="10"/>
      <c r="P52" s="10"/>
      <c r="Q52" s="11"/>
      <c r="R52" s="10"/>
    </row>
    <row r="53" s="2" customFormat="1" ht="14.1" customHeight="1" spans="1:18">
      <c r="A53" s="10">
        <v>46</v>
      </c>
      <c r="B53" s="52" t="s">
        <v>250</v>
      </c>
      <c r="C53" s="52" t="s">
        <v>251</v>
      </c>
      <c r="D53" s="53" t="s">
        <v>32</v>
      </c>
      <c r="E53" s="10">
        <v>6</v>
      </c>
      <c r="F53" s="13" t="s">
        <v>252</v>
      </c>
      <c r="G53" s="52" t="s">
        <v>253</v>
      </c>
      <c r="H53" s="10" t="s">
        <v>249</v>
      </c>
      <c r="I53" s="36" t="s">
        <v>254</v>
      </c>
      <c r="J53" s="13" t="s">
        <v>28</v>
      </c>
      <c r="K53" s="10" t="s">
        <v>28</v>
      </c>
      <c r="L53" s="63"/>
      <c r="M53" s="10" t="s">
        <v>28</v>
      </c>
      <c r="N53" s="10"/>
      <c r="O53" s="10"/>
      <c r="P53" s="10"/>
      <c r="Q53" s="11"/>
      <c r="R53" s="10"/>
    </row>
    <row r="54" s="2" customFormat="1" ht="14.1" customHeight="1" spans="1:18">
      <c r="A54" s="10">
        <v>47</v>
      </c>
      <c r="B54" s="52" t="s">
        <v>255</v>
      </c>
      <c r="C54" s="52" t="s">
        <v>256</v>
      </c>
      <c r="D54" s="53" t="s">
        <v>24</v>
      </c>
      <c r="E54" s="10">
        <v>6</v>
      </c>
      <c r="F54" s="48" t="s">
        <v>241</v>
      </c>
      <c r="G54" s="52" t="s">
        <v>257</v>
      </c>
      <c r="H54" s="10" t="s">
        <v>249</v>
      </c>
      <c r="I54" s="36" t="s">
        <v>258</v>
      </c>
      <c r="J54" s="13" t="s">
        <v>60</v>
      </c>
      <c r="K54" s="10" t="s">
        <v>28</v>
      </c>
      <c r="L54" s="37" t="s">
        <v>78</v>
      </c>
      <c r="M54" s="10" t="s">
        <v>28</v>
      </c>
      <c r="N54" s="10"/>
      <c r="O54" s="10"/>
      <c r="P54" s="10"/>
      <c r="Q54" s="11"/>
      <c r="R54" s="10"/>
    </row>
    <row r="55" s="2" customFormat="1" ht="14.1" customHeight="1" spans="1:18">
      <c r="A55" s="10">
        <v>48</v>
      </c>
      <c r="B55" s="50" t="s">
        <v>259</v>
      </c>
      <c r="C55" s="54" t="s">
        <v>260</v>
      </c>
      <c r="D55" s="47" t="s">
        <v>32</v>
      </c>
      <c r="E55" s="10">
        <v>6</v>
      </c>
      <c r="F55" s="13" t="s">
        <v>223</v>
      </c>
      <c r="G55" s="50" t="s">
        <v>261</v>
      </c>
      <c r="H55" s="50" t="s">
        <v>262</v>
      </c>
      <c r="I55" s="65"/>
      <c r="J55" s="13" t="s">
        <v>60</v>
      </c>
      <c r="K55" s="10" t="s">
        <v>28</v>
      </c>
      <c r="L55" s="59" t="s">
        <v>263</v>
      </c>
      <c r="M55" s="10" t="s">
        <v>28</v>
      </c>
      <c r="N55" s="10"/>
      <c r="O55" s="10"/>
      <c r="P55" s="10"/>
      <c r="Q55" s="11"/>
      <c r="R55" s="10"/>
    </row>
    <row r="56" s="2" customFormat="1" ht="14.1" customHeight="1" spans="1:18">
      <c r="A56" s="10">
        <v>49</v>
      </c>
      <c r="B56" s="54" t="s">
        <v>264</v>
      </c>
      <c r="C56" s="54" t="s">
        <v>265</v>
      </c>
      <c r="D56" s="56" t="s">
        <v>32</v>
      </c>
      <c r="E56" s="10">
        <v>6</v>
      </c>
      <c r="F56" s="13" t="s">
        <v>223</v>
      </c>
      <c r="G56" s="54" t="s">
        <v>266</v>
      </c>
      <c r="H56" s="50" t="s">
        <v>262</v>
      </c>
      <c r="I56" s="67"/>
      <c r="J56" s="13" t="s">
        <v>28</v>
      </c>
      <c r="K56" s="10" t="s">
        <v>28</v>
      </c>
      <c r="L56" s="62"/>
      <c r="M56" s="10" t="s">
        <v>28</v>
      </c>
      <c r="N56" s="10"/>
      <c r="O56" s="10"/>
      <c r="P56" s="10"/>
      <c r="Q56" s="11"/>
      <c r="R56" s="10"/>
    </row>
    <row r="57" s="2" customFormat="1" ht="14.1" customHeight="1" spans="1:18">
      <c r="A57" s="10">
        <v>50</v>
      </c>
      <c r="B57" s="10" t="s">
        <v>267</v>
      </c>
      <c r="C57" s="57" t="s">
        <v>268</v>
      </c>
      <c r="D57" s="12" t="s">
        <v>24</v>
      </c>
      <c r="E57" s="10">
        <v>6</v>
      </c>
      <c r="F57" s="13" t="s">
        <v>223</v>
      </c>
      <c r="G57" s="10" t="s">
        <v>269</v>
      </c>
      <c r="H57" s="12" t="s">
        <v>270</v>
      </c>
      <c r="I57" s="36" t="s">
        <v>271</v>
      </c>
      <c r="J57" s="13" t="s">
        <v>28</v>
      </c>
      <c r="K57" s="10" t="s">
        <v>28</v>
      </c>
      <c r="L57" s="62"/>
      <c r="M57" s="10" t="s">
        <v>28</v>
      </c>
      <c r="N57" s="10"/>
      <c r="O57" s="10"/>
      <c r="P57" s="10"/>
      <c r="Q57" s="11"/>
      <c r="R57" s="10"/>
    </row>
    <row r="58" s="2" customFormat="1" ht="14.1" customHeight="1" spans="1:18">
      <c r="A58" s="10">
        <v>51</v>
      </c>
      <c r="B58" s="10" t="s">
        <v>272</v>
      </c>
      <c r="C58" s="57" t="s">
        <v>273</v>
      </c>
      <c r="D58" s="12" t="s">
        <v>32</v>
      </c>
      <c r="E58" s="10">
        <v>6</v>
      </c>
      <c r="F58" s="13" t="s">
        <v>223</v>
      </c>
      <c r="G58" s="10" t="s">
        <v>274</v>
      </c>
      <c r="H58" s="12" t="s">
        <v>275</v>
      </c>
      <c r="I58" s="36" t="s">
        <v>276</v>
      </c>
      <c r="J58" s="13" t="s">
        <v>28</v>
      </c>
      <c r="K58" s="10" t="s">
        <v>28</v>
      </c>
      <c r="L58" s="63"/>
      <c r="M58" s="10" t="s">
        <v>28</v>
      </c>
      <c r="N58" s="10"/>
      <c r="O58" s="10"/>
      <c r="P58" s="10"/>
      <c r="Q58" s="11"/>
      <c r="R58" s="10"/>
    </row>
    <row r="59" s="2" customFormat="1" ht="14.1" customHeight="1" spans="1:18">
      <c r="A59" s="10">
        <v>52</v>
      </c>
      <c r="B59" s="10" t="s">
        <v>277</v>
      </c>
      <c r="C59" s="57" t="s">
        <v>278</v>
      </c>
      <c r="D59" s="12" t="s">
        <v>24</v>
      </c>
      <c r="E59" s="10">
        <v>6</v>
      </c>
      <c r="F59" s="13" t="s">
        <v>223</v>
      </c>
      <c r="G59" s="10" t="s">
        <v>279</v>
      </c>
      <c r="H59" s="12" t="s">
        <v>280</v>
      </c>
      <c r="I59" s="10">
        <v>15096479426</v>
      </c>
      <c r="J59" s="13" t="s">
        <v>60</v>
      </c>
      <c r="K59" s="10" t="s">
        <v>28</v>
      </c>
      <c r="L59" s="37" t="s">
        <v>118</v>
      </c>
      <c r="M59" s="10" t="s">
        <v>28</v>
      </c>
      <c r="N59" s="10"/>
      <c r="O59" s="10"/>
      <c r="P59" s="10"/>
      <c r="Q59" s="11"/>
      <c r="R59" s="10"/>
    </row>
    <row r="60" s="2" customFormat="1" ht="14.1" customHeight="1" spans="1:18">
      <c r="A60" s="10">
        <v>53</v>
      </c>
      <c r="B60" s="10" t="s">
        <v>281</v>
      </c>
      <c r="C60" s="57" t="s">
        <v>282</v>
      </c>
      <c r="D60" s="12" t="s">
        <v>32</v>
      </c>
      <c r="E60" s="10">
        <v>6</v>
      </c>
      <c r="F60" s="13" t="s">
        <v>283</v>
      </c>
      <c r="G60" s="10" t="s">
        <v>284</v>
      </c>
      <c r="H60" s="12" t="s">
        <v>285</v>
      </c>
      <c r="I60" s="36">
        <v>18760825919</v>
      </c>
      <c r="J60" s="13" t="s">
        <v>28</v>
      </c>
      <c r="K60" s="10" t="s">
        <v>28</v>
      </c>
      <c r="L60" s="63"/>
      <c r="M60" s="10" t="s">
        <v>28</v>
      </c>
      <c r="N60" s="10"/>
      <c r="O60" s="10"/>
      <c r="P60" s="10"/>
      <c r="Q60" s="11"/>
      <c r="R60" s="10"/>
    </row>
    <row r="61" s="2" customFormat="1" ht="14.1" customHeight="1" spans="1:18">
      <c r="A61" s="10">
        <v>54</v>
      </c>
      <c r="B61" s="34" t="s">
        <v>286</v>
      </c>
      <c r="C61" s="34" t="s">
        <v>287</v>
      </c>
      <c r="D61" s="33" t="s">
        <v>32</v>
      </c>
      <c r="E61" s="10">
        <v>6</v>
      </c>
      <c r="F61" s="13" t="s">
        <v>241</v>
      </c>
      <c r="G61" s="33" t="s">
        <v>288</v>
      </c>
      <c r="H61" s="34" t="s">
        <v>289</v>
      </c>
      <c r="I61" s="60">
        <v>15912927411</v>
      </c>
      <c r="J61" s="13" t="s">
        <v>60</v>
      </c>
      <c r="K61" s="10" t="s">
        <v>28</v>
      </c>
      <c r="L61" s="37" t="s">
        <v>190</v>
      </c>
      <c r="M61" s="10" t="s">
        <v>28</v>
      </c>
      <c r="N61" s="10"/>
      <c r="O61" s="10"/>
      <c r="P61" s="10"/>
      <c r="Q61" s="11"/>
      <c r="R61" s="10"/>
    </row>
    <row r="62" s="2" customFormat="1" ht="14.1" customHeight="1" spans="1:18">
      <c r="A62" s="10">
        <v>55</v>
      </c>
      <c r="B62" s="34" t="s">
        <v>290</v>
      </c>
      <c r="C62" s="34" t="s">
        <v>291</v>
      </c>
      <c r="D62" s="33" t="s">
        <v>32</v>
      </c>
      <c r="E62" s="10">
        <v>6</v>
      </c>
      <c r="F62" s="13" t="s">
        <v>292</v>
      </c>
      <c r="G62" s="33" t="s">
        <v>293</v>
      </c>
      <c r="H62" s="34" t="s">
        <v>289</v>
      </c>
      <c r="I62" s="64">
        <v>15987876570</v>
      </c>
      <c r="J62" s="13" t="s">
        <v>28</v>
      </c>
      <c r="K62" s="10" t="s">
        <v>28</v>
      </c>
      <c r="L62" s="62"/>
      <c r="M62" s="10" t="s">
        <v>28</v>
      </c>
      <c r="N62" s="10"/>
      <c r="O62" s="10"/>
      <c r="P62" s="10"/>
      <c r="Q62" s="11"/>
      <c r="R62" s="10"/>
    </row>
    <row r="63" s="2" customFormat="1" ht="14.1" customHeight="1" spans="1:18">
      <c r="A63" s="10">
        <v>56</v>
      </c>
      <c r="B63" s="34" t="s">
        <v>294</v>
      </c>
      <c r="C63" s="34" t="s">
        <v>295</v>
      </c>
      <c r="D63" s="33" t="s">
        <v>32</v>
      </c>
      <c r="E63" s="10">
        <v>6</v>
      </c>
      <c r="F63" s="13" t="s">
        <v>241</v>
      </c>
      <c r="G63" s="33" t="s">
        <v>296</v>
      </c>
      <c r="H63" s="34" t="s">
        <v>289</v>
      </c>
      <c r="I63" s="66">
        <v>15887511234</v>
      </c>
      <c r="J63" s="13" t="s">
        <v>28</v>
      </c>
      <c r="K63" s="10" t="s">
        <v>28</v>
      </c>
      <c r="L63" s="62"/>
      <c r="M63" s="10" t="s">
        <v>28</v>
      </c>
      <c r="N63" s="10"/>
      <c r="O63" s="10"/>
      <c r="P63" s="10"/>
      <c r="Q63" s="11"/>
      <c r="R63" s="10"/>
    </row>
    <row r="64" s="2" customFormat="1" ht="14.1" customHeight="1" spans="1:18">
      <c r="A64" s="10">
        <v>57</v>
      </c>
      <c r="B64" s="34" t="s">
        <v>297</v>
      </c>
      <c r="C64" s="34" t="s">
        <v>298</v>
      </c>
      <c r="D64" s="33" t="s">
        <v>24</v>
      </c>
      <c r="E64" s="10">
        <v>6</v>
      </c>
      <c r="F64" s="13" t="s">
        <v>241</v>
      </c>
      <c r="G64" s="33" t="s">
        <v>299</v>
      </c>
      <c r="H64" s="34" t="s">
        <v>289</v>
      </c>
      <c r="I64" s="66" t="s">
        <v>300</v>
      </c>
      <c r="J64" s="13" t="s">
        <v>28</v>
      </c>
      <c r="K64" s="10" t="s">
        <v>28</v>
      </c>
      <c r="L64" s="62"/>
      <c r="M64" s="10" t="s">
        <v>28</v>
      </c>
      <c r="N64" s="10"/>
      <c r="O64" s="10"/>
      <c r="P64" s="10"/>
      <c r="Q64" s="11"/>
      <c r="R64" s="10"/>
    </row>
    <row r="65" s="2" customFormat="1" ht="14.1" customHeight="1" spans="1:18">
      <c r="A65" s="10">
        <v>58</v>
      </c>
      <c r="B65" s="34" t="s">
        <v>301</v>
      </c>
      <c r="C65" s="34" t="s">
        <v>302</v>
      </c>
      <c r="D65" s="33" t="s">
        <v>24</v>
      </c>
      <c r="E65" s="10">
        <v>6</v>
      </c>
      <c r="F65" s="13" t="s">
        <v>241</v>
      </c>
      <c r="G65" s="33" t="s">
        <v>303</v>
      </c>
      <c r="H65" s="34" t="s">
        <v>289</v>
      </c>
      <c r="I65" s="66">
        <v>18387833208</v>
      </c>
      <c r="J65" s="13" t="s">
        <v>28</v>
      </c>
      <c r="K65" s="10" t="s">
        <v>28</v>
      </c>
      <c r="L65" s="63"/>
      <c r="M65" s="10" t="s">
        <v>28</v>
      </c>
      <c r="N65" s="10"/>
      <c r="O65" s="10"/>
      <c r="P65" s="10"/>
      <c r="Q65" s="11"/>
      <c r="R65" s="10"/>
    </row>
    <row r="66" s="2" customFormat="1" ht="14.1" customHeight="1" spans="1:18">
      <c r="A66" s="10">
        <v>59</v>
      </c>
      <c r="B66" s="76" t="s">
        <v>304</v>
      </c>
      <c r="C66" s="76" t="s">
        <v>305</v>
      </c>
      <c r="D66" s="77" t="s">
        <v>32</v>
      </c>
      <c r="E66" s="10">
        <v>6</v>
      </c>
      <c r="F66" s="78" t="s">
        <v>241</v>
      </c>
      <c r="G66" s="77" t="s">
        <v>306</v>
      </c>
      <c r="H66" s="76" t="s">
        <v>289</v>
      </c>
      <c r="I66" s="85">
        <v>15391308753</v>
      </c>
      <c r="J66" s="13" t="s">
        <v>60</v>
      </c>
      <c r="K66" s="10" t="s">
        <v>28</v>
      </c>
      <c r="L66" s="37" t="s">
        <v>190</v>
      </c>
      <c r="M66" s="10" t="s">
        <v>28</v>
      </c>
      <c r="N66" s="10"/>
      <c r="O66" s="10"/>
      <c r="P66" s="10"/>
      <c r="Q66" s="11"/>
      <c r="R66" s="10"/>
    </row>
    <row r="67" s="2" customFormat="1" ht="14.1" customHeight="1" spans="1:18">
      <c r="A67" s="10">
        <v>60</v>
      </c>
      <c r="B67" s="10" t="s">
        <v>307</v>
      </c>
      <c r="C67" s="10" t="s">
        <v>308</v>
      </c>
      <c r="D67" s="12" t="s">
        <v>24</v>
      </c>
      <c r="E67" s="10">
        <v>6</v>
      </c>
      <c r="F67" s="13" t="s">
        <v>241</v>
      </c>
      <c r="G67" s="10" t="s">
        <v>309</v>
      </c>
      <c r="H67" s="10" t="s">
        <v>289</v>
      </c>
      <c r="I67" s="36" t="s">
        <v>310</v>
      </c>
      <c r="J67" s="13" t="s">
        <v>60</v>
      </c>
      <c r="K67" s="10" t="s">
        <v>28</v>
      </c>
      <c r="L67" s="59" t="s">
        <v>99</v>
      </c>
      <c r="M67" s="10" t="s">
        <v>28</v>
      </c>
      <c r="N67" s="10"/>
      <c r="O67" s="10"/>
      <c r="P67" s="10"/>
      <c r="Q67" s="11"/>
      <c r="R67" s="10"/>
    </row>
    <row r="68" s="2" customFormat="1" ht="14.1" customHeight="1" spans="1:18">
      <c r="A68" s="10">
        <v>61</v>
      </c>
      <c r="B68" s="10" t="s">
        <v>311</v>
      </c>
      <c r="C68" s="10" t="s">
        <v>312</v>
      </c>
      <c r="D68" s="12" t="s">
        <v>24</v>
      </c>
      <c r="E68" s="10">
        <v>6</v>
      </c>
      <c r="F68" s="13" t="s">
        <v>241</v>
      </c>
      <c r="G68" s="10" t="s">
        <v>313</v>
      </c>
      <c r="H68" s="10" t="s">
        <v>289</v>
      </c>
      <c r="I68" s="26">
        <v>13518788610</v>
      </c>
      <c r="J68" s="13" t="s">
        <v>28</v>
      </c>
      <c r="K68" s="10" t="s">
        <v>28</v>
      </c>
      <c r="L68" s="63"/>
      <c r="M68" s="10" t="s">
        <v>28</v>
      </c>
      <c r="N68" s="10"/>
      <c r="O68" s="10"/>
      <c r="P68" s="10"/>
      <c r="Q68" s="11"/>
      <c r="R68" s="10"/>
    </row>
    <row r="69" s="2" customFormat="1" ht="14.1" customHeight="1" spans="1:18">
      <c r="A69" s="10">
        <v>62</v>
      </c>
      <c r="B69" s="10" t="s">
        <v>314</v>
      </c>
      <c r="C69" s="10" t="s">
        <v>315</v>
      </c>
      <c r="D69" s="12" t="s">
        <v>24</v>
      </c>
      <c r="E69" s="10">
        <v>6</v>
      </c>
      <c r="F69" s="13" t="s">
        <v>241</v>
      </c>
      <c r="G69" s="11" t="s">
        <v>316</v>
      </c>
      <c r="H69" s="10" t="s">
        <v>289</v>
      </c>
      <c r="I69" s="26">
        <v>15125904786</v>
      </c>
      <c r="J69" s="13" t="s">
        <v>60</v>
      </c>
      <c r="K69" s="10" t="s">
        <v>28</v>
      </c>
      <c r="L69" s="37" t="s">
        <v>317</v>
      </c>
      <c r="M69" s="10" t="s">
        <v>28</v>
      </c>
      <c r="N69" s="10"/>
      <c r="O69" s="10"/>
      <c r="P69" s="10"/>
      <c r="Q69" s="11"/>
      <c r="R69" s="10"/>
    </row>
    <row r="70" s="2" customFormat="1" ht="14.1" customHeight="1" spans="1:18">
      <c r="A70" s="10">
        <v>63</v>
      </c>
      <c r="B70" s="10" t="s">
        <v>318</v>
      </c>
      <c r="C70" s="10" t="s">
        <v>319</v>
      </c>
      <c r="D70" s="12" t="s">
        <v>32</v>
      </c>
      <c r="E70" s="10">
        <v>6</v>
      </c>
      <c r="F70" s="13" t="s">
        <v>320</v>
      </c>
      <c r="G70" s="10" t="s">
        <v>321</v>
      </c>
      <c r="H70" s="10" t="s">
        <v>322</v>
      </c>
      <c r="I70" s="36" t="s">
        <v>323</v>
      </c>
      <c r="J70" s="13" t="s">
        <v>28</v>
      </c>
      <c r="K70" s="10" t="s">
        <v>28</v>
      </c>
      <c r="L70" s="62"/>
      <c r="M70" s="10" t="s">
        <v>28</v>
      </c>
      <c r="N70" s="10"/>
      <c r="O70" s="10"/>
      <c r="P70" s="10"/>
      <c r="Q70" s="11"/>
      <c r="R70" s="10"/>
    </row>
    <row r="71" s="2" customFormat="1" ht="14.1" customHeight="1" spans="1:18">
      <c r="A71" s="10">
        <v>64</v>
      </c>
      <c r="B71" s="10" t="s">
        <v>324</v>
      </c>
      <c r="C71" s="10" t="s">
        <v>325</v>
      </c>
      <c r="D71" s="12" t="s">
        <v>24</v>
      </c>
      <c r="E71" s="10">
        <v>6</v>
      </c>
      <c r="F71" s="13" t="s">
        <v>247</v>
      </c>
      <c r="G71" s="10" t="s">
        <v>326</v>
      </c>
      <c r="H71" s="10" t="s">
        <v>327</v>
      </c>
      <c r="I71" s="36" t="s">
        <v>328</v>
      </c>
      <c r="J71" s="13" t="s">
        <v>28</v>
      </c>
      <c r="K71" s="10" t="s">
        <v>28</v>
      </c>
      <c r="L71" s="62"/>
      <c r="M71" s="10" t="s">
        <v>28</v>
      </c>
      <c r="N71" s="10"/>
      <c r="O71" s="10"/>
      <c r="P71" s="10"/>
      <c r="Q71" s="11"/>
      <c r="R71" s="10"/>
    </row>
    <row r="72" s="2" customFormat="1" ht="14.1" customHeight="1" spans="1:18">
      <c r="A72" s="10">
        <v>65</v>
      </c>
      <c r="B72" s="10" t="s">
        <v>329</v>
      </c>
      <c r="C72" s="34" t="s">
        <v>330</v>
      </c>
      <c r="D72" s="12" t="s">
        <v>24</v>
      </c>
      <c r="E72" s="10">
        <v>6</v>
      </c>
      <c r="F72" s="13" t="s">
        <v>211</v>
      </c>
      <c r="G72" s="33" t="s">
        <v>331</v>
      </c>
      <c r="H72" s="34" t="s">
        <v>332</v>
      </c>
      <c r="I72" s="66" t="s">
        <v>333</v>
      </c>
      <c r="J72" s="13" t="s">
        <v>28</v>
      </c>
      <c r="K72" s="10" t="s">
        <v>28</v>
      </c>
      <c r="L72" s="63"/>
      <c r="M72" s="10" t="s">
        <v>28</v>
      </c>
      <c r="N72" s="10"/>
      <c r="O72" s="10"/>
      <c r="P72" s="10"/>
      <c r="Q72" s="11"/>
      <c r="R72" s="10"/>
    </row>
    <row r="73" s="2" customFormat="1" ht="14.1" customHeight="1" spans="1:18">
      <c r="A73" s="10">
        <v>66</v>
      </c>
      <c r="B73" s="76" t="s">
        <v>334</v>
      </c>
      <c r="C73" s="76" t="s">
        <v>335</v>
      </c>
      <c r="D73" s="77" t="s">
        <v>32</v>
      </c>
      <c r="E73" s="10">
        <v>6</v>
      </c>
      <c r="F73" s="78" t="s">
        <v>241</v>
      </c>
      <c r="G73" s="77" t="s">
        <v>336</v>
      </c>
      <c r="H73" s="76" t="s">
        <v>337</v>
      </c>
      <c r="I73" s="60" t="s">
        <v>338</v>
      </c>
      <c r="J73" s="13" t="s">
        <v>60</v>
      </c>
      <c r="K73" s="10" t="s">
        <v>28</v>
      </c>
      <c r="L73" s="37" t="s">
        <v>78</v>
      </c>
      <c r="M73" s="10" t="s">
        <v>28</v>
      </c>
      <c r="N73" s="10"/>
      <c r="O73" s="10"/>
      <c r="P73" s="10"/>
      <c r="Q73" s="11"/>
      <c r="R73" s="10"/>
    </row>
    <row r="74" s="2" customFormat="1" ht="14.1" customHeight="1" spans="1:18">
      <c r="A74" s="10">
        <v>67</v>
      </c>
      <c r="B74" s="34" t="s">
        <v>339</v>
      </c>
      <c r="C74" s="32" t="s">
        <v>340</v>
      </c>
      <c r="D74" s="33" t="s">
        <v>24</v>
      </c>
      <c r="E74" s="10">
        <v>7</v>
      </c>
      <c r="F74" s="13" t="s">
        <v>223</v>
      </c>
      <c r="G74" s="33" t="s">
        <v>341</v>
      </c>
      <c r="H74" s="34" t="s">
        <v>198</v>
      </c>
      <c r="I74" s="64" t="s">
        <v>342</v>
      </c>
      <c r="J74" s="10" t="s">
        <v>28</v>
      </c>
      <c r="K74" s="10" t="s">
        <v>28</v>
      </c>
      <c r="L74" s="62"/>
      <c r="M74" s="10" t="s">
        <v>28</v>
      </c>
      <c r="N74" s="10"/>
      <c r="O74" s="10"/>
      <c r="P74" s="10"/>
      <c r="Q74" s="11"/>
      <c r="R74" s="10"/>
    </row>
    <row r="75" s="2" customFormat="1" ht="14.1" customHeight="1" spans="1:18">
      <c r="A75" s="10">
        <v>68</v>
      </c>
      <c r="B75" s="34" t="s">
        <v>343</v>
      </c>
      <c r="C75" s="32" t="s">
        <v>344</v>
      </c>
      <c r="D75" s="33" t="s">
        <v>24</v>
      </c>
      <c r="E75" s="10">
        <v>7</v>
      </c>
      <c r="F75" s="13" t="s">
        <v>345</v>
      </c>
      <c r="G75" s="33" t="s">
        <v>346</v>
      </c>
      <c r="H75" s="34" t="s">
        <v>198</v>
      </c>
      <c r="I75" s="66" t="s">
        <v>347</v>
      </c>
      <c r="J75" s="10" t="s">
        <v>28</v>
      </c>
      <c r="K75" s="10" t="s">
        <v>28</v>
      </c>
      <c r="L75" s="63"/>
      <c r="M75" s="10" t="s">
        <v>28</v>
      </c>
      <c r="N75" s="10"/>
      <c r="O75" s="10"/>
      <c r="P75" s="10"/>
      <c r="Q75" s="11"/>
      <c r="R75" s="10"/>
    </row>
    <row r="76" s="2" customFormat="1" ht="14.1" customHeight="1" spans="1:18">
      <c r="A76" s="10">
        <v>69</v>
      </c>
      <c r="B76" s="34" t="s">
        <v>348</v>
      </c>
      <c r="C76" s="32" t="s">
        <v>349</v>
      </c>
      <c r="D76" s="33" t="s">
        <v>24</v>
      </c>
      <c r="E76" s="10">
        <v>7</v>
      </c>
      <c r="F76" s="13" t="s">
        <v>211</v>
      </c>
      <c r="G76" s="33" t="s">
        <v>350</v>
      </c>
      <c r="H76" s="34" t="s">
        <v>198</v>
      </c>
      <c r="I76" s="66" t="s">
        <v>208</v>
      </c>
      <c r="J76" s="10" t="s">
        <v>60</v>
      </c>
      <c r="K76" s="10" t="s">
        <v>28</v>
      </c>
      <c r="L76" s="37" t="s">
        <v>118</v>
      </c>
      <c r="M76" s="10" t="s">
        <v>28</v>
      </c>
      <c r="N76" s="10"/>
      <c r="O76" s="10"/>
      <c r="P76" s="10"/>
      <c r="Q76" s="11"/>
      <c r="R76" s="10"/>
    </row>
    <row r="77" s="2" customFormat="1" ht="14.1" customHeight="1" spans="1:18">
      <c r="A77" s="10">
        <v>70</v>
      </c>
      <c r="B77" s="34" t="s">
        <v>351</v>
      </c>
      <c r="C77" s="32" t="s">
        <v>352</v>
      </c>
      <c r="D77" s="33" t="s">
        <v>24</v>
      </c>
      <c r="E77" s="10">
        <v>7</v>
      </c>
      <c r="F77" s="13" t="s">
        <v>196</v>
      </c>
      <c r="G77" s="33" t="s">
        <v>207</v>
      </c>
      <c r="H77" s="34" t="s">
        <v>198</v>
      </c>
      <c r="I77" s="66">
        <v>13378787513</v>
      </c>
      <c r="J77" s="10" t="s">
        <v>28</v>
      </c>
      <c r="K77" s="10" t="s">
        <v>28</v>
      </c>
      <c r="L77" s="62"/>
      <c r="M77" s="10" t="s">
        <v>28</v>
      </c>
      <c r="N77" s="10"/>
      <c r="O77" s="10"/>
      <c r="P77" s="10"/>
      <c r="Q77" s="11"/>
      <c r="R77" s="10"/>
    </row>
    <row r="78" s="2" customFormat="1" ht="14.1" customHeight="1" spans="1:18">
      <c r="A78" s="10">
        <v>71</v>
      </c>
      <c r="B78" s="10" t="s">
        <v>353</v>
      </c>
      <c r="C78" s="10" t="s">
        <v>354</v>
      </c>
      <c r="D78" s="12" t="s">
        <v>24</v>
      </c>
      <c r="E78" s="10">
        <v>7</v>
      </c>
      <c r="F78" s="13" t="s">
        <v>211</v>
      </c>
      <c r="G78" s="10" t="s">
        <v>355</v>
      </c>
      <c r="H78" s="34" t="s">
        <v>217</v>
      </c>
      <c r="I78" s="68" t="s">
        <v>356</v>
      </c>
      <c r="J78" s="10" t="s">
        <v>28</v>
      </c>
      <c r="K78" s="10" t="s">
        <v>28</v>
      </c>
      <c r="L78" s="63"/>
      <c r="M78" s="10" t="s">
        <v>28</v>
      </c>
      <c r="N78" s="10"/>
      <c r="O78" s="10"/>
      <c r="P78" s="10"/>
      <c r="Q78" s="11"/>
      <c r="R78" s="10"/>
    </row>
    <row r="79" s="2" customFormat="1" ht="14.1" customHeight="1" spans="1:18">
      <c r="A79" s="10">
        <v>72</v>
      </c>
      <c r="B79" s="42" t="s">
        <v>357</v>
      </c>
      <c r="C79" s="646" t="s">
        <v>358</v>
      </c>
      <c r="D79" s="40" t="s">
        <v>24</v>
      </c>
      <c r="E79" s="10">
        <v>7</v>
      </c>
      <c r="F79" s="41" t="s">
        <v>223</v>
      </c>
      <c r="G79" s="40" t="s">
        <v>359</v>
      </c>
      <c r="H79" s="42" t="s">
        <v>360</v>
      </c>
      <c r="I79" s="69" t="s">
        <v>361</v>
      </c>
      <c r="J79" s="10" t="s">
        <v>60</v>
      </c>
      <c r="K79" s="10" t="s">
        <v>28</v>
      </c>
      <c r="L79" s="37" t="s">
        <v>78</v>
      </c>
      <c r="M79" s="10" t="s">
        <v>28</v>
      </c>
      <c r="N79" s="10"/>
      <c r="O79" s="10"/>
      <c r="P79" s="10"/>
      <c r="Q79" s="11"/>
      <c r="R79" s="10"/>
    </row>
    <row r="80" s="2" customFormat="1" ht="14.1" customHeight="1" spans="1:18">
      <c r="A80" s="10">
        <v>73</v>
      </c>
      <c r="B80" s="42" t="s">
        <v>362</v>
      </c>
      <c r="C80" s="646" t="s">
        <v>363</v>
      </c>
      <c r="D80" s="40" t="s">
        <v>32</v>
      </c>
      <c r="E80" s="10">
        <v>7</v>
      </c>
      <c r="F80" s="41" t="s">
        <v>196</v>
      </c>
      <c r="G80" s="40" t="s">
        <v>364</v>
      </c>
      <c r="H80" s="42" t="s">
        <v>365</v>
      </c>
      <c r="I80" s="648" t="s">
        <v>366</v>
      </c>
      <c r="J80" s="10" t="s">
        <v>28</v>
      </c>
      <c r="K80" s="10" t="s">
        <v>28</v>
      </c>
      <c r="L80" s="63"/>
      <c r="M80" s="10" t="s">
        <v>28</v>
      </c>
      <c r="N80" s="10"/>
      <c r="O80" s="10"/>
      <c r="P80" s="10"/>
      <c r="Q80" s="11"/>
      <c r="R80" s="10"/>
    </row>
    <row r="81" s="2" customFormat="1" ht="14.1" customHeight="1" spans="1:18">
      <c r="A81" s="10">
        <v>74</v>
      </c>
      <c r="B81" s="50" t="s">
        <v>367</v>
      </c>
      <c r="C81" s="647" t="s">
        <v>368</v>
      </c>
      <c r="D81" s="47" t="s">
        <v>24</v>
      </c>
      <c r="E81" s="10">
        <v>7</v>
      </c>
      <c r="F81" s="48" t="s">
        <v>241</v>
      </c>
      <c r="G81" s="50" t="s">
        <v>369</v>
      </c>
      <c r="H81" s="50" t="s">
        <v>243</v>
      </c>
      <c r="I81" s="65"/>
      <c r="J81" s="10" t="s">
        <v>60</v>
      </c>
      <c r="K81" s="10" t="s">
        <v>28</v>
      </c>
      <c r="L81" s="37" t="s">
        <v>370</v>
      </c>
      <c r="M81" s="10" t="s">
        <v>28</v>
      </c>
      <c r="N81" s="10"/>
      <c r="O81" s="10"/>
      <c r="P81" s="10"/>
      <c r="Q81" s="11"/>
      <c r="R81" s="10"/>
    </row>
    <row r="82" s="2" customFormat="1" ht="14.1" customHeight="1" spans="1:18">
      <c r="A82" s="10">
        <v>75</v>
      </c>
      <c r="B82" s="50" t="s">
        <v>371</v>
      </c>
      <c r="C82" s="54" t="s">
        <v>372</v>
      </c>
      <c r="D82" s="47" t="s">
        <v>32</v>
      </c>
      <c r="E82" s="10">
        <v>7</v>
      </c>
      <c r="F82" s="48" t="s">
        <v>223</v>
      </c>
      <c r="G82" s="50" t="s">
        <v>373</v>
      </c>
      <c r="H82" s="50" t="s">
        <v>262</v>
      </c>
      <c r="I82" s="67"/>
      <c r="J82" s="10" t="s">
        <v>28</v>
      </c>
      <c r="K82" s="10" t="s">
        <v>28</v>
      </c>
      <c r="L82" s="63"/>
      <c r="M82" s="10" t="s">
        <v>28</v>
      </c>
      <c r="N82" s="10"/>
      <c r="O82" s="10"/>
      <c r="P82" s="10"/>
      <c r="Q82" s="11"/>
      <c r="R82" s="10"/>
    </row>
    <row r="83" s="2" customFormat="1" ht="14.1" customHeight="1" spans="1:18">
      <c r="A83" s="10">
        <v>76</v>
      </c>
      <c r="B83" s="50" t="s">
        <v>374</v>
      </c>
      <c r="C83" s="54" t="s">
        <v>375</v>
      </c>
      <c r="D83" s="47" t="s">
        <v>32</v>
      </c>
      <c r="E83" s="10">
        <v>7</v>
      </c>
      <c r="F83" s="48" t="s">
        <v>241</v>
      </c>
      <c r="G83" s="50" t="s">
        <v>376</v>
      </c>
      <c r="H83" s="50" t="s">
        <v>262</v>
      </c>
      <c r="I83" s="10"/>
      <c r="J83" s="10" t="s">
        <v>60</v>
      </c>
      <c r="K83" s="10" t="s">
        <v>28</v>
      </c>
      <c r="L83" s="59" t="s">
        <v>263</v>
      </c>
      <c r="M83" s="10" t="s">
        <v>28</v>
      </c>
      <c r="N83" s="10"/>
      <c r="O83" s="10"/>
      <c r="P83" s="10"/>
      <c r="Q83" s="11"/>
      <c r="R83" s="10"/>
    </row>
    <row r="84" s="2" customFormat="1" ht="14.1" customHeight="1" spans="1:18">
      <c r="A84" s="10">
        <v>77</v>
      </c>
      <c r="B84" s="10" t="s">
        <v>377</v>
      </c>
      <c r="C84" s="57" t="s">
        <v>378</v>
      </c>
      <c r="D84" s="12" t="s">
        <v>32</v>
      </c>
      <c r="E84" s="10">
        <v>7</v>
      </c>
      <c r="F84" s="13" t="s">
        <v>196</v>
      </c>
      <c r="G84" s="10" t="s">
        <v>379</v>
      </c>
      <c r="H84" s="12" t="s">
        <v>380</v>
      </c>
      <c r="I84" s="36">
        <v>15184898300</v>
      </c>
      <c r="J84" s="10" t="s">
        <v>28</v>
      </c>
      <c r="K84" s="10" t="s">
        <v>28</v>
      </c>
      <c r="L84" s="62"/>
      <c r="M84" s="10" t="s">
        <v>28</v>
      </c>
      <c r="N84" s="10"/>
      <c r="O84" s="10"/>
      <c r="P84" s="10"/>
      <c r="Q84" s="11"/>
      <c r="R84" s="10"/>
    </row>
    <row r="85" s="2" customFormat="1" ht="14.1" customHeight="1" spans="1:18">
      <c r="A85" s="10">
        <v>78</v>
      </c>
      <c r="B85" s="10" t="s">
        <v>381</v>
      </c>
      <c r="C85" s="10" t="s">
        <v>382</v>
      </c>
      <c r="D85" s="12" t="s">
        <v>24</v>
      </c>
      <c r="E85" s="10">
        <v>7</v>
      </c>
      <c r="F85" s="13" t="s">
        <v>241</v>
      </c>
      <c r="G85" s="10" t="s">
        <v>383</v>
      </c>
      <c r="H85" s="10" t="s">
        <v>289</v>
      </c>
      <c r="I85" s="36">
        <v>15987853875</v>
      </c>
      <c r="J85" s="10" t="s">
        <v>28</v>
      </c>
      <c r="K85" s="10" t="s">
        <v>28</v>
      </c>
      <c r="L85" s="62"/>
      <c r="M85" s="10" t="s">
        <v>28</v>
      </c>
      <c r="N85" s="10"/>
      <c r="O85" s="10"/>
      <c r="P85" s="10"/>
      <c r="Q85" s="11"/>
      <c r="R85" s="10"/>
    </row>
    <row r="86" s="2" customFormat="1" ht="14.1" customHeight="1" spans="1:18">
      <c r="A86" s="10">
        <v>79</v>
      </c>
      <c r="B86" s="10" t="s">
        <v>384</v>
      </c>
      <c r="C86" s="10" t="s">
        <v>385</v>
      </c>
      <c r="D86" s="12" t="s">
        <v>32</v>
      </c>
      <c r="E86" s="10">
        <v>7</v>
      </c>
      <c r="F86" s="13" t="s">
        <v>241</v>
      </c>
      <c r="G86" s="10" t="s">
        <v>386</v>
      </c>
      <c r="H86" s="10" t="s">
        <v>289</v>
      </c>
      <c r="I86" s="36">
        <v>18787859785</v>
      </c>
      <c r="J86" s="10" t="s">
        <v>28</v>
      </c>
      <c r="K86" s="10" t="s">
        <v>28</v>
      </c>
      <c r="L86" s="62"/>
      <c r="M86" s="10" t="s">
        <v>28</v>
      </c>
      <c r="N86" s="10"/>
      <c r="O86" s="10"/>
      <c r="P86" s="10"/>
      <c r="Q86" s="11"/>
      <c r="R86" s="10"/>
    </row>
    <row r="87" s="2" customFormat="1" ht="14.1" customHeight="1" spans="1:18">
      <c r="A87" s="10">
        <v>80</v>
      </c>
      <c r="B87" s="10" t="s">
        <v>387</v>
      </c>
      <c r="C87" s="10" t="s">
        <v>388</v>
      </c>
      <c r="D87" s="12" t="s">
        <v>24</v>
      </c>
      <c r="E87" s="10">
        <v>7</v>
      </c>
      <c r="F87" s="13" t="s">
        <v>241</v>
      </c>
      <c r="G87" s="10" t="s">
        <v>389</v>
      </c>
      <c r="H87" s="10" t="s">
        <v>289</v>
      </c>
      <c r="I87" s="36" t="s">
        <v>390</v>
      </c>
      <c r="J87" s="10" t="s">
        <v>28</v>
      </c>
      <c r="K87" s="10" t="s">
        <v>28</v>
      </c>
      <c r="L87" s="62"/>
      <c r="M87" s="10" t="s">
        <v>28</v>
      </c>
      <c r="N87" s="10"/>
      <c r="O87" s="10"/>
      <c r="P87" s="10"/>
      <c r="Q87" s="11"/>
      <c r="R87" s="10"/>
    </row>
    <row r="88" s="2" customFormat="1" ht="14.1" customHeight="1" spans="1:18">
      <c r="A88" s="10">
        <v>81</v>
      </c>
      <c r="B88" s="10" t="s">
        <v>391</v>
      </c>
      <c r="C88" s="10" t="s">
        <v>392</v>
      </c>
      <c r="D88" s="12" t="s">
        <v>24</v>
      </c>
      <c r="E88" s="10">
        <v>7</v>
      </c>
      <c r="F88" s="13" t="s">
        <v>393</v>
      </c>
      <c r="G88" s="10" t="s">
        <v>394</v>
      </c>
      <c r="H88" s="10" t="s">
        <v>289</v>
      </c>
      <c r="I88" s="36">
        <v>15087233759</v>
      </c>
      <c r="J88" s="10" t="s">
        <v>28</v>
      </c>
      <c r="K88" s="10" t="s">
        <v>28</v>
      </c>
      <c r="L88" s="62"/>
      <c r="M88" s="10" t="s">
        <v>28</v>
      </c>
      <c r="N88" s="10"/>
      <c r="O88" s="10"/>
      <c r="P88" s="10"/>
      <c r="Q88" s="11"/>
      <c r="R88" s="10"/>
    </row>
    <row r="89" s="2" customFormat="1" ht="14.1" customHeight="1" spans="1:18">
      <c r="A89" s="10">
        <v>82</v>
      </c>
      <c r="B89" s="10" t="s">
        <v>395</v>
      </c>
      <c r="C89" s="10" t="s">
        <v>396</v>
      </c>
      <c r="D89" s="12" t="s">
        <v>32</v>
      </c>
      <c r="E89" s="10">
        <v>7</v>
      </c>
      <c r="F89" s="13" t="s">
        <v>241</v>
      </c>
      <c r="G89" s="10" t="s">
        <v>397</v>
      </c>
      <c r="H89" s="10" t="s">
        <v>289</v>
      </c>
      <c r="I89" s="36">
        <v>15969322351</v>
      </c>
      <c r="J89" s="10" t="s">
        <v>28</v>
      </c>
      <c r="K89" s="10" t="s">
        <v>28</v>
      </c>
      <c r="L89" s="62"/>
      <c r="M89" s="10" t="s">
        <v>28</v>
      </c>
      <c r="N89" s="10"/>
      <c r="O89" s="10"/>
      <c r="P89" s="10"/>
      <c r="Q89" s="11"/>
      <c r="R89" s="10"/>
    </row>
    <row r="90" s="2" customFormat="1" ht="14.1" customHeight="1" spans="1:18">
      <c r="A90" s="10">
        <v>83</v>
      </c>
      <c r="B90" s="10" t="s">
        <v>398</v>
      </c>
      <c r="C90" s="10" t="s">
        <v>399</v>
      </c>
      <c r="D90" s="12" t="s">
        <v>32</v>
      </c>
      <c r="E90" s="10">
        <v>7</v>
      </c>
      <c r="F90" s="13" t="s">
        <v>241</v>
      </c>
      <c r="G90" s="10" t="s">
        <v>400</v>
      </c>
      <c r="H90" s="10" t="s">
        <v>289</v>
      </c>
      <c r="I90" s="86">
        <v>15891849799</v>
      </c>
      <c r="J90" s="10" t="s">
        <v>28</v>
      </c>
      <c r="K90" s="10" t="s">
        <v>28</v>
      </c>
      <c r="L90" s="62"/>
      <c r="M90" s="10" t="s">
        <v>28</v>
      </c>
      <c r="N90" s="10"/>
      <c r="O90" s="10"/>
      <c r="P90" s="10"/>
      <c r="Q90" s="11"/>
      <c r="R90" s="10"/>
    </row>
    <row r="91" s="2" customFormat="1" ht="14.1" customHeight="1" spans="1:18">
      <c r="A91" s="10">
        <v>84</v>
      </c>
      <c r="B91" s="52" t="s">
        <v>401</v>
      </c>
      <c r="C91" s="52" t="s">
        <v>402</v>
      </c>
      <c r="D91" s="53" t="s">
        <v>24</v>
      </c>
      <c r="E91" s="10">
        <v>7</v>
      </c>
      <c r="F91" s="48" t="s">
        <v>403</v>
      </c>
      <c r="G91" s="50" t="s">
        <v>404</v>
      </c>
      <c r="H91" s="79" t="s">
        <v>211</v>
      </c>
      <c r="I91" s="86">
        <v>15125984725</v>
      </c>
      <c r="J91" s="10" t="s">
        <v>28</v>
      </c>
      <c r="K91" s="10" t="s">
        <v>28</v>
      </c>
      <c r="L91" s="62"/>
      <c r="M91" s="10" t="s">
        <v>28</v>
      </c>
      <c r="N91" s="10"/>
      <c r="O91" s="10"/>
      <c r="P91" s="10"/>
      <c r="Q91" s="11"/>
      <c r="R91" s="10"/>
    </row>
    <row r="92" s="2" customFormat="1" ht="14.1" customHeight="1" spans="1:18">
      <c r="A92" s="10">
        <v>85</v>
      </c>
      <c r="B92" s="54" t="s">
        <v>405</v>
      </c>
      <c r="C92" s="54" t="s">
        <v>406</v>
      </c>
      <c r="D92" s="56" t="s">
        <v>24</v>
      </c>
      <c r="E92" s="10">
        <v>7</v>
      </c>
      <c r="F92" s="48" t="s">
        <v>403</v>
      </c>
      <c r="G92" s="50" t="s">
        <v>407</v>
      </c>
      <c r="H92" s="50" t="s">
        <v>408</v>
      </c>
      <c r="I92" s="64" t="s">
        <v>409</v>
      </c>
      <c r="J92" s="10" t="s">
        <v>28</v>
      </c>
      <c r="K92" s="10" t="s">
        <v>28</v>
      </c>
      <c r="L92" s="62"/>
      <c r="M92" s="10" t="s">
        <v>28</v>
      </c>
      <c r="N92" s="10"/>
      <c r="O92" s="10"/>
      <c r="P92" s="10"/>
      <c r="Q92" s="11"/>
      <c r="R92" s="10"/>
    </row>
    <row r="93" s="2" customFormat="1" ht="14.1" customHeight="1" spans="1:18">
      <c r="A93" s="10">
        <v>86</v>
      </c>
      <c r="B93" s="10" t="s">
        <v>410</v>
      </c>
      <c r="C93" s="34" t="s">
        <v>411</v>
      </c>
      <c r="D93" s="12" t="s">
        <v>32</v>
      </c>
      <c r="E93" s="10">
        <v>7</v>
      </c>
      <c r="F93" s="13" t="s">
        <v>211</v>
      </c>
      <c r="G93" s="33" t="s">
        <v>412</v>
      </c>
      <c r="H93" s="34" t="s">
        <v>413</v>
      </c>
      <c r="I93" s="36">
        <v>15912925307</v>
      </c>
      <c r="J93" s="10" t="s">
        <v>28</v>
      </c>
      <c r="K93" s="10" t="s">
        <v>28</v>
      </c>
      <c r="L93" s="62"/>
      <c r="M93" s="10" t="s">
        <v>28</v>
      </c>
      <c r="N93" s="10"/>
      <c r="O93" s="10"/>
      <c r="P93" s="10"/>
      <c r="Q93" s="11"/>
      <c r="R93" s="10"/>
    </row>
    <row r="94" s="2" customFormat="1" ht="14.1" customHeight="1" spans="1:18">
      <c r="A94" s="10">
        <v>87</v>
      </c>
      <c r="B94" s="10" t="s">
        <v>414</v>
      </c>
      <c r="C94" s="76" t="s">
        <v>415</v>
      </c>
      <c r="D94" s="12" t="s">
        <v>24</v>
      </c>
      <c r="E94" s="10">
        <v>7</v>
      </c>
      <c r="F94" s="78" t="s">
        <v>211</v>
      </c>
      <c r="G94" s="10" t="s">
        <v>416</v>
      </c>
      <c r="H94" s="10" t="s">
        <v>417</v>
      </c>
      <c r="I94" s="66">
        <v>13769261128</v>
      </c>
      <c r="J94" s="10" t="s">
        <v>28</v>
      </c>
      <c r="K94" s="10" t="s">
        <v>28</v>
      </c>
      <c r="L94" s="62"/>
      <c r="M94" s="10" t="s">
        <v>28</v>
      </c>
      <c r="N94" s="10"/>
      <c r="O94" s="10"/>
      <c r="P94" s="10"/>
      <c r="Q94" s="11"/>
      <c r="R94" s="10"/>
    </row>
    <row r="95" s="2" customFormat="1" ht="14.1" customHeight="1" spans="1:18">
      <c r="A95" s="10">
        <v>88</v>
      </c>
      <c r="B95" s="34" t="s">
        <v>418</v>
      </c>
      <c r="C95" s="34" t="s">
        <v>419</v>
      </c>
      <c r="D95" s="33" t="s">
        <v>32</v>
      </c>
      <c r="E95" s="10">
        <v>7</v>
      </c>
      <c r="F95" s="13" t="s">
        <v>247</v>
      </c>
      <c r="G95" s="33" t="s">
        <v>420</v>
      </c>
      <c r="H95" s="34" t="s">
        <v>337</v>
      </c>
      <c r="I95" s="85">
        <v>18287819328</v>
      </c>
      <c r="J95" s="10" t="s">
        <v>28</v>
      </c>
      <c r="K95" s="10" t="s">
        <v>28</v>
      </c>
      <c r="L95" s="63"/>
      <c r="M95" s="10" t="s">
        <v>28</v>
      </c>
      <c r="N95" s="10"/>
      <c r="O95" s="10"/>
      <c r="P95" s="10"/>
      <c r="Q95" s="11"/>
      <c r="R95" s="10"/>
    </row>
    <row r="96" s="2" customFormat="1" ht="14.1" customHeight="1" spans="1:18">
      <c r="A96" s="10">
        <v>89</v>
      </c>
      <c r="B96" s="76" t="s">
        <v>421</v>
      </c>
      <c r="C96" s="76" t="s">
        <v>422</v>
      </c>
      <c r="D96" s="77" t="s">
        <v>32</v>
      </c>
      <c r="E96" s="10">
        <v>7</v>
      </c>
      <c r="F96" s="13" t="s">
        <v>241</v>
      </c>
      <c r="G96" s="77" t="s">
        <v>423</v>
      </c>
      <c r="H96" s="76" t="s">
        <v>337</v>
      </c>
      <c r="I96" s="65">
        <v>13638715112</v>
      </c>
      <c r="J96" s="10" t="s">
        <v>60</v>
      </c>
      <c r="K96" s="10" t="s">
        <v>28</v>
      </c>
      <c r="L96" s="37" t="s">
        <v>78</v>
      </c>
      <c r="M96" s="10" t="s">
        <v>28</v>
      </c>
      <c r="N96" s="10"/>
      <c r="O96" s="10"/>
      <c r="P96" s="10"/>
      <c r="Q96" s="11"/>
      <c r="R96" s="10"/>
    </row>
    <row r="97" s="2" customFormat="1" ht="14.1" customHeight="1" spans="1:18">
      <c r="A97" s="10">
        <v>90</v>
      </c>
      <c r="B97" s="50" t="s">
        <v>424</v>
      </c>
      <c r="C97" s="80" t="s">
        <v>425</v>
      </c>
      <c r="D97" s="47" t="s">
        <v>24</v>
      </c>
      <c r="E97" s="10">
        <v>7</v>
      </c>
      <c r="F97" s="13" t="s">
        <v>241</v>
      </c>
      <c r="G97" s="50" t="s">
        <v>426</v>
      </c>
      <c r="H97" s="76" t="s">
        <v>337</v>
      </c>
      <c r="I97" s="67">
        <v>15969339942</v>
      </c>
      <c r="J97" s="10" t="s">
        <v>28</v>
      </c>
      <c r="K97" s="10" t="s">
        <v>28</v>
      </c>
      <c r="L97" s="62"/>
      <c r="M97" s="10" t="s">
        <v>28</v>
      </c>
      <c r="N97" s="10"/>
      <c r="O97" s="10"/>
      <c r="P97" s="10"/>
      <c r="Q97" s="11"/>
      <c r="R97" s="10"/>
    </row>
    <row r="98" s="2" customFormat="1" ht="14.1" customHeight="1" spans="1:18">
      <c r="A98" s="10">
        <v>91</v>
      </c>
      <c r="B98" s="10" t="s">
        <v>427</v>
      </c>
      <c r="C98" s="10" t="s">
        <v>428</v>
      </c>
      <c r="D98" s="12" t="s">
        <v>32</v>
      </c>
      <c r="E98" s="10">
        <v>8</v>
      </c>
      <c r="F98" s="13" t="s">
        <v>211</v>
      </c>
      <c r="G98" s="10" t="s">
        <v>429</v>
      </c>
      <c r="H98" s="34" t="s">
        <v>217</v>
      </c>
      <c r="I98" s="66">
        <v>13378787513</v>
      </c>
      <c r="J98" s="10" t="s">
        <v>28</v>
      </c>
      <c r="K98" s="10" t="s">
        <v>28</v>
      </c>
      <c r="L98" s="62"/>
      <c r="M98" s="10" t="s">
        <v>28</v>
      </c>
      <c r="N98" s="10"/>
      <c r="O98" s="10"/>
      <c r="P98" s="10"/>
      <c r="Q98" s="11"/>
      <c r="R98" s="10"/>
    </row>
    <row r="99" s="2" customFormat="1" ht="14.1" customHeight="1" spans="1:18">
      <c r="A99" s="10">
        <v>92</v>
      </c>
      <c r="B99" s="10" t="s">
        <v>430</v>
      </c>
      <c r="C99" s="36" t="s">
        <v>431</v>
      </c>
      <c r="D99" s="12" t="s">
        <v>24</v>
      </c>
      <c r="E99" s="10">
        <v>8</v>
      </c>
      <c r="F99" s="13" t="s">
        <v>211</v>
      </c>
      <c r="G99" s="10" t="s">
        <v>432</v>
      </c>
      <c r="H99" s="34" t="s">
        <v>217</v>
      </c>
      <c r="I99" s="67">
        <v>18187832930</v>
      </c>
      <c r="J99" s="10" t="s">
        <v>28</v>
      </c>
      <c r="K99" s="10" t="s">
        <v>28</v>
      </c>
      <c r="L99" s="62"/>
      <c r="M99" s="10" t="s">
        <v>28</v>
      </c>
      <c r="N99" s="10"/>
      <c r="O99" s="10"/>
      <c r="P99" s="10"/>
      <c r="Q99" s="11"/>
      <c r="R99" s="10"/>
    </row>
    <row r="100" s="2" customFormat="1" ht="14.1" customHeight="1" spans="1:18">
      <c r="A100" s="10">
        <v>93</v>
      </c>
      <c r="B100" s="10" t="s">
        <v>433</v>
      </c>
      <c r="C100" s="10" t="s">
        <v>434</v>
      </c>
      <c r="D100" s="12" t="s">
        <v>32</v>
      </c>
      <c r="E100" s="10">
        <v>8</v>
      </c>
      <c r="F100" s="13" t="s">
        <v>211</v>
      </c>
      <c r="G100" s="10" t="s">
        <v>355</v>
      </c>
      <c r="H100" s="34" t="s">
        <v>217</v>
      </c>
      <c r="I100" s="66">
        <v>18087810536</v>
      </c>
      <c r="J100" s="10" t="s">
        <v>28</v>
      </c>
      <c r="K100" s="10" t="s">
        <v>28</v>
      </c>
      <c r="L100" s="63"/>
      <c r="M100" s="10" t="s">
        <v>28</v>
      </c>
      <c r="N100" s="10"/>
      <c r="O100" s="10"/>
      <c r="P100" s="10"/>
      <c r="Q100" s="11"/>
      <c r="R100" s="10"/>
    </row>
    <row r="101" s="2" customFormat="1" ht="14.1" customHeight="1" spans="1:18">
      <c r="A101" s="10">
        <v>94</v>
      </c>
      <c r="B101" s="10" t="s">
        <v>435</v>
      </c>
      <c r="C101" s="10" t="s">
        <v>436</v>
      </c>
      <c r="D101" s="12" t="s">
        <v>24</v>
      </c>
      <c r="E101" s="10">
        <v>8</v>
      </c>
      <c r="F101" s="13" t="s">
        <v>211</v>
      </c>
      <c r="G101" s="10" t="s">
        <v>81</v>
      </c>
      <c r="H101" s="34" t="s">
        <v>217</v>
      </c>
      <c r="I101" s="13">
        <v>15125799038</v>
      </c>
      <c r="J101" s="10" t="s">
        <v>60</v>
      </c>
      <c r="K101" s="10" t="s">
        <v>28</v>
      </c>
      <c r="L101" s="37" t="s">
        <v>83</v>
      </c>
      <c r="M101" s="10" t="s">
        <v>28</v>
      </c>
      <c r="N101" s="10"/>
      <c r="O101" s="10"/>
      <c r="P101" s="10"/>
      <c r="Q101" s="11"/>
      <c r="R101" s="10"/>
    </row>
    <row r="102" s="2" customFormat="1" ht="14.1" customHeight="1" spans="1:18">
      <c r="A102" s="10">
        <v>95</v>
      </c>
      <c r="B102" s="10" t="s">
        <v>437</v>
      </c>
      <c r="C102" s="10" t="s">
        <v>438</v>
      </c>
      <c r="D102" s="12" t="s">
        <v>32</v>
      </c>
      <c r="E102" s="10">
        <v>8</v>
      </c>
      <c r="F102" s="13" t="s">
        <v>211</v>
      </c>
      <c r="G102" s="10" t="s">
        <v>439</v>
      </c>
      <c r="H102" s="34" t="s">
        <v>217</v>
      </c>
      <c r="I102" s="68" t="s">
        <v>440</v>
      </c>
      <c r="J102" s="10" t="s">
        <v>28</v>
      </c>
      <c r="K102" s="10" t="s">
        <v>28</v>
      </c>
      <c r="L102" s="62"/>
      <c r="M102" s="10" t="s">
        <v>28</v>
      </c>
      <c r="N102" s="10"/>
      <c r="O102" s="10"/>
      <c r="P102" s="10"/>
      <c r="Q102" s="11"/>
      <c r="R102" s="10"/>
    </row>
    <row r="103" s="2" customFormat="1" ht="14.1" customHeight="1" spans="1:18">
      <c r="A103" s="10">
        <v>96</v>
      </c>
      <c r="B103" s="10" t="s">
        <v>441</v>
      </c>
      <c r="C103" s="10" t="s">
        <v>442</v>
      </c>
      <c r="D103" s="12" t="s">
        <v>32</v>
      </c>
      <c r="E103" s="10">
        <v>8</v>
      </c>
      <c r="F103" s="13" t="s">
        <v>443</v>
      </c>
      <c r="G103" s="10" t="s">
        <v>444</v>
      </c>
      <c r="H103" s="34" t="s">
        <v>217</v>
      </c>
      <c r="I103" s="69" t="s">
        <v>445</v>
      </c>
      <c r="J103" s="10" t="s">
        <v>28</v>
      </c>
      <c r="K103" s="10" t="s">
        <v>28</v>
      </c>
      <c r="L103" s="63"/>
      <c r="M103" s="10" t="s">
        <v>28</v>
      </c>
      <c r="N103" s="10"/>
      <c r="O103" s="10"/>
      <c r="P103" s="10"/>
      <c r="Q103" s="11"/>
      <c r="R103" s="10"/>
    </row>
    <row r="104" s="2" customFormat="1" ht="14.1" customHeight="1" spans="1:18">
      <c r="A104" s="10">
        <v>97</v>
      </c>
      <c r="B104" s="42" t="s">
        <v>446</v>
      </c>
      <c r="C104" s="646" t="s">
        <v>447</v>
      </c>
      <c r="D104" s="40" t="s">
        <v>24</v>
      </c>
      <c r="E104" s="10">
        <v>8</v>
      </c>
      <c r="F104" s="41" t="s">
        <v>223</v>
      </c>
      <c r="G104" s="40" t="s">
        <v>448</v>
      </c>
      <c r="H104" s="42" t="s">
        <v>449</v>
      </c>
      <c r="I104" s="36"/>
      <c r="J104" s="10" t="s">
        <v>60</v>
      </c>
      <c r="K104" s="10" t="s">
        <v>28</v>
      </c>
      <c r="L104" s="59" t="s">
        <v>104</v>
      </c>
      <c r="M104" s="10" t="s">
        <v>28</v>
      </c>
      <c r="N104" s="10"/>
      <c r="O104" s="10"/>
      <c r="P104" s="10"/>
      <c r="Q104" s="11"/>
      <c r="R104" s="10"/>
    </row>
    <row r="105" s="2" customFormat="1" ht="14.1" customHeight="1" spans="1:18">
      <c r="A105" s="10">
        <v>98</v>
      </c>
      <c r="B105" s="44" t="s">
        <v>450</v>
      </c>
      <c r="C105" s="649" t="s">
        <v>451</v>
      </c>
      <c r="D105" s="43" t="s">
        <v>24</v>
      </c>
      <c r="E105" s="10">
        <v>8</v>
      </c>
      <c r="F105" s="83" t="s">
        <v>452</v>
      </c>
      <c r="G105" s="43" t="s">
        <v>453</v>
      </c>
      <c r="H105" s="44" t="s">
        <v>231</v>
      </c>
      <c r="I105" s="36" t="s">
        <v>454</v>
      </c>
      <c r="J105" s="10" t="s">
        <v>60</v>
      </c>
      <c r="K105" s="10" t="s">
        <v>28</v>
      </c>
      <c r="L105" s="37" t="s">
        <v>78</v>
      </c>
      <c r="M105" s="10" t="s">
        <v>28</v>
      </c>
      <c r="N105" s="10"/>
      <c r="O105" s="10"/>
      <c r="P105" s="10"/>
      <c r="Q105" s="11"/>
      <c r="R105" s="10"/>
    </row>
    <row r="106" s="2" customFormat="1" ht="14.1" customHeight="1" spans="1:18">
      <c r="A106" s="10">
        <v>99</v>
      </c>
      <c r="B106" s="10" t="s">
        <v>455</v>
      </c>
      <c r="C106" s="10" t="s">
        <v>456</v>
      </c>
      <c r="D106" s="12" t="s">
        <v>32</v>
      </c>
      <c r="E106" s="10">
        <v>8</v>
      </c>
      <c r="F106" s="13" t="s">
        <v>457</v>
      </c>
      <c r="G106" s="10" t="s">
        <v>458</v>
      </c>
      <c r="H106" s="10" t="s">
        <v>249</v>
      </c>
      <c r="I106" s="60" t="s">
        <v>459</v>
      </c>
      <c r="J106" s="10" t="s">
        <v>28</v>
      </c>
      <c r="K106" s="10" t="s">
        <v>28</v>
      </c>
      <c r="L106" s="62"/>
      <c r="M106" s="10" t="s">
        <v>28</v>
      </c>
      <c r="N106" s="10"/>
      <c r="O106" s="10"/>
      <c r="P106" s="10"/>
      <c r="Q106" s="11"/>
      <c r="R106" s="10"/>
    </row>
    <row r="107" s="2" customFormat="1" ht="14.1" customHeight="1" spans="1:18">
      <c r="A107" s="10">
        <v>100</v>
      </c>
      <c r="B107" s="34" t="s">
        <v>460</v>
      </c>
      <c r="C107" s="34" t="s">
        <v>461</v>
      </c>
      <c r="D107" s="33" t="s">
        <v>32</v>
      </c>
      <c r="E107" s="10">
        <v>8</v>
      </c>
      <c r="F107" s="48" t="s">
        <v>462</v>
      </c>
      <c r="G107" s="33" t="s">
        <v>463</v>
      </c>
      <c r="H107" s="34" t="s">
        <v>249</v>
      </c>
      <c r="I107" s="64" t="s">
        <v>464</v>
      </c>
      <c r="J107" s="10" t="s">
        <v>28</v>
      </c>
      <c r="K107" s="10" t="s">
        <v>28</v>
      </c>
      <c r="L107" s="62"/>
      <c r="M107" s="10" t="s">
        <v>28</v>
      </c>
      <c r="N107" s="10"/>
      <c r="O107" s="10"/>
      <c r="P107" s="10"/>
      <c r="Q107" s="11"/>
      <c r="R107" s="10"/>
    </row>
    <row r="108" s="2" customFormat="1" ht="14.1" customHeight="1" spans="1:18">
      <c r="A108" s="10">
        <v>101</v>
      </c>
      <c r="B108" s="50" t="s">
        <v>465</v>
      </c>
      <c r="C108" s="54" t="s">
        <v>466</v>
      </c>
      <c r="D108" s="47" t="s">
        <v>32</v>
      </c>
      <c r="E108" s="10">
        <v>8</v>
      </c>
      <c r="F108" s="48" t="s">
        <v>223</v>
      </c>
      <c r="G108" s="79" t="s">
        <v>467</v>
      </c>
      <c r="H108" s="50" t="s">
        <v>262</v>
      </c>
      <c r="I108" s="10">
        <v>15891836249</v>
      </c>
      <c r="J108" s="10" t="s">
        <v>28</v>
      </c>
      <c r="K108" s="10" t="s">
        <v>28</v>
      </c>
      <c r="L108" s="62"/>
      <c r="M108" s="10" t="s">
        <v>28</v>
      </c>
      <c r="N108" s="10"/>
      <c r="O108" s="10"/>
      <c r="P108" s="10"/>
      <c r="Q108" s="11"/>
      <c r="R108" s="10"/>
    </row>
    <row r="109" s="2" customFormat="1" ht="14.1" customHeight="1" spans="1:18">
      <c r="A109" s="10">
        <v>102</v>
      </c>
      <c r="B109" s="54" t="s">
        <v>468</v>
      </c>
      <c r="C109" s="54" t="s">
        <v>469</v>
      </c>
      <c r="D109" s="56" t="s">
        <v>24</v>
      </c>
      <c r="E109" s="10">
        <v>8</v>
      </c>
      <c r="F109" s="48" t="s">
        <v>223</v>
      </c>
      <c r="G109" s="50" t="s">
        <v>470</v>
      </c>
      <c r="H109" s="50" t="s">
        <v>262</v>
      </c>
      <c r="I109" s="36">
        <v>13987890430</v>
      </c>
      <c r="J109" s="10" t="s">
        <v>28</v>
      </c>
      <c r="K109" s="10" t="s">
        <v>28</v>
      </c>
      <c r="L109" s="62"/>
      <c r="M109" s="10" t="s">
        <v>28</v>
      </c>
      <c r="N109" s="10"/>
      <c r="O109" s="10"/>
      <c r="P109" s="10"/>
      <c r="Q109" s="11"/>
      <c r="R109" s="10"/>
    </row>
    <row r="110" s="2" customFormat="1" ht="14.1" customHeight="1" spans="1:18">
      <c r="A110" s="10">
        <v>103</v>
      </c>
      <c r="B110" s="10" t="s">
        <v>471</v>
      </c>
      <c r="C110" s="57" t="s">
        <v>472</v>
      </c>
      <c r="D110" s="12" t="s">
        <v>32</v>
      </c>
      <c r="E110" s="10">
        <v>8</v>
      </c>
      <c r="F110" s="13" t="s">
        <v>223</v>
      </c>
      <c r="G110" s="10" t="s">
        <v>148</v>
      </c>
      <c r="H110" s="12" t="s">
        <v>473</v>
      </c>
      <c r="I110" s="36">
        <v>13987890430</v>
      </c>
      <c r="J110" s="10" t="s">
        <v>28</v>
      </c>
      <c r="K110" s="10" t="s">
        <v>28</v>
      </c>
      <c r="L110" s="62"/>
      <c r="M110" s="10" t="s">
        <v>28</v>
      </c>
      <c r="N110" s="10"/>
      <c r="O110" s="10"/>
      <c r="P110" s="10"/>
      <c r="Q110" s="11"/>
      <c r="R110" s="10"/>
    </row>
    <row r="111" s="2" customFormat="1" ht="14.1" customHeight="1" spans="1:18">
      <c r="A111" s="10">
        <v>104</v>
      </c>
      <c r="B111" s="10" t="s">
        <v>474</v>
      </c>
      <c r="C111" s="10" t="s">
        <v>475</v>
      </c>
      <c r="D111" s="12" t="s">
        <v>24</v>
      </c>
      <c r="E111" s="10">
        <v>8</v>
      </c>
      <c r="F111" s="13" t="s">
        <v>211</v>
      </c>
      <c r="G111" s="10" t="s">
        <v>476</v>
      </c>
      <c r="H111" s="10" t="s">
        <v>289</v>
      </c>
      <c r="I111" s="36">
        <v>13987809420</v>
      </c>
      <c r="J111" s="10" t="s">
        <v>28</v>
      </c>
      <c r="K111" s="10" t="s">
        <v>28</v>
      </c>
      <c r="L111" s="62"/>
      <c r="M111" s="10" t="s">
        <v>28</v>
      </c>
      <c r="N111" s="10"/>
      <c r="O111" s="10"/>
      <c r="P111" s="10"/>
      <c r="Q111" s="11"/>
      <c r="R111" s="10"/>
    </row>
    <row r="112" s="2" customFormat="1" ht="14.1" customHeight="1" spans="1:18">
      <c r="A112" s="10">
        <v>105</v>
      </c>
      <c r="B112" s="10" t="s">
        <v>477</v>
      </c>
      <c r="C112" s="10" t="s">
        <v>478</v>
      </c>
      <c r="D112" s="12" t="s">
        <v>24</v>
      </c>
      <c r="E112" s="10">
        <v>8</v>
      </c>
      <c r="F112" s="13" t="s">
        <v>211</v>
      </c>
      <c r="G112" s="10" t="s">
        <v>476</v>
      </c>
      <c r="H112" s="10" t="s">
        <v>289</v>
      </c>
      <c r="I112" s="26" t="s">
        <v>479</v>
      </c>
      <c r="J112" s="10" t="s">
        <v>28</v>
      </c>
      <c r="K112" s="10" t="s">
        <v>28</v>
      </c>
      <c r="L112" s="62"/>
      <c r="M112" s="10" t="s">
        <v>28</v>
      </c>
      <c r="N112" s="10"/>
      <c r="O112" s="10"/>
      <c r="P112" s="10"/>
      <c r="Q112" s="11"/>
      <c r="R112" s="10"/>
    </row>
    <row r="113" s="2" customFormat="1" ht="14.1" customHeight="1" spans="1:18">
      <c r="A113" s="10">
        <v>106</v>
      </c>
      <c r="B113" s="10" t="s">
        <v>480</v>
      </c>
      <c r="C113" s="650" t="s">
        <v>481</v>
      </c>
      <c r="D113" s="12" t="s">
        <v>24</v>
      </c>
      <c r="E113" s="10">
        <v>8</v>
      </c>
      <c r="F113" s="48" t="s">
        <v>241</v>
      </c>
      <c r="G113" s="10" t="s">
        <v>482</v>
      </c>
      <c r="H113" s="10" t="s">
        <v>289</v>
      </c>
      <c r="I113" s="36" t="s">
        <v>483</v>
      </c>
      <c r="J113" s="10" t="s">
        <v>28</v>
      </c>
      <c r="K113" s="10" t="s">
        <v>28</v>
      </c>
      <c r="L113" s="62"/>
      <c r="M113" s="10" t="s">
        <v>28</v>
      </c>
      <c r="N113" s="10"/>
      <c r="O113" s="10"/>
      <c r="P113" s="10"/>
      <c r="Q113" s="11"/>
      <c r="R113" s="10"/>
    </row>
    <row r="114" s="2" customFormat="1" ht="14.1" customHeight="1" spans="1:18">
      <c r="A114" s="10">
        <v>107</v>
      </c>
      <c r="B114" s="52" t="s">
        <v>484</v>
      </c>
      <c r="C114" s="52" t="s">
        <v>485</v>
      </c>
      <c r="D114" s="53" t="s">
        <v>32</v>
      </c>
      <c r="E114" s="10">
        <v>8</v>
      </c>
      <c r="F114" s="24" t="s">
        <v>403</v>
      </c>
      <c r="G114" s="11" t="s">
        <v>486</v>
      </c>
      <c r="H114" s="11" t="s">
        <v>211</v>
      </c>
      <c r="I114" s="60">
        <v>15887528551</v>
      </c>
      <c r="J114" s="10" t="s">
        <v>28</v>
      </c>
      <c r="K114" s="10" t="s">
        <v>28</v>
      </c>
      <c r="L114" s="62"/>
      <c r="M114" s="10" t="s">
        <v>28</v>
      </c>
      <c r="N114" s="10"/>
      <c r="O114" s="10"/>
      <c r="P114" s="10"/>
      <c r="Q114" s="11"/>
      <c r="R114" s="10"/>
    </row>
    <row r="115" s="2" customFormat="1" ht="14.1" customHeight="1" spans="1:18">
      <c r="A115" s="10">
        <v>108</v>
      </c>
      <c r="B115" s="10" t="s">
        <v>487</v>
      </c>
      <c r="C115" s="10" t="s">
        <v>488</v>
      </c>
      <c r="D115" s="12" t="s">
        <v>24</v>
      </c>
      <c r="E115" s="10">
        <v>8</v>
      </c>
      <c r="F115" s="13" t="s">
        <v>489</v>
      </c>
      <c r="G115" s="10" t="s">
        <v>490</v>
      </c>
      <c r="H115" s="10" t="s">
        <v>491</v>
      </c>
      <c r="I115" s="66"/>
      <c r="J115" s="10" t="s">
        <v>28</v>
      </c>
      <c r="K115" s="10" t="s">
        <v>28</v>
      </c>
      <c r="L115" s="62"/>
      <c r="M115" s="10" t="s">
        <v>28</v>
      </c>
      <c r="N115" s="10"/>
      <c r="O115" s="10"/>
      <c r="P115" s="10"/>
      <c r="Q115" s="11"/>
      <c r="R115" s="10"/>
    </row>
    <row r="116" s="2" customFormat="1" ht="14.1" customHeight="1" spans="1:18">
      <c r="A116" s="10">
        <v>109</v>
      </c>
      <c r="B116" s="10" t="s">
        <v>492</v>
      </c>
      <c r="C116" s="34" t="s">
        <v>493</v>
      </c>
      <c r="D116" s="12" t="s">
        <v>32</v>
      </c>
      <c r="E116" s="10">
        <v>8</v>
      </c>
      <c r="F116" s="13" t="s">
        <v>211</v>
      </c>
      <c r="G116" s="33" t="s">
        <v>494</v>
      </c>
      <c r="H116" s="34" t="s">
        <v>495</v>
      </c>
      <c r="I116" s="66"/>
      <c r="J116" s="10" t="s">
        <v>28</v>
      </c>
      <c r="K116" s="10" t="s">
        <v>28</v>
      </c>
      <c r="L116" s="62"/>
      <c r="M116" s="10" t="s">
        <v>28</v>
      </c>
      <c r="N116" s="10"/>
      <c r="O116" s="10"/>
      <c r="P116" s="10"/>
      <c r="Q116" s="11"/>
      <c r="R116" s="10"/>
    </row>
    <row r="117" s="2" customFormat="1" ht="14.1" customHeight="1" spans="1:18">
      <c r="A117" s="10">
        <v>110</v>
      </c>
      <c r="B117" s="34" t="s">
        <v>496</v>
      </c>
      <c r="C117" s="34" t="s">
        <v>497</v>
      </c>
      <c r="D117" s="33" t="s">
        <v>32</v>
      </c>
      <c r="E117" s="10">
        <v>8</v>
      </c>
      <c r="F117" s="13" t="s">
        <v>498</v>
      </c>
      <c r="G117" s="33" t="s">
        <v>499</v>
      </c>
      <c r="H117" s="34" t="s">
        <v>337</v>
      </c>
      <c r="I117" s="66">
        <v>15911789513</v>
      </c>
      <c r="J117" s="10" t="s">
        <v>28</v>
      </c>
      <c r="K117" s="10" t="s">
        <v>28</v>
      </c>
      <c r="L117" s="62"/>
      <c r="M117" s="10" t="s">
        <v>28</v>
      </c>
      <c r="N117" s="10"/>
      <c r="O117" s="10"/>
      <c r="P117" s="10"/>
      <c r="Q117" s="11"/>
      <c r="R117" s="10"/>
    </row>
    <row r="118" s="2" customFormat="1" ht="14.1" customHeight="1" spans="1:18">
      <c r="A118" s="10">
        <v>111</v>
      </c>
      <c r="B118" s="34" t="s">
        <v>500</v>
      </c>
      <c r="C118" s="34" t="s">
        <v>501</v>
      </c>
      <c r="D118" s="33" t="s">
        <v>32</v>
      </c>
      <c r="E118" s="10">
        <v>8</v>
      </c>
      <c r="F118" s="13" t="s">
        <v>247</v>
      </c>
      <c r="G118" s="33" t="s">
        <v>502</v>
      </c>
      <c r="H118" s="34" t="s">
        <v>337</v>
      </c>
      <c r="I118" s="60" t="s">
        <v>503</v>
      </c>
      <c r="J118" s="10" t="s">
        <v>28</v>
      </c>
      <c r="K118" s="10" t="s">
        <v>28</v>
      </c>
      <c r="L118" s="62"/>
      <c r="M118" s="10" t="s">
        <v>28</v>
      </c>
      <c r="N118" s="10"/>
      <c r="O118" s="10"/>
      <c r="P118" s="10"/>
      <c r="Q118" s="11"/>
      <c r="R118" s="10"/>
    </row>
    <row r="119" s="2" customFormat="1" ht="14.1" customHeight="1" spans="1:18">
      <c r="A119" s="10">
        <v>112</v>
      </c>
      <c r="B119" s="34" t="s">
        <v>504</v>
      </c>
      <c r="C119" s="34" t="s">
        <v>505</v>
      </c>
      <c r="D119" s="33" t="s">
        <v>24</v>
      </c>
      <c r="E119" s="10">
        <v>8</v>
      </c>
      <c r="F119" s="13" t="s">
        <v>223</v>
      </c>
      <c r="G119" s="33" t="s">
        <v>506</v>
      </c>
      <c r="H119" s="34" t="s">
        <v>337</v>
      </c>
      <c r="I119" s="64" t="s">
        <v>507</v>
      </c>
      <c r="J119" s="10" t="s">
        <v>28</v>
      </c>
      <c r="K119" s="10" t="s">
        <v>28</v>
      </c>
      <c r="L119" s="62"/>
      <c r="M119" s="10" t="s">
        <v>28</v>
      </c>
      <c r="N119" s="10"/>
      <c r="O119" s="10"/>
      <c r="P119" s="10"/>
      <c r="Q119" s="11"/>
      <c r="R119" s="10"/>
    </row>
    <row r="120" s="2" customFormat="1" ht="14.1" customHeight="1" spans="1:18">
      <c r="A120" s="10">
        <v>113</v>
      </c>
      <c r="B120" s="34" t="s">
        <v>508</v>
      </c>
      <c r="C120" s="32" t="s">
        <v>509</v>
      </c>
      <c r="D120" s="33" t="s">
        <v>24</v>
      </c>
      <c r="E120" s="10">
        <v>8</v>
      </c>
      <c r="F120" s="13" t="s">
        <v>510</v>
      </c>
      <c r="G120" s="33" t="s">
        <v>511</v>
      </c>
      <c r="H120" s="34" t="s">
        <v>198</v>
      </c>
      <c r="I120" s="66" t="s">
        <v>512</v>
      </c>
      <c r="J120" s="10" t="s">
        <v>28</v>
      </c>
      <c r="K120" s="10" t="s">
        <v>28</v>
      </c>
      <c r="L120" s="62"/>
      <c r="M120" s="10" t="s">
        <v>28</v>
      </c>
      <c r="N120" s="10"/>
      <c r="O120" s="10"/>
      <c r="P120" s="10"/>
      <c r="Q120" s="11"/>
      <c r="R120" s="10"/>
    </row>
    <row r="121" s="2" customFormat="1" ht="14.1" customHeight="1" spans="1:18">
      <c r="A121" s="10">
        <v>114</v>
      </c>
      <c r="B121" s="34" t="s">
        <v>513</v>
      </c>
      <c r="C121" s="32" t="s">
        <v>514</v>
      </c>
      <c r="D121" s="33" t="s">
        <v>24</v>
      </c>
      <c r="E121" s="10">
        <v>8</v>
      </c>
      <c r="F121" s="13" t="s">
        <v>247</v>
      </c>
      <c r="G121" s="33" t="s">
        <v>515</v>
      </c>
      <c r="H121" s="34" t="s">
        <v>198</v>
      </c>
      <c r="I121" s="66" t="s">
        <v>516</v>
      </c>
      <c r="J121" s="10" t="s">
        <v>28</v>
      </c>
      <c r="K121" s="10" t="s">
        <v>28</v>
      </c>
      <c r="L121" s="63"/>
      <c r="M121" s="10" t="s">
        <v>28</v>
      </c>
      <c r="N121" s="10"/>
      <c r="O121" s="10"/>
      <c r="P121" s="10"/>
      <c r="Q121" s="11"/>
      <c r="R121" s="10"/>
    </row>
    <row r="122" s="2" customFormat="1" ht="14.1" customHeight="1" spans="1:18">
      <c r="A122" s="10">
        <v>115</v>
      </c>
      <c r="B122" s="34" t="s">
        <v>517</v>
      </c>
      <c r="C122" s="32" t="s">
        <v>518</v>
      </c>
      <c r="D122" s="33" t="s">
        <v>24</v>
      </c>
      <c r="E122" s="10">
        <v>8</v>
      </c>
      <c r="F122" s="13" t="s">
        <v>223</v>
      </c>
      <c r="G122" s="33" t="s">
        <v>519</v>
      </c>
      <c r="H122" s="34" t="s">
        <v>198</v>
      </c>
      <c r="I122" s="66" t="s">
        <v>520</v>
      </c>
      <c r="J122" s="10" t="s">
        <v>60</v>
      </c>
      <c r="K122" s="10" t="s">
        <v>28</v>
      </c>
      <c r="L122" s="37" t="s">
        <v>83</v>
      </c>
      <c r="M122" s="10" t="s">
        <v>28</v>
      </c>
      <c r="N122" s="10"/>
      <c r="O122" s="10"/>
      <c r="P122" s="10"/>
      <c r="Q122" s="11"/>
      <c r="R122" s="10"/>
    </row>
    <row r="123" s="2" customFormat="1" ht="14.1" customHeight="1" spans="1:18">
      <c r="A123" s="10">
        <v>116</v>
      </c>
      <c r="B123" s="34" t="s">
        <v>521</v>
      </c>
      <c r="C123" s="32" t="s">
        <v>522</v>
      </c>
      <c r="D123" s="33" t="s">
        <v>32</v>
      </c>
      <c r="E123" s="10">
        <v>8</v>
      </c>
      <c r="F123" s="13" t="s">
        <v>223</v>
      </c>
      <c r="G123" s="33" t="s">
        <v>523</v>
      </c>
      <c r="H123" s="34" t="s">
        <v>198</v>
      </c>
      <c r="I123" s="651" t="s">
        <v>524</v>
      </c>
      <c r="J123" s="10" t="s">
        <v>28</v>
      </c>
      <c r="K123" s="10" t="s">
        <v>28</v>
      </c>
      <c r="L123" s="62"/>
      <c r="M123" s="10" t="s">
        <v>28</v>
      </c>
      <c r="N123" s="10"/>
      <c r="O123" s="10"/>
      <c r="P123" s="10"/>
      <c r="Q123" s="11"/>
      <c r="R123" s="10"/>
    </row>
    <row r="124" s="2" customFormat="1" ht="14.1" customHeight="1" spans="1:18">
      <c r="A124" s="10">
        <v>117</v>
      </c>
      <c r="B124" s="34" t="s">
        <v>525</v>
      </c>
      <c r="C124" s="32" t="s">
        <v>526</v>
      </c>
      <c r="D124" s="33" t="s">
        <v>32</v>
      </c>
      <c r="E124" s="10">
        <v>8</v>
      </c>
      <c r="F124" s="13" t="s">
        <v>223</v>
      </c>
      <c r="G124" s="33" t="s">
        <v>527</v>
      </c>
      <c r="H124" s="34" t="s">
        <v>198</v>
      </c>
      <c r="I124" s="652" t="s">
        <v>528</v>
      </c>
      <c r="J124" s="10" t="s">
        <v>28</v>
      </c>
      <c r="K124" s="10" t="s">
        <v>28</v>
      </c>
      <c r="L124" s="62"/>
      <c r="M124" s="10" t="s">
        <v>28</v>
      </c>
      <c r="N124" s="10"/>
      <c r="O124" s="10"/>
      <c r="P124" s="10"/>
      <c r="Q124" s="11"/>
      <c r="R124" s="10"/>
    </row>
    <row r="125" s="2" customFormat="1" ht="14.1" customHeight="1" spans="1:18">
      <c r="A125" s="10">
        <v>118</v>
      </c>
      <c r="B125" s="50" t="s">
        <v>529</v>
      </c>
      <c r="C125" s="647" t="s">
        <v>530</v>
      </c>
      <c r="D125" s="47" t="s">
        <v>24</v>
      </c>
      <c r="E125" s="10">
        <v>8</v>
      </c>
      <c r="F125" s="48" t="s">
        <v>223</v>
      </c>
      <c r="G125" s="79" t="s">
        <v>531</v>
      </c>
      <c r="H125" s="50" t="s">
        <v>243</v>
      </c>
      <c r="I125" s="60" t="s">
        <v>532</v>
      </c>
      <c r="J125" s="10" t="s">
        <v>28</v>
      </c>
      <c r="K125" s="10" t="s">
        <v>28</v>
      </c>
      <c r="L125" s="62"/>
      <c r="M125" s="10" t="s">
        <v>28</v>
      </c>
      <c r="N125" s="10"/>
      <c r="O125" s="10"/>
      <c r="P125" s="10"/>
      <c r="Q125" s="11"/>
      <c r="R125" s="10"/>
    </row>
    <row r="126" s="2" customFormat="1" ht="14.1" customHeight="1" spans="1:18">
      <c r="A126" s="10">
        <v>119</v>
      </c>
      <c r="B126" s="54" t="s">
        <v>533</v>
      </c>
      <c r="C126" s="647" t="s">
        <v>534</v>
      </c>
      <c r="D126" s="56" t="s">
        <v>32</v>
      </c>
      <c r="E126" s="10">
        <v>8</v>
      </c>
      <c r="F126" s="48" t="s">
        <v>223</v>
      </c>
      <c r="G126" s="50" t="s">
        <v>535</v>
      </c>
      <c r="H126" s="50" t="s">
        <v>243</v>
      </c>
      <c r="I126" s="68" t="s">
        <v>536</v>
      </c>
      <c r="J126" s="10" t="s">
        <v>28</v>
      </c>
      <c r="K126" s="10" t="s">
        <v>28</v>
      </c>
      <c r="L126" s="62"/>
      <c r="M126" s="10" t="s">
        <v>28</v>
      </c>
      <c r="N126" s="10"/>
      <c r="O126" s="10"/>
      <c r="P126" s="10"/>
      <c r="Q126" s="11"/>
      <c r="R126" s="10"/>
    </row>
    <row r="127" s="2" customFormat="1" ht="14.1" customHeight="1" spans="1:18">
      <c r="A127" s="10">
        <v>120</v>
      </c>
      <c r="B127" s="34" t="s">
        <v>537</v>
      </c>
      <c r="C127" s="32" t="s">
        <v>538</v>
      </c>
      <c r="D127" s="33" t="s">
        <v>32</v>
      </c>
      <c r="E127" s="10">
        <v>9</v>
      </c>
      <c r="F127" s="13" t="s">
        <v>223</v>
      </c>
      <c r="G127" s="33" t="s">
        <v>539</v>
      </c>
      <c r="H127" s="34" t="s">
        <v>198</v>
      </c>
      <c r="I127" s="69" t="s">
        <v>540</v>
      </c>
      <c r="J127" s="10" t="s">
        <v>28</v>
      </c>
      <c r="K127" s="10" t="s">
        <v>28</v>
      </c>
      <c r="L127" s="62"/>
      <c r="M127" s="10" t="s">
        <v>28</v>
      </c>
      <c r="N127" s="10"/>
      <c r="O127" s="10"/>
      <c r="P127" s="10"/>
      <c r="Q127" s="11"/>
      <c r="R127" s="10"/>
    </row>
    <row r="128" s="2" customFormat="1" ht="14.1" customHeight="1" spans="1:18">
      <c r="A128" s="10">
        <v>121</v>
      </c>
      <c r="B128" s="42" t="s">
        <v>541</v>
      </c>
      <c r="C128" s="646" t="s">
        <v>542</v>
      </c>
      <c r="D128" s="40" t="s">
        <v>32</v>
      </c>
      <c r="E128" s="10">
        <v>9</v>
      </c>
      <c r="F128" s="41" t="s">
        <v>223</v>
      </c>
      <c r="G128" s="40" t="s">
        <v>543</v>
      </c>
      <c r="H128" s="42" t="s">
        <v>544</v>
      </c>
      <c r="I128" s="70" t="s">
        <v>545</v>
      </c>
      <c r="J128" s="10" t="s">
        <v>28</v>
      </c>
      <c r="K128" s="10" t="s">
        <v>28</v>
      </c>
      <c r="L128" s="63"/>
      <c r="M128" s="10" t="s">
        <v>28</v>
      </c>
      <c r="N128" s="10"/>
      <c r="O128" s="10"/>
      <c r="P128" s="10"/>
      <c r="Q128" s="11"/>
      <c r="R128" s="10"/>
    </row>
    <row r="129" s="2" customFormat="1" ht="14.1" customHeight="1" spans="1:18">
      <c r="A129" s="10">
        <v>122</v>
      </c>
      <c r="B129" s="42" t="s">
        <v>546</v>
      </c>
      <c r="C129" s="646" t="s">
        <v>547</v>
      </c>
      <c r="D129" s="40" t="s">
        <v>32</v>
      </c>
      <c r="E129" s="10">
        <v>9</v>
      </c>
      <c r="F129" s="41" t="s">
        <v>223</v>
      </c>
      <c r="G129" s="40" t="s">
        <v>548</v>
      </c>
      <c r="H129" s="42" t="s">
        <v>549</v>
      </c>
      <c r="I129" s="651" t="s">
        <v>550</v>
      </c>
      <c r="J129" s="10" t="s">
        <v>60</v>
      </c>
      <c r="K129" s="10" t="s">
        <v>28</v>
      </c>
      <c r="L129" s="37" t="s">
        <v>104</v>
      </c>
      <c r="M129" s="10" t="s">
        <v>28</v>
      </c>
      <c r="N129" s="10"/>
      <c r="O129" s="10"/>
      <c r="P129" s="10"/>
      <c r="Q129" s="11"/>
      <c r="R129" s="10"/>
    </row>
    <row r="130" s="2" customFormat="1" ht="14.1" customHeight="1" spans="1:18">
      <c r="A130" s="10">
        <v>123</v>
      </c>
      <c r="B130" s="42" t="s">
        <v>551</v>
      </c>
      <c r="C130" s="646" t="s">
        <v>552</v>
      </c>
      <c r="D130" s="40" t="s">
        <v>24</v>
      </c>
      <c r="E130" s="10">
        <v>9</v>
      </c>
      <c r="F130" s="41" t="s">
        <v>223</v>
      </c>
      <c r="G130" s="40" t="s">
        <v>553</v>
      </c>
      <c r="H130" s="42" t="s">
        <v>554</v>
      </c>
      <c r="I130" s="36" t="s">
        <v>555</v>
      </c>
      <c r="J130" s="10" t="s">
        <v>28</v>
      </c>
      <c r="K130" s="10" t="s">
        <v>28</v>
      </c>
      <c r="L130" s="62"/>
      <c r="M130" s="10" t="s">
        <v>28</v>
      </c>
      <c r="N130" s="10"/>
      <c r="O130" s="10"/>
      <c r="P130" s="10"/>
      <c r="Q130" s="11"/>
      <c r="R130" s="10"/>
    </row>
    <row r="131" s="2" customFormat="1" ht="14.1" customHeight="1" spans="1:18">
      <c r="A131" s="10">
        <v>124</v>
      </c>
      <c r="B131" s="50" t="s">
        <v>556</v>
      </c>
      <c r="C131" s="647" t="s">
        <v>557</v>
      </c>
      <c r="D131" s="47" t="s">
        <v>24</v>
      </c>
      <c r="E131" s="10">
        <v>9</v>
      </c>
      <c r="F131" s="89" t="s">
        <v>223</v>
      </c>
      <c r="G131" s="50" t="s">
        <v>531</v>
      </c>
      <c r="H131" s="48" t="s">
        <v>243</v>
      </c>
      <c r="I131" s="93">
        <v>15126010322</v>
      </c>
      <c r="J131" s="10" t="s">
        <v>28</v>
      </c>
      <c r="K131" s="10" t="s">
        <v>28</v>
      </c>
      <c r="L131" s="62"/>
      <c r="M131" s="10" t="s">
        <v>28</v>
      </c>
      <c r="N131" s="10"/>
      <c r="O131" s="10"/>
      <c r="P131" s="10"/>
      <c r="Q131" s="11"/>
      <c r="R131" s="10"/>
    </row>
    <row r="132" s="2" customFormat="1" ht="14.1" customHeight="1" spans="1:18">
      <c r="A132" s="10">
        <v>125</v>
      </c>
      <c r="B132" s="52" t="s">
        <v>558</v>
      </c>
      <c r="C132" s="52" t="s">
        <v>559</v>
      </c>
      <c r="D132" s="53" t="s">
        <v>24</v>
      </c>
      <c r="E132" s="10">
        <v>9</v>
      </c>
      <c r="F132" s="48" t="s">
        <v>223</v>
      </c>
      <c r="G132" s="52" t="s">
        <v>560</v>
      </c>
      <c r="H132" s="10" t="s">
        <v>249</v>
      </c>
      <c r="I132" s="90">
        <v>15987205304</v>
      </c>
      <c r="J132" s="10" t="s">
        <v>28</v>
      </c>
      <c r="K132" s="10" t="s">
        <v>28</v>
      </c>
      <c r="L132" s="62"/>
      <c r="M132" s="10" t="s">
        <v>28</v>
      </c>
      <c r="N132" s="10"/>
      <c r="O132" s="10"/>
      <c r="P132" s="10"/>
      <c r="Q132" s="11"/>
      <c r="R132" s="10"/>
    </row>
    <row r="133" s="2" customFormat="1" ht="14.1" customHeight="1" spans="1:18">
      <c r="A133" s="10">
        <v>126</v>
      </c>
      <c r="B133" s="52" t="s">
        <v>561</v>
      </c>
      <c r="C133" s="52" t="s">
        <v>562</v>
      </c>
      <c r="D133" s="53" t="s">
        <v>32</v>
      </c>
      <c r="E133" s="10">
        <v>9</v>
      </c>
      <c r="F133" s="48" t="s">
        <v>223</v>
      </c>
      <c r="G133" s="52" t="s">
        <v>563</v>
      </c>
      <c r="H133" s="10" t="s">
        <v>249</v>
      </c>
      <c r="I133" s="60" t="s">
        <v>564</v>
      </c>
      <c r="J133" s="10" t="s">
        <v>28</v>
      </c>
      <c r="K133" s="10" t="s">
        <v>28</v>
      </c>
      <c r="L133" s="62"/>
      <c r="M133" s="10" t="s">
        <v>28</v>
      </c>
      <c r="N133" s="10"/>
      <c r="O133" s="10"/>
      <c r="P133" s="10"/>
      <c r="Q133" s="11"/>
      <c r="R133" s="10"/>
    </row>
    <row r="134" s="2" customFormat="1" ht="14.1" customHeight="1" spans="1:18">
      <c r="A134" s="10">
        <v>127</v>
      </c>
      <c r="B134" s="54" t="s">
        <v>565</v>
      </c>
      <c r="C134" s="54" t="s">
        <v>566</v>
      </c>
      <c r="D134" s="56" t="s">
        <v>24</v>
      </c>
      <c r="E134" s="10">
        <v>9</v>
      </c>
      <c r="F134" s="90" t="s">
        <v>241</v>
      </c>
      <c r="G134" s="54" t="s">
        <v>567</v>
      </c>
      <c r="H134" s="91" t="s">
        <v>249</v>
      </c>
      <c r="I134" s="64" t="s">
        <v>568</v>
      </c>
      <c r="J134" s="10" t="s">
        <v>28</v>
      </c>
      <c r="K134" s="10" t="s">
        <v>28</v>
      </c>
      <c r="L134" s="62"/>
      <c r="M134" s="10" t="s">
        <v>28</v>
      </c>
      <c r="N134" s="10"/>
      <c r="O134" s="10"/>
      <c r="P134" s="10"/>
      <c r="Q134" s="11"/>
      <c r="R134" s="10"/>
    </row>
    <row r="135" s="2" customFormat="1" ht="14.1" customHeight="1" spans="1:18">
      <c r="A135" s="10">
        <v>128</v>
      </c>
      <c r="B135" s="50" t="s">
        <v>569</v>
      </c>
      <c r="C135" s="54" t="s">
        <v>570</v>
      </c>
      <c r="D135" s="47" t="s">
        <v>24</v>
      </c>
      <c r="E135" s="10">
        <v>9</v>
      </c>
      <c r="F135" s="89" t="s">
        <v>223</v>
      </c>
      <c r="G135" s="50" t="s">
        <v>121</v>
      </c>
      <c r="H135" s="48" t="s">
        <v>262</v>
      </c>
      <c r="I135" s="66" t="s">
        <v>571</v>
      </c>
      <c r="J135" s="10" t="s">
        <v>28</v>
      </c>
      <c r="K135" s="10" t="s">
        <v>28</v>
      </c>
      <c r="L135" s="62"/>
      <c r="M135" s="10" t="s">
        <v>28</v>
      </c>
      <c r="N135" s="10"/>
      <c r="O135" s="10"/>
      <c r="P135" s="10"/>
      <c r="Q135" s="11"/>
      <c r="R135" s="10"/>
    </row>
    <row r="136" s="2" customFormat="1" ht="14.1" customHeight="1" spans="1:18">
      <c r="A136" s="10">
        <v>129</v>
      </c>
      <c r="B136" s="50" t="s">
        <v>572</v>
      </c>
      <c r="C136" s="54" t="s">
        <v>573</v>
      </c>
      <c r="D136" s="47" t="s">
        <v>24</v>
      </c>
      <c r="E136" s="10">
        <v>9</v>
      </c>
      <c r="F136" s="89" t="s">
        <v>247</v>
      </c>
      <c r="G136" s="50" t="s">
        <v>574</v>
      </c>
      <c r="H136" s="48" t="s">
        <v>262</v>
      </c>
      <c r="I136" s="66" t="s">
        <v>575</v>
      </c>
      <c r="J136" s="10" t="s">
        <v>28</v>
      </c>
      <c r="K136" s="10" t="s">
        <v>28</v>
      </c>
      <c r="L136" s="62"/>
      <c r="M136" s="10" t="s">
        <v>28</v>
      </c>
      <c r="N136" s="10"/>
      <c r="O136" s="10"/>
      <c r="P136" s="10"/>
      <c r="Q136" s="11"/>
      <c r="R136" s="10"/>
    </row>
    <row r="137" s="2" customFormat="1" ht="14.1" customHeight="1" spans="1:18">
      <c r="A137" s="10">
        <v>130</v>
      </c>
      <c r="B137" s="50" t="s">
        <v>576</v>
      </c>
      <c r="C137" s="54" t="s">
        <v>577</v>
      </c>
      <c r="D137" s="47" t="s">
        <v>24</v>
      </c>
      <c r="E137" s="10">
        <v>9</v>
      </c>
      <c r="F137" s="89" t="s">
        <v>247</v>
      </c>
      <c r="G137" s="50" t="s">
        <v>578</v>
      </c>
      <c r="H137" s="48" t="s">
        <v>262</v>
      </c>
      <c r="I137" s="10">
        <v>13887895338</v>
      </c>
      <c r="J137" s="10" t="s">
        <v>28</v>
      </c>
      <c r="K137" s="10" t="s">
        <v>28</v>
      </c>
      <c r="L137" s="62"/>
      <c r="M137" s="10" t="s">
        <v>28</v>
      </c>
      <c r="N137" s="10"/>
      <c r="O137" s="10"/>
      <c r="P137" s="10"/>
      <c r="Q137" s="11"/>
      <c r="R137" s="10"/>
    </row>
    <row r="138" s="2" customFormat="1" ht="14.1" customHeight="1" spans="1:18">
      <c r="A138" s="10">
        <v>131</v>
      </c>
      <c r="B138" s="50" t="s">
        <v>579</v>
      </c>
      <c r="C138" s="54" t="s">
        <v>580</v>
      </c>
      <c r="D138" s="47" t="s">
        <v>32</v>
      </c>
      <c r="E138" s="10">
        <v>9</v>
      </c>
      <c r="F138" s="48" t="s">
        <v>498</v>
      </c>
      <c r="G138" s="50" t="s">
        <v>581</v>
      </c>
      <c r="H138" s="50" t="s">
        <v>262</v>
      </c>
      <c r="I138" s="36" t="s">
        <v>516</v>
      </c>
      <c r="J138" s="10" t="s">
        <v>28</v>
      </c>
      <c r="K138" s="10" t="s">
        <v>28</v>
      </c>
      <c r="L138" s="62"/>
      <c r="M138" s="10" t="s">
        <v>28</v>
      </c>
      <c r="N138" s="10"/>
      <c r="O138" s="10"/>
      <c r="P138" s="10"/>
      <c r="Q138" s="11"/>
      <c r="R138" s="10"/>
    </row>
    <row r="139" s="2" customFormat="1" ht="14.1" customHeight="1" spans="1:18">
      <c r="A139" s="10">
        <v>132</v>
      </c>
      <c r="B139" s="10" t="s">
        <v>582</v>
      </c>
      <c r="C139" s="57" t="s">
        <v>583</v>
      </c>
      <c r="D139" s="12" t="s">
        <v>24</v>
      </c>
      <c r="E139" s="10">
        <v>9</v>
      </c>
      <c r="F139" s="13" t="s">
        <v>223</v>
      </c>
      <c r="G139" s="10" t="s">
        <v>274</v>
      </c>
      <c r="H139" s="12" t="s">
        <v>275</v>
      </c>
      <c r="I139" s="36">
        <v>18387833209</v>
      </c>
      <c r="J139" s="10" t="s">
        <v>28</v>
      </c>
      <c r="K139" s="10" t="s">
        <v>28</v>
      </c>
      <c r="L139" s="62"/>
      <c r="M139" s="10" t="s">
        <v>28</v>
      </c>
      <c r="N139" s="10"/>
      <c r="O139" s="10"/>
      <c r="P139" s="10"/>
      <c r="Q139" s="11"/>
      <c r="R139" s="10"/>
    </row>
    <row r="140" s="2" customFormat="1" ht="14.1" customHeight="1" spans="1:18">
      <c r="A140" s="10">
        <v>133</v>
      </c>
      <c r="B140" s="10" t="s">
        <v>584</v>
      </c>
      <c r="C140" s="10" t="s">
        <v>585</v>
      </c>
      <c r="D140" s="12" t="s">
        <v>24</v>
      </c>
      <c r="E140" s="10">
        <v>9</v>
      </c>
      <c r="F140" s="13" t="s">
        <v>241</v>
      </c>
      <c r="G140" s="10" t="s">
        <v>586</v>
      </c>
      <c r="H140" s="10" t="s">
        <v>289</v>
      </c>
      <c r="I140" s="36" t="s">
        <v>587</v>
      </c>
      <c r="J140" s="10" t="s">
        <v>28</v>
      </c>
      <c r="K140" s="10" t="s">
        <v>28</v>
      </c>
      <c r="L140" s="62"/>
      <c r="M140" s="10" t="s">
        <v>28</v>
      </c>
      <c r="N140" s="10"/>
      <c r="O140" s="10"/>
      <c r="P140" s="10"/>
      <c r="Q140" s="11"/>
      <c r="R140" s="10"/>
    </row>
    <row r="141" s="2" customFormat="1" ht="14.1" customHeight="1" spans="1:18">
      <c r="A141" s="10">
        <v>134</v>
      </c>
      <c r="B141" s="10" t="s">
        <v>588</v>
      </c>
      <c r="C141" s="10" t="s">
        <v>589</v>
      </c>
      <c r="D141" s="12" t="s">
        <v>32</v>
      </c>
      <c r="E141" s="10">
        <v>9</v>
      </c>
      <c r="F141" s="13" t="s">
        <v>462</v>
      </c>
      <c r="G141" s="10" t="s">
        <v>303</v>
      </c>
      <c r="H141" s="10" t="s">
        <v>289</v>
      </c>
      <c r="I141" s="36">
        <v>13987809419</v>
      </c>
      <c r="J141" s="10" t="s">
        <v>28</v>
      </c>
      <c r="K141" s="10" t="s">
        <v>28</v>
      </c>
      <c r="L141" s="62"/>
      <c r="M141" s="10" t="s">
        <v>28</v>
      </c>
      <c r="N141" s="10"/>
      <c r="O141" s="10"/>
      <c r="P141" s="10"/>
      <c r="Q141" s="11"/>
      <c r="R141" s="10"/>
    </row>
    <row r="142" s="2" customFormat="1" ht="14.1" customHeight="1" spans="1:18">
      <c r="A142" s="10">
        <v>135</v>
      </c>
      <c r="B142" s="10" t="s">
        <v>590</v>
      </c>
      <c r="C142" s="10" t="s">
        <v>591</v>
      </c>
      <c r="D142" s="12" t="s">
        <v>32</v>
      </c>
      <c r="E142" s="10">
        <v>9</v>
      </c>
      <c r="F142" s="13" t="s">
        <v>247</v>
      </c>
      <c r="G142" s="10" t="s">
        <v>592</v>
      </c>
      <c r="H142" s="10" t="s">
        <v>289</v>
      </c>
      <c r="I142" s="36">
        <v>13638793171</v>
      </c>
      <c r="J142" s="10" t="s">
        <v>28</v>
      </c>
      <c r="K142" s="10" t="s">
        <v>28</v>
      </c>
      <c r="L142" s="62"/>
      <c r="M142" s="10" t="s">
        <v>28</v>
      </c>
      <c r="N142" s="10"/>
      <c r="O142" s="10"/>
      <c r="P142" s="10"/>
      <c r="Q142" s="11"/>
      <c r="R142" s="10"/>
    </row>
    <row r="143" s="2" customFormat="1" ht="14.1" customHeight="1" spans="1:18">
      <c r="A143" s="10">
        <v>136</v>
      </c>
      <c r="B143" s="10" t="s">
        <v>593</v>
      </c>
      <c r="C143" s="10" t="s">
        <v>594</v>
      </c>
      <c r="D143" s="12" t="s">
        <v>24</v>
      </c>
      <c r="E143" s="10">
        <v>9</v>
      </c>
      <c r="F143" s="13" t="s">
        <v>241</v>
      </c>
      <c r="G143" s="10" t="s">
        <v>482</v>
      </c>
      <c r="H143" s="10" t="s">
        <v>289</v>
      </c>
      <c r="I143" s="36" t="s">
        <v>595</v>
      </c>
      <c r="J143" s="10" t="s">
        <v>28</v>
      </c>
      <c r="K143" s="10" t="s">
        <v>28</v>
      </c>
      <c r="L143" s="62"/>
      <c r="M143" s="10" t="s">
        <v>28</v>
      </c>
      <c r="N143" s="10"/>
      <c r="O143" s="10"/>
      <c r="P143" s="10"/>
      <c r="Q143" s="11"/>
      <c r="R143" s="10"/>
    </row>
    <row r="144" s="2" customFormat="1" ht="14.1" customHeight="1" spans="1:18">
      <c r="A144" s="10">
        <v>137</v>
      </c>
      <c r="B144" s="10" t="s">
        <v>596</v>
      </c>
      <c r="C144" s="10" t="s">
        <v>597</v>
      </c>
      <c r="D144" s="12" t="s">
        <v>24</v>
      </c>
      <c r="E144" s="10">
        <v>9</v>
      </c>
      <c r="F144" s="13" t="s">
        <v>211</v>
      </c>
      <c r="G144" s="10" t="s">
        <v>598</v>
      </c>
      <c r="H144" s="10" t="s">
        <v>289</v>
      </c>
      <c r="I144" s="36">
        <v>15288514453</v>
      </c>
      <c r="J144" s="10" t="s">
        <v>28</v>
      </c>
      <c r="K144" s="10" t="s">
        <v>28</v>
      </c>
      <c r="L144" s="63"/>
      <c r="M144" s="10" t="s">
        <v>28</v>
      </c>
      <c r="N144" s="10"/>
      <c r="O144" s="10"/>
      <c r="P144" s="10"/>
      <c r="Q144" s="11"/>
      <c r="R144" s="10"/>
    </row>
    <row r="145" s="2" customFormat="1" ht="14.1" customHeight="1" spans="1:18">
      <c r="A145" s="10">
        <v>138</v>
      </c>
      <c r="B145" s="10" t="s">
        <v>599</v>
      </c>
      <c r="C145" s="10" t="s">
        <v>600</v>
      </c>
      <c r="D145" s="12" t="s">
        <v>32</v>
      </c>
      <c r="E145" s="10">
        <v>9</v>
      </c>
      <c r="F145" s="13" t="s">
        <v>211</v>
      </c>
      <c r="G145" s="10" t="s">
        <v>309</v>
      </c>
      <c r="H145" s="10" t="s">
        <v>289</v>
      </c>
      <c r="I145" s="86">
        <v>15187244026</v>
      </c>
      <c r="J145" s="10" t="s">
        <v>60</v>
      </c>
      <c r="K145" s="10" t="s">
        <v>28</v>
      </c>
      <c r="L145" s="59" t="s">
        <v>99</v>
      </c>
      <c r="M145" s="10" t="s">
        <v>28</v>
      </c>
      <c r="N145" s="10"/>
      <c r="O145" s="10"/>
      <c r="P145" s="10"/>
      <c r="Q145" s="11"/>
      <c r="R145" s="10"/>
    </row>
    <row r="146" s="2" customFormat="1" ht="14.1" customHeight="1" spans="1:18">
      <c r="A146" s="10">
        <v>139</v>
      </c>
      <c r="B146" s="10" t="s">
        <v>601</v>
      </c>
      <c r="C146" s="10" t="s">
        <v>602</v>
      </c>
      <c r="D146" s="12" t="s">
        <v>24</v>
      </c>
      <c r="E146" s="10">
        <v>9</v>
      </c>
      <c r="F146" s="13" t="s">
        <v>241</v>
      </c>
      <c r="G146" s="10" t="s">
        <v>603</v>
      </c>
      <c r="H146" s="10" t="s">
        <v>289</v>
      </c>
      <c r="I146" s="85">
        <v>18760852930</v>
      </c>
      <c r="J146" s="10" t="s">
        <v>28</v>
      </c>
      <c r="K146" s="10" t="s">
        <v>28</v>
      </c>
      <c r="L146" s="62"/>
      <c r="M146" s="10" t="s">
        <v>28</v>
      </c>
      <c r="N146" s="10"/>
      <c r="O146" s="10"/>
      <c r="P146" s="10"/>
      <c r="Q146" s="11"/>
      <c r="R146" s="10"/>
    </row>
    <row r="147" s="2" customFormat="1" ht="14.1" customHeight="1" spans="1:18">
      <c r="A147" s="10">
        <v>140</v>
      </c>
      <c r="B147" s="54" t="s">
        <v>604</v>
      </c>
      <c r="C147" s="54" t="s">
        <v>605</v>
      </c>
      <c r="D147" s="56" t="s">
        <v>24</v>
      </c>
      <c r="E147" s="10">
        <v>9</v>
      </c>
      <c r="F147" s="48" t="s">
        <v>211</v>
      </c>
      <c r="G147" s="50" t="s">
        <v>606</v>
      </c>
      <c r="H147" s="79" t="s">
        <v>408</v>
      </c>
      <c r="I147" s="36">
        <v>15987819803</v>
      </c>
      <c r="J147" s="10" t="s">
        <v>28</v>
      </c>
      <c r="K147" s="10" t="s">
        <v>28</v>
      </c>
      <c r="L147" s="62"/>
      <c r="M147" s="10" t="s">
        <v>28</v>
      </c>
      <c r="N147" s="10"/>
      <c r="O147" s="10"/>
      <c r="P147" s="10"/>
      <c r="Q147" s="11"/>
      <c r="R147" s="10"/>
    </row>
    <row r="148" s="2" customFormat="1" ht="14.1" customHeight="1" spans="1:18">
      <c r="A148" s="10">
        <v>141</v>
      </c>
      <c r="B148" s="76" t="s">
        <v>607</v>
      </c>
      <c r="C148" s="76" t="s">
        <v>608</v>
      </c>
      <c r="D148" s="77" t="s">
        <v>24</v>
      </c>
      <c r="E148" s="10">
        <v>9</v>
      </c>
      <c r="F148" s="78" t="s">
        <v>247</v>
      </c>
      <c r="G148" s="77" t="s">
        <v>609</v>
      </c>
      <c r="H148" s="76" t="s">
        <v>337</v>
      </c>
      <c r="I148" s="60"/>
      <c r="J148" s="10" t="s">
        <v>28</v>
      </c>
      <c r="K148" s="10" t="s">
        <v>28</v>
      </c>
      <c r="L148" s="62"/>
      <c r="M148" s="10" t="s">
        <v>28</v>
      </c>
      <c r="N148" s="10"/>
      <c r="O148" s="10"/>
      <c r="P148" s="10"/>
      <c r="Q148" s="11"/>
      <c r="R148" s="10"/>
    </row>
    <row r="149" s="2" customFormat="1" ht="14.1" customHeight="1" spans="1:18">
      <c r="A149" s="10">
        <v>142</v>
      </c>
      <c r="B149" s="10" t="s">
        <v>610</v>
      </c>
      <c r="C149" s="10" t="s">
        <v>611</v>
      </c>
      <c r="D149" s="12" t="s">
        <v>24</v>
      </c>
      <c r="E149" s="10">
        <v>9</v>
      </c>
      <c r="F149" s="13" t="s">
        <v>241</v>
      </c>
      <c r="G149" s="10" t="s">
        <v>612</v>
      </c>
      <c r="H149" s="10" t="s">
        <v>337</v>
      </c>
      <c r="I149" s="64"/>
      <c r="J149" s="10" t="s">
        <v>28</v>
      </c>
      <c r="K149" s="10" t="s">
        <v>28</v>
      </c>
      <c r="L149" s="62"/>
      <c r="M149" s="10" t="s">
        <v>28</v>
      </c>
      <c r="N149" s="10"/>
      <c r="O149" s="10"/>
      <c r="P149" s="10"/>
      <c r="Q149" s="11"/>
      <c r="R149" s="10"/>
    </row>
    <row r="150" s="636" customFormat="1" ht="14.1" customHeight="1" spans="1:18">
      <c r="A150" s="637">
        <v>143</v>
      </c>
      <c r="B150" s="638" t="s">
        <v>613</v>
      </c>
      <c r="C150" s="639" t="s">
        <v>614</v>
      </c>
      <c r="D150" s="640" t="s">
        <v>24</v>
      </c>
      <c r="E150" s="637">
        <v>9</v>
      </c>
      <c r="F150" s="641" t="s">
        <v>211</v>
      </c>
      <c r="G150" s="640" t="s">
        <v>523</v>
      </c>
      <c r="H150" s="638" t="s">
        <v>198</v>
      </c>
      <c r="I150" s="642" t="s">
        <v>516</v>
      </c>
      <c r="J150" s="637" t="s">
        <v>28</v>
      </c>
      <c r="K150" s="637" t="s">
        <v>28</v>
      </c>
      <c r="L150" s="643"/>
      <c r="M150" s="637" t="s">
        <v>28</v>
      </c>
      <c r="N150" s="637"/>
      <c r="O150" s="637"/>
      <c r="P150" s="637"/>
      <c r="Q150" s="644"/>
      <c r="R150" s="637"/>
    </row>
    <row r="151" s="2" customFormat="1" ht="14.1" customHeight="1" spans="1:18">
      <c r="A151" s="10">
        <v>144</v>
      </c>
      <c r="B151" s="34" t="s">
        <v>615</v>
      </c>
      <c r="C151" s="32" t="s">
        <v>616</v>
      </c>
      <c r="D151" s="33" t="s">
        <v>32</v>
      </c>
      <c r="E151" s="10">
        <v>9</v>
      </c>
      <c r="F151" s="13" t="s">
        <v>617</v>
      </c>
      <c r="G151" s="33" t="s">
        <v>527</v>
      </c>
      <c r="H151" s="34" t="s">
        <v>198</v>
      </c>
      <c r="I151" s="64" t="s">
        <v>520</v>
      </c>
      <c r="J151" s="10" t="s">
        <v>28</v>
      </c>
      <c r="K151" s="10" t="s">
        <v>28</v>
      </c>
      <c r="L151" s="62"/>
      <c r="M151" s="10" t="s">
        <v>28</v>
      </c>
      <c r="N151" s="10"/>
      <c r="O151" s="10"/>
      <c r="P151" s="10"/>
      <c r="Q151" s="11"/>
      <c r="R151" s="10"/>
    </row>
    <row r="152" s="2" customFormat="1" ht="14.1" customHeight="1" spans="1:18">
      <c r="A152" s="10">
        <v>145</v>
      </c>
      <c r="B152" s="10" t="s">
        <v>618</v>
      </c>
      <c r="C152" s="10" t="s">
        <v>619</v>
      </c>
      <c r="D152" s="12" t="s">
        <v>32</v>
      </c>
      <c r="E152" s="10">
        <v>9</v>
      </c>
      <c r="F152" s="13" t="s">
        <v>211</v>
      </c>
      <c r="G152" s="10" t="s">
        <v>429</v>
      </c>
      <c r="H152" s="34" t="s">
        <v>217</v>
      </c>
      <c r="I152" s="65">
        <v>13638715112</v>
      </c>
      <c r="J152" s="10" t="s">
        <v>28</v>
      </c>
      <c r="K152" s="10" t="s">
        <v>28</v>
      </c>
      <c r="L152" s="62"/>
      <c r="M152" s="10" t="s">
        <v>28</v>
      </c>
      <c r="N152" s="10"/>
      <c r="O152" s="10"/>
      <c r="P152" s="10"/>
      <c r="Q152" s="11"/>
      <c r="R152" s="10"/>
    </row>
    <row r="153" s="2" customFormat="1" ht="14.1" customHeight="1" spans="1:18">
      <c r="A153" s="10">
        <v>146</v>
      </c>
      <c r="B153" s="10" t="s">
        <v>620</v>
      </c>
      <c r="C153" s="650" t="s">
        <v>621</v>
      </c>
      <c r="D153" s="12" t="s">
        <v>24</v>
      </c>
      <c r="E153" s="10">
        <v>9</v>
      </c>
      <c r="F153" s="13" t="s">
        <v>452</v>
      </c>
      <c r="G153" s="10" t="s">
        <v>87</v>
      </c>
      <c r="H153" s="34" t="s">
        <v>217</v>
      </c>
      <c r="I153" s="66">
        <v>18288703244</v>
      </c>
      <c r="J153" s="10" t="s">
        <v>28</v>
      </c>
      <c r="K153" s="10" t="s">
        <v>28</v>
      </c>
      <c r="L153" s="62"/>
      <c r="M153" s="10" t="s">
        <v>28</v>
      </c>
      <c r="N153" s="10"/>
      <c r="O153" s="10"/>
      <c r="P153" s="10"/>
      <c r="Q153" s="11"/>
      <c r="R153" s="10"/>
    </row>
    <row r="154" s="2" customFormat="1" ht="14.1" customHeight="1" spans="1:18">
      <c r="A154" s="10">
        <v>147</v>
      </c>
      <c r="B154" s="10" t="s">
        <v>622</v>
      </c>
      <c r="C154" s="10" t="s">
        <v>623</v>
      </c>
      <c r="D154" s="12" t="s">
        <v>24</v>
      </c>
      <c r="E154" s="10">
        <v>9</v>
      </c>
      <c r="F154" s="13" t="s">
        <v>211</v>
      </c>
      <c r="G154" s="10" t="s">
        <v>439</v>
      </c>
      <c r="H154" s="34" t="s">
        <v>217</v>
      </c>
      <c r="I154" s="66">
        <v>18087810536</v>
      </c>
      <c r="J154" s="10" t="s">
        <v>28</v>
      </c>
      <c r="K154" s="10" t="s">
        <v>28</v>
      </c>
      <c r="L154" s="62"/>
      <c r="M154" s="10" t="s">
        <v>28</v>
      </c>
      <c r="N154" s="10"/>
      <c r="O154" s="10"/>
      <c r="P154" s="10"/>
      <c r="Q154" s="11"/>
      <c r="R154" s="10"/>
    </row>
    <row r="155" s="2" customFormat="1" ht="14.1" customHeight="1" spans="1:18">
      <c r="A155" s="10">
        <v>148</v>
      </c>
      <c r="B155" s="42" t="s">
        <v>624</v>
      </c>
      <c r="C155" s="646" t="s">
        <v>625</v>
      </c>
      <c r="D155" s="40" t="s">
        <v>24</v>
      </c>
      <c r="E155" s="10">
        <v>9</v>
      </c>
      <c r="F155" s="41" t="s">
        <v>223</v>
      </c>
      <c r="G155" s="40" t="s">
        <v>626</v>
      </c>
      <c r="H155" s="42" t="s">
        <v>627</v>
      </c>
      <c r="I155" s="68" t="s">
        <v>628</v>
      </c>
      <c r="J155" s="10" t="s">
        <v>28</v>
      </c>
      <c r="K155" s="10" t="s">
        <v>28</v>
      </c>
      <c r="L155" s="62"/>
      <c r="M155" s="10" t="s">
        <v>28</v>
      </c>
      <c r="N155" s="10"/>
      <c r="O155" s="10"/>
      <c r="P155" s="10"/>
      <c r="Q155" s="11"/>
      <c r="R155" s="10"/>
    </row>
    <row r="156" s="2" customFormat="1" ht="14.1" customHeight="1" spans="1:18">
      <c r="A156" s="10">
        <v>149</v>
      </c>
      <c r="B156" s="42" t="s">
        <v>629</v>
      </c>
      <c r="C156" s="646" t="s">
        <v>630</v>
      </c>
      <c r="D156" s="40" t="s">
        <v>24</v>
      </c>
      <c r="E156" s="10">
        <v>9</v>
      </c>
      <c r="F156" s="41" t="s">
        <v>223</v>
      </c>
      <c r="G156" s="40" t="s">
        <v>631</v>
      </c>
      <c r="H156" s="42" t="s">
        <v>632</v>
      </c>
      <c r="I156" s="69" t="s">
        <v>633</v>
      </c>
      <c r="J156" s="10" t="s">
        <v>28</v>
      </c>
      <c r="K156" s="10" t="s">
        <v>28</v>
      </c>
      <c r="L156" s="63"/>
      <c r="M156" s="10" t="s">
        <v>28</v>
      </c>
      <c r="N156" s="10"/>
      <c r="O156" s="10"/>
      <c r="P156" s="10"/>
      <c r="Q156" s="11"/>
      <c r="R156" s="10"/>
    </row>
    <row r="157" s="2" customFormat="1" ht="14.1" customHeight="1" spans="1:18">
      <c r="A157" s="10">
        <v>150</v>
      </c>
      <c r="B157" s="42" t="s">
        <v>634</v>
      </c>
      <c r="C157" s="646" t="s">
        <v>635</v>
      </c>
      <c r="D157" s="40" t="s">
        <v>24</v>
      </c>
      <c r="E157" s="10">
        <v>9</v>
      </c>
      <c r="F157" s="41" t="s">
        <v>223</v>
      </c>
      <c r="G157" s="40" t="s">
        <v>636</v>
      </c>
      <c r="H157" s="42" t="s">
        <v>365</v>
      </c>
      <c r="I157" s="70" t="s">
        <v>637</v>
      </c>
      <c r="J157" s="10" t="s">
        <v>60</v>
      </c>
      <c r="K157" s="10" t="s">
        <v>28</v>
      </c>
      <c r="L157" s="37" t="s">
        <v>104</v>
      </c>
      <c r="M157" s="10" t="s">
        <v>28</v>
      </c>
      <c r="N157" s="10"/>
      <c r="O157" s="10"/>
      <c r="P157" s="10"/>
      <c r="Q157" s="11"/>
      <c r="R157" s="10"/>
    </row>
    <row r="158" s="2" customFormat="1" ht="14.1" customHeight="1" spans="1:18">
      <c r="A158" s="10">
        <v>151</v>
      </c>
      <c r="B158" s="42" t="s">
        <v>638</v>
      </c>
      <c r="C158" s="646" t="s">
        <v>639</v>
      </c>
      <c r="D158" s="40" t="s">
        <v>24</v>
      </c>
      <c r="E158" s="10">
        <v>9</v>
      </c>
      <c r="F158" s="41" t="s">
        <v>223</v>
      </c>
      <c r="G158" s="40" t="s">
        <v>111</v>
      </c>
      <c r="H158" s="42" t="s">
        <v>640</v>
      </c>
      <c r="I158" s="70" t="s">
        <v>641</v>
      </c>
      <c r="J158" s="10" t="s">
        <v>28</v>
      </c>
      <c r="K158" s="10" t="s">
        <v>28</v>
      </c>
      <c r="L158" s="63"/>
      <c r="M158" s="10" t="s">
        <v>28</v>
      </c>
      <c r="N158" s="10"/>
      <c r="O158" s="10"/>
      <c r="P158" s="10"/>
      <c r="Q158" s="11"/>
      <c r="R158" s="10"/>
    </row>
    <row r="159" s="2" customFormat="1" ht="14.1" customHeight="1" spans="1:18">
      <c r="A159" s="10">
        <v>152</v>
      </c>
      <c r="B159" s="52" t="s">
        <v>642</v>
      </c>
      <c r="C159" s="647" t="s">
        <v>643</v>
      </c>
      <c r="D159" s="53" t="s">
        <v>32</v>
      </c>
      <c r="E159" s="10">
        <v>9</v>
      </c>
      <c r="F159" s="89" t="s">
        <v>223</v>
      </c>
      <c r="G159" s="52" t="s">
        <v>369</v>
      </c>
      <c r="H159" s="92" t="s">
        <v>243</v>
      </c>
      <c r="I159" s="651" t="s">
        <v>366</v>
      </c>
      <c r="J159" s="10" t="s">
        <v>60</v>
      </c>
      <c r="K159" s="10" t="s">
        <v>28</v>
      </c>
      <c r="L159" s="37" t="s">
        <v>370</v>
      </c>
      <c r="M159" s="10" t="s">
        <v>28</v>
      </c>
      <c r="N159" s="10"/>
      <c r="O159" s="10"/>
      <c r="P159" s="10"/>
      <c r="Q159" s="11"/>
      <c r="R159" s="10"/>
    </row>
    <row r="160" s="2" customFormat="1" ht="14.1" customHeight="1" spans="1:18">
      <c r="A160" s="10">
        <v>153</v>
      </c>
      <c r="B160" s="52" t="s">
        <v>644</v>
      </c>
      <c r="C160" s="52" t="s">
        <v>645</v>
      </c>
      <c r="D160" s="53" t="s">
        <v>32</v>
      </c>
      <c r="E160" s="10">
        <v>9</v>
      </c>
      <c r="F160" s="48" t="s">
        <v>223</v>
      </c>
      <c r="G160" s="52" t="s">
        <v>646</v>
      </c>
      <c r="H160" s="10" t="s">
        <v>249</v>
      </c>
      <c r="I160" s="36" t="s">
        <v>647</v>
      </c>
      <c r="J160" s="10" t="s">
        <v>60</v>
      </c>
      <c r="K160" s="10" t="s">
        <v>28</v>
      </c>
      <c r="L160" s="59" t="s">
        <v>78</v>
      </c>
      <c r="M160" s="10" t="s">
        <v>28</v>
      </c>
      <c r="N160" s="10"/>
      <c r="O160" s="10"/>
      <c r="P160" s="10"/>
      <c r="Q160" s="11"/>
      <c r="R160" s="10"/>
    </row>
    <row r="161" s="2" customFormat="1" ht="14.1" customHeight="1" spans="1:18">
      <c r="A161" s="10">
        <v>154</v>
      </c>
      <c r="B161" s="52" t="s">
        <v>648</v>
      </c>
      <c r="C161" s="52" t="s">
        <v>649</v>
      </c>
      <c r="D161" s="53" t="s">
        <v>32</v>
      </c>
      <c r="E161" s="10">
        <v>9</v>
      </c>
      <c r="F161" s="48" t="s">
        <v>223</v>
      </c>
      <c r="G161" s="52" t="s">
        <v>650</v>
      </c>
      <c r="H161" s="10" t="s">
        <v>249</v>
      </c>
      <c r="I161" s="36" t="s">
        <v>651</v>
      </c>
      <c r="J161" s="10" t="s">
        <v>60</v>
      </c>
      <c r="K161" s="10" t="s">
        <v>28</v>
      </c>
      <c r="L161" s="37" t="s">
        <v>78</v>
      </c>
      <c r="M161" s="10" t="s">
        <v>28</v>
      </c>
      <c r="N161" s="10"/>
      <c r="O161" s="10"/>
      <c r="P161" s="10"/>
      <c r="Q161" s="11"/>
      <c r="R161" s="10"/>
    </row>
    <row r="162" s="2" customFormat="1" ht="14.1" customHeight="1" spans="1:18">
      <c r="A162" s="10">
        <v>155</v>
      </c>
      <c r="B162" s="52" t="s">
        <v>652</v>
      </c>
      <c r="C162" s="54" t="s">
        <v>653</v>
      </c>
      <c r="D162" s="53" t="s">
        <v>24</v>
      </c>
      <c r="E162" s="10">
        <v>9</v>
      </c>
      <c r="F162" s="89" t="s">
        <v>223</v>
      </c>
      <c r="G162" s="52" t="s">
        <v>654</v>
      </c>
      <c r="H162" s="92" t="s">
        <v>262</v>
      </c>
      <c r="I162" s="60" t="s">
        <v>655</v>
      </c>
      <c r="J162" s="10" t="s">
        <v>60</v>
      </c>
      <c r="K162" s="10" t="s">
        <v>60</v>
      </c>
      <c r="L162" s="37" t="s">
        <v>118</v>
      </c>
      <c r="M162" s="10" t="s">
        <v>28</v>
      </c>
      <c r="N162" s="10"/>
      <c r="O162" s="10"/>
      <c r="P162" s="10"/>
      <c r="Q162" s="11"/>
      <c r="R162" s="10"/>
    </row>
    <row r="163" s="2" customFormat="1" ht="14.1" customHeight="1" spans="1:18">
      <c r="A163" s="10">
        <v>156</v>
      </c>
      <c r="B163" s="50" t="s">
        <v>656</v>
      </c>
      <c r="C163" s="54" t="s">
        <v>657</v>
      </c>
      <c r="D163" s="47" t="s">
        <v>32</v>
      </c>
      <c r="E163" s="10">
        <v>9</v>
      </c>
      <c r="F163" s="89" t="s">
        <v>658</v>
      </c>
      <c r="G163" s="52" t="s">
        <v>659</v>
      </c>
      <c r="H163" s="92" t="s">
        <v>262</v>
      </c>
      <c r="I163" s="67"/>
      <c r="J163" s="10" t="s">
        <v>28</v>
      </c>
      <c r="K163" s="10" t="s">
        <v>28</v>
      </c>
      <c r="L163" s="62"/>
      <c r="M163" s="10" t="s">
        <v>28</v>
      </c>
      <c r="N163" s="10"/>
      <c r="O163" s="10"/>
      <c r="P163" s="10"/>
      <c r="Q163" s="11"/>
      <c r="R163" s="10"/>
    </row>
    <row r="164" s="2" customFormat="1" ht="14.1" customHeight="1" spans="1:18">
      <c r="A164" s="10">
        <v>157</v>
      </c>
      <c r="B164" s="10" t="s">
        <v>660</v>
      </c>
      <c r="C164" s="57" t="s">
        <v>661</v>
      </c>
      <c r="D164" s="12" t="s">
        <v>32</v>
      </c>
      <c r="E164" s="10">
        <v>9</v>
      </c>
      <c r="F164" s="13" t="s">
        <v>223</v>
      </c>
      <c r="G164" s="10" t="s">
        <v>662</v>
      </c>
      <c r="H164" s="12" t="s">
        <v>663</v>
      </c>
      <c r="I164" s="36">
        <v>15912945754</v>
      </c>
      <c r="J164" s="10" t="s">
        <v>28</v>
      </c>
      <c r="K164" s="10" t="s">
        <v>28</v>
      </c>
      <c r="L164" s="63"/>
      <c r="M164" s="10" t="s">
        <v>28</v>
      </c>
      <c r="N164" s="10"/>
      <c r="O164" s="10"/>
      <c r="P164" s="10"/>
      <c r="Q164" s="11"/>
      <c r="R164" s="10"/>
    </row>
    <row r="165" s="2" customFormat="1" ht="14.1" customHeight="1" spans="1:18">
      <c r="A165" s="10">
        <v>158</v>
      </c>
      <c r="B165" s="10" t="s">
        <v>664</v>
      </c>
      <c r="C165" s="57" t="s">
        <v>665</v>
      </c>
      <c r="D165" s="12" t="s">
        <v>24</v>
      </c>
      <c r="E165" s="10">
        <v>9</v>
      </c>
      <c r="F165" s="13" t="s">
        <v>223</v>
      </c>
      <c r="G165" s="10" t="s">
        <v>279</v>
      </c>
      <c r="H165" s="12" t="s">
        <v>280</v>
      </c>
      <c r="I165" s="10">
        <v>15096479426</v>
      </c>
      <c r="J165" s="10" t="s">
        <v>60</v>
      </c>
      <c r="K165" s="10" t="s">
        <v>28</v>
      </c>
      <c r="L165" s="37" t="s">
        <v>118</v>
      </c>
      <c r="M165" s="10" t="s">
        <v>28</v>
      </c>
      <c r="N165" s="10"/>
      <c r="O165" s="10"/>
      <c r="P165" s="10"/>
      <c r="Q165" s="11"/>
      <c r="R165" s="10"/>
    </row>
    <row r="166" s="2" customFormat="1" ht="14.1" customHeight="1" spans="1:18">
      <c r="A166" s="10">
        <v>159</v>
      </c>
      <c r="B166" s="10" t="s">
        <v>666</v>
      </c>
      <c r="C166" s="57" t="s">
        <v>667</v>
      </c>
      <c r="D166" s="12" t="s">
        <v>32</v>
      </c>
      <c r="E166" s="10">
        <v>9</v>
      </c>
      <c r="F166" s="13" t="s">
        <v>223</v>
      </c>
      <c r="G166" s="10" t="s">
        <v>668</v>
      </c>
      <c r="H166" s="12" t="s">
        <v>669</v>
      </c>
      <c r="I166" s="36">
        <v>13987873756</v>
      </c>
      <c r="J166" s="10" t="s">
        <v>28</v>
      </c>
      <c r="K166" s="10" t="s">
        <v>28</v>
      </c>
      <c r="L166" s="62"/>
      <c r="M166" s="10" t="s">
        <v>28</v>
      </c>
      <c r="N166" s="10"/>
      <c r="O166" s="10"/>
      <c r="P166" s="10"/>
      <c r="Q166" s="11"/>
      <c r="R166" s="10"/>
    </row>
    <row r="167" s="2" customFormat="1" ht="14.1" customHeight="1" spans="1:18">
      <c r="A167" s="10">
        <v>160</v>
      </c>
      <c r="B167" s="10" t="s">
        <v>670</v>
      </c>
      <c r="C167" s="57" t="s">
        <v>671</v>
      </c>
      <c r="D167" s="12" t="s">
        <v>32</v>
      </c>
      <c r="E167" s="10">
        <v>9</v>
      </c>
      <c r="F167" s="13" t="s">
        <v>223</v>
      </c>
      <c r="G167" s="10" t="s">
        <v>284</v>
      </c>
      <c r="H167" s="12" t="s">
        <v>285</v>
      </c>
      <c r="I167" s="36">
        <v>18760825919</v>
      </c>
      <c r="J167" s="10" t="s">
        <v>28</v>
      </c>
      <c r="K167" s="10" t="s">
        <v>28</v>
      </c>
      <c r="L167" s="62"/>
      <c r="M167" s="10" t="s">
        <v>28</v>
      </c>
      <c r="N167" s="10"/>
      <c r="O167" s="10"/>
      <c r="P167" s="10"/>
      <c r="Q167" s="11"/>
      <c r="R167" s="10"/>
    </row>
    <row r="168" s="2" customFormat="1" ht="14.1" customHeight="1" spans="1:18">
      <c r="A168" s="10">
        <v>161</v>
      </c>
      <c r="B168" s="10" t="s">
        <v>672</v>
      </c>
      <c r="C168" s="10" t="s">
        <v>673</v>
      </c>
      <c r="D168" s="12" t="s">
        <v>32</v>
      </c>
      <c r="E168" s="10">
        <v>9</v>
      </c>
      <c r="F168" s="13" t="s">
        <v>223</v>
      </c>
      <c r="G168" s="10" t="s">
        <v>296</v>
      </c>
      <c r="H168" s="10" t="s">
        <v>289</v>
      </c>
      <c r="I168" s="36">
        <v>15887511233</v>
      </c>
      <c r="J168" s="10" t="s">
        <v>28</v>
      </c>
      <c r="K168" s="10" t="s">
        <v>28</v>
      </c>
      <c r="L168" s="63"/>
      <c r="M168" s="10" t="s">
        <v>28</v>
      </c>
      <c r="N168" s="10"/>
      <c r="O168" s="10"/>
      <c r="P168" s="10"/>
      <c r="Q168" s="11"/>
      <c r="R168" s="10"/>
    </row>
    <row r="169" s="2" customFormat="1" ht="14.1" customHeight="1" spans="1:18">
      <c r="A169" s="10">
        <v>162</v>
      </c>
      <c r="B169" s="10" t="s">
        <v>674</v>
      </c>
      <c r="C169" s="10" t="s">
        <v>675</v>
      </c>
      <c r="D169" s="12" t="s">
        <v>24</v>
      </c>
      <c r="E169" s="10">
        <v>9</v>
      </c>
      <c r="F169" s="13" t="s">
        <v>676</v>
      </c>
      <c r="G169" s="10" t="s">
        <v>316</v>
      </c>
      <c r="H169" s="10" t="s">
        <v>289</v>
      </c>
      <c r="I169" s="36">
        <v>18288662041</v>
      </c>
      <c r="J169" s="10" t="s">
        <v>60</v>
      </c>
      <c r="K169" s="10" t="s">
        <v>28</v>
      </c>
      <c r="L169" s="37" t="s">
        <v>317</v>
      </c>
      <c r="M169" s="10" t="s">
        <v>28</v>
      </c>
      <c r="N169" s="10"/>
      <c r="O169" s="10"/>
      <c r="P169" s="10"/>
      <c r="Q169" s="11"/>
      <c r="R169" s="10"/>
    </row>
    <row r="170" s="2" customFormat="1" ht="14.1" customHeight="1" spans="1:18">
      <c r="A170" s="10">
        <v>163</v>
      </c>
      <c r="B170" s="10" t="s">
        <v>677</v>
      </c>
      <c r="C170" s="10" t="s">
        <v>678</v>
      </c>
      <c r="D170" s="12" t="s">
        <v>32</v>
      </c>
      <c r="E170" s="10">
        <v>9</v>
      </c>
      <c r="F170" s="13" t="s">
        <v>211</v>
      </c>
      <c r="G170" s="10" t="s">
        <v>679</v>
      </c>
      <c r="H170" s="10" t="s">
        <v>289</v>
      </c>
      <c r="I170" s="36">
        <v>15125925521</v>
      </c>
      <c r="J170" s="10" t="s">
        <v>60</v>
      </c>
      <c r="K170" s="10" t="s">
        <v>28</v>
      </c>
      <c r="L170" s="37" t="s">
        <v>118</v>
      </c>
      <c r="M170" s="10" t="s">
        <v>28</v>
      </c>
      <c r="N170" s="10"/>
      <c r="O170" s="10"/>
      <c r="P170" s="10"/>
      <c r="Q170" s="11"/>
      <c r="R170" s="10"/>
    </row>
    <row r="171" s="2" customFormat="1" ht="14.1" customHeight="1" spans="1:18">
      <c r="A171" s="10">
        <v>164</v>
      </c>
      <c r="B171" s="10" t="s">
        <v>680</v>
      </c>
      <c r="C171" s="10" t="s">
        <v>681</v>
      </c>
      <c r="D171" s="12" t="s">
        <v>32</v>
      </c>
      <c r="E171" s="10">
        <v>9</v>
      </c>
      <c r="F171" s="13" t="s">
        <v>211</v>
      </c>
      <c r="G171" s="10" t="s">
        <v>400</v>
      </c>
      <c r="H171" s="10" t="s">
        <v>289</v>
      </c>
      <c r="I171" s="36">
        <v>15969322350</v>
      </c>
      <c r="J171" s="10" t="s">
        <v>28</v>
      </c>
      <c r="K171" s="10" t="s">
        <v>28</v>
      </c>
      <c r="L171" s="62"/>
      <c r="M171" s="10" t="s">
        <v>28</v>
      </c>
      <c r="N171" s="10"/>
      <c r="O171" s="10"/>
      <c r="P171" s="10"/>
      <c r="Q171" s="11"/>
      <c r="R171" s="10"/>
    </row>
    <row r="172" s="2" customFormat="1" ht="14.1" customHeight="1" spans="1:18">
      <c r="A172" s="10">
        <v>165</v>
      </c>
      <c r="B172" s="10" t="s">
        <v>682</v>
      </c>
      <c r="C172" s="10" t="s">
        <v>683</v>
      </c>
      <c r="D172" s="12" t="s">
        <v>32</v>
      </c>
      <c r="E172" s="10">
        <v>9</v>
      </c>
      <c r="F172" s="13" t="s">
        <v>211</v>
      </c>
      <c r="G172" s="10" t="s">
        <v>684</v>
      </c>
      <c r="H172" s="10" t="s">
        <v>289</v>
      </c>
      <c r="I172" s="36" t="s">
        <v>685</v>
      </c>
      <c r="J172" s="10" t="s">
        <v>28</v>
      </c>
      <c r="K172" s="10" t="s">
        <v>28</v>
      </c>
      <c r="L172" s="62"/>
      <c r="M172" s="10" t="s">
        <v>28</v>
      </c>
      <c r="N172" s="10"/>
      <c r="O172" s="10"/>
      <c r="P172" s="10"/>
      <c r="Q172" s="11"/>
      <c r="R172" s="10"/>
    </row>
    <row r="173" s="2" customFormat="1" ht="14.1" customHeight="1" spans="1:18">
      <c r="A173" s="10">
        <v>166</v>
      </c>
      <c r="B173" s="52" t="s">
        <v>686</v>
      </c>
      <c r="C173" s="52" t="s">
        <v>687</v>
      </c>
      <c r="D173" s="53" t="s">
        <v>24</v>
      </c>
      <c r="E173" s="10">
        <v>9</v>
      </c>
      <c r="F173" s="48" t="s">
        <v>403</v>
      </c>
      <c r="G173" s="50" t="s">
        <v>688</v>
      </c>
      <c r="H173" s="79" t="s">
        <v>211</v>
      </c>
      <c r="I173" s="86">
        <v>18287816957</v>
      </c>
      <c r="J173" s="10" t="s">
        <v>28</v>
      </c>
      <c r="K173" s="10" t="s">
        <v>28</v>
      </c>
      <c r="L173" s="62"/>
      <c r="M173" s="10" t="s">
        <v>28</v>
      </c>
      <c r="N173" s="10"/>
      <c r="O173" s="10"/>
      <c r="P173" s="10"/>
      <c r="Q173" s="11"/>
      <c r="R173" s="10"/>
    </row>
    <row r="174" s="2" customFormat="1" ht="14.1" customHeight="1" spans="1:18">
      <c r="A174" s="10">
        <v>167</v>
      </c>
      <c r="B174" s="10" t="s">
        <v>689</v>
      </c>
      <c r="C174" s="34" t="s">
        <v>690</v>
      </c>
      <c r="D174" s="12" t="s">
        <v>24</v>
      </c>
      <c r="E174" s="10">
        <v>9</v>
      </c>
      <c r="F174" s="13" t="s">
        <v>211</v>
      </c>
      <c r="G174" s="33" t="s">
        <v>331</v>
      </c>
      <c r="H174" s="34" t="s">
        <v>332</v>
      </c>
      <c r="I174" s="66" t="s">
        <v>333</v>
      </c>
      <c r="J174" s="10" t="s">
        <v>28</v>
      </c>
      <c r="K174" s="10" t="s">
        <v>28</v>
      </c>
      <c r="L174" s="62"/>
      <c r="M174" s="10" t="s">
        <v>28</v>
      </c>
      <c r="N174" s="10"/>
      <c r="O174" s="10"/>
      <c r="P174" s="10"/>
      <c r="Q174" s="11"/>
      <c r="R174" s="10"/>
    </row>
    <row r="175" s="2" customFormat="1" ht="14.1" customHeight="1" spans="1:18">
      <c r="A175" s="10">
        <v>168</v>
      </c>
      <c r="B175" s="34" t="s">
        <v>691</v>
      </c>
      <c r="C175" s="34" t="s">
        <v>692</v>
      </c>
      <c r="D175" s="33" t="s">
        <v>32</v>
      </c>
      <c r="E175" s="10">
        <v>9</v>
      </c>
      <c r="F175" s="13" t="s">
        <v>693</v>
      </c>
      <c r="G175" s="33" t="s">
        <v>694</v>
      </c>
      <c r="H175" s="34" t="s">
        <v>337</v>
      </c>
      <c r="I175" s="66">
        <v>18760810501</v>
      </c>
      <c r="J175" s="10" t="s">
        <v>28</v>
      </c>
      <c r="K175" s="10" t="s">
        <v>28</v>
      </c>
      <c r="L175" s="62"/>
      <c r="M175" s="10" t="s">
        <v>28</v>
      </c>
      <c r="N175" s="10"/>
      <c r="O175" s="10"/>
      <c r="P175" s="10"/>
      <c r="Q175" s="11"/>
      <c r="R175" s="10"/>
    </row>
    <row r="176" s="2" customFormat="1" ht="14.1" customHeight="1" spans="1:18">
      <c r="A176" s="10">
        <v>169</v>
      </c>
      <c r="B176" s="34" t="s">
        <v>695</v>
      </c>
      <c r="C176" s="34" t="s">
        <v>696</v>
      </c>
      <c r="D176" s="33" t="s">
        <v>24</v>
      </c>
      <c r="E176" s="10">
        <v>9</v>
      </c>
      <c r="F176" s="13" t="s">
        <v>697</v>
      </c>
      <c r="G176" s="33" t="s">
        <v>698</v>
      </c>
      <c r="H176" s="34" t="s">
        <v>337</v>
      </c>
      <c r="I176" s="66"/>
      <c r="J176" s="10" t="s">
        <v>28</v>
      </c>
      <c r="K176" s="10" t="s">
        <v>28</v>
      </c>
      <c r="L176" s="63"/>
      <c r="M176" s="10" t="s">
        <v>28</v>
      </c>
      <c r="N176" s="10"/>
      <c r="O176" s="10"/>
      <c r="P176" s="10"/>
      <c r="Q176" s="11"/>
      <c r="R176" s="10"/>
    </row>
    <row r="177" s="2" customFormat="1" ht="14.1" customHeight="1" spans="1:18">
      <c r="A177" s="10">
        <v>170</v>
      </c>
      <c r="B177" s="50" t="s">
        <v>699</v>
      </c>
      <c r="C177" s="50" t="s">
        <v>700</v>
      </c>
      <c r="D177" s="47" t="s">
        <v>24</v>
      </c>
      <c r="E177" s="10">
        <v>9</v>
      </c>
      <c r="F177" s="13" t="s">
        <v>223</v>
      </c>
      <c r="G177" s="50" t="s">
        <v>701</v>
      </c>
      <c r="H177" s="34" t="s">
        <v>337</v>
      </c>
      <c r="I177" s="10">
        <v>13638780041</v>
      </c>
      <c r="J177" s="10" t="s">
        <v>60</v>
      </c>
      <c r="K177" s="10" t="s">
        <v>28</v>
      </c>
      <c r="L177" s="37" t="s">
        <v>370</v>
      </c>
      <c r="M177" s="10" t="s">
        <v>28</v>
      </c>
      <c r="N177" s="10"/>
      <c r="O177" s="10"/>
      <c r="P177" s="10"/>
      <c r="Q177" s="11"/>
      <c r="R177" s="10"/>
    </row>
    <row r="178" s="2" customFormat="1" ht="14.1" customHeight="1" spans="1:18">
      <c r="A178" s="10">
        <v>171</v>
      </c>
      <c r="B178" s="34" t="s">
        <v>613</v>
      </c>
      <c r="C178" s="32" t="s">
        <v>614</v>
      </c>
      <c r="D178" s="33" t="s">
        <v>24</v>
      </c>
      <c r="E178" s="10">
        <v>10</v>
      </c>
      <c r="F178" s="13" t="s">
        <v>223</v>
      </c>
      <c r="G178" s="33" t="s">
        <v>523</v>
      </c>
      <c r="H178" s="34" t="s">
        <v>198</v>
      </c>
      <c r="I178" s="60" t="s">
        <v>516</v>
      </c>
      <c r="J178" s="10" t="s">
        <v>28</v>
      </c>
      <c r="K178" s="10" t="s">
        <v>28</v>
      </c>
      <c r="L178" s="62"/>
      <c r="M178" s="10" t="s">
        <v>28</v>
      </c>
      <c r="N178" s="10"/>
      <c r="O178" s="10"/>
      <c r="P178" s="10"/>
      <c r="Q178" s="11"/>
      <c r="R178" s="10"/>
    </row>
    <row r="179" s="2" customFormat="1" ht="14.1" customHeight="1" spans="1:18">
      <c r="A179" s="10">
        <v>172</v>
      </c>
      <c r="B179" s="34" t="s">
        <v>615</v>
      </c>
      <c r="C179" s="32" t="s">
        <v>616</v>
      </c>
      <c r="D179" s="33" t="s">
        <v>32</v>
      </c>
      <c r="E179" s="10">
        <v>10</v>
      </c>
      <c r="F179" s="13" t="s">
        <v>223</v>
      </c>
      <c r="G179" s="33" t="s">
        <v>527</v>
      </c>
      <c r="H179" s="34" t="s">
        <v>198</v>
      </c>
      <c r="I179" s="64" t="s">
        <v>520</v>
      </c>
      <c r="J179" s="10" t="s">
        <v>28</v>
      </c>
      <c r="K179" s="10" t="s">
        <v>28</v>
      </c>
      <c r="L179" s="62"/>
      <c r="M179" s="10" t="s">
        <v>28</v>
      </c>
      <c r="N179" s="10"/>
      <c r="O179" s="10"/>
      <c r="P179" s="10"/>
      <c r="Q179" s="11"/>
      <c r="R179" s="10"/>
    </row>
    <row r="180" s="2" customFormat="1" ht="14.1" customHeight="1" spans="1:18">
      <c r="A180" s="10">
        <v>173</v>
      </c>
      <c r="B180" s="10" t="s">
        <v>618</v>
      </c>
      <c r="C180" s="10" t="s">
        <v>619</v>
      </c>
      <c r="D180" s="12" t="s">
        <v>32</v>
      </c>
      <c r="E180" s="10">
        <v>10</v>
      </c>
      <c r="F180" s="13" t="s">
        <v>223</v>
      </c>
      <c r="G180" s="10" t="s">
        <v>429</v>
      </c>
      <c r="H180" s="34" t="s">
        <v>217</v>
      </c>
      <c r="I180" s="65">
        <v>13638715112</v>
      </c>
      <c r="J180" s="10" t="s">
        <v>28</v>
      </c>
      <c r="K180" s="10" t="s">
        <v>28</v>
      </c>
      <c r="L180" s="62"/>
      <c r="M180" s="10" t="s">
        <v>28</v>
      </c>
      <c r="N180" s="10"/>
      <c r="O180" s="10"/>
      <c r="P180" s="10"/>
      <c r="Q180" s="11"/>
      <c r="R180" s="10"/>
    </row>
    <row r="181" s="2" customFormat="1" ht="14.1" customHeight="1" spans="1:18">
      <c r="A181" s="10">
        <v>174</v>
      </c>
      <c r="B181" s="10" t="s">
        <v>620</v>
      </c>
      <c r="C181" s="650" t="s">
        <v>621</v>
      </c>
      <c r="D181" s="12" t="s">
        <v>24</v>
      </c>
      <c r="E181" s="10">
        <v>10</v>
      </c>
      <c r="F181" s="13" t="s">
        <v>452</v>
      </c>
      <c r="G181" s="10" t="s">
        <v>87</v>
      </c>
      <c r="H181" s="34" t="s">
        <v>217</v>
      </c>
      <c r="I181" s="66">
        <v>18288703244</v>
      </c>
      <c r="J181" s="10" t="s">
        <v>28</v>
      </c>
      <c r="K181" s="10" t="s">
        <v>28</v>
      </c>
      <c r="L181" s="62"/>
      <c r="M181" s="10" t="s">
        <v>28</v>
      </c>
      <c r="N181" s="10"/>
      <c r="O181" s="10"/>
      <c r="P181" s="10"/>
      <c r="Q181" s="11"/>
      <c r="R181" s="10"/>
    </row>
    <row r="182" s="2" customFormat="1" ht="14.1" customHeight="1" spans="1:18">
      <c r="A182" s="10">
        <v>175</v>
      </c>
      <c r="B182" s="10" t="s">
        <v>622</v>
      </c>
      <c r="C182" s="10" t="s">
        <v>623</v>
      </c>
      <c r="D182" s="12" t="s">
        <v>24</v>
      </c>
      <c r="E182" s="10">
        <v>10</v>
      </c>
      <c r="F182" s="13" t="s">
        <v>211</v>
      </c>
      <c r="G182" s="10" t="s">
        <v>439</v>
      </c>
      <c r="H182" s="34" t="s">
        <v>217</v>
      </c>
      <c r="I182" s="66">
        <v>18087810536</v>
      </c>
      <c r="J182" s="10" t="s">
        <v>28</v>
      </c>
      <c r="K182" s="10" t="s">
        <v>28</v>
      </c>
      <c r="L182" s="62"/>
      <c r="M182" s="10" t="s">
        <v>28</v>
      </c>
      <c r="N182" s="10"/>
      <c r="O182" s="10"/>
      <c r="P182" s="10"/>
      <c r="Q182" s="11"/>
      <c r="R182" s="10"/>
    </row>
    <row r="183" s="2" customFormat="1" ht="14.1" customHeight="1" spans="1:18">
      <c r="A183" s="10">
        <v>176</v>
      </c>
      <c r="B183" s="42" t="s">
        <v>624</v>
      </c>
      <c r="C183" s="646" t="s">
        <v>625</v>
      </c>
      <c r="D183" s="40" t="s">
        <v>24</v>
      </c>
      <c r="E183" s="10">
        <v>10</v>
      </c>
      <c r="F183" s="41" t="s">
        <v>223</v>
      </c>
      <c r="G183" s="40" t="s">
        <v>626</v>
      </c>
      <c r="H183" s="42" t="s">
        <v>627</v>
      </c>
      <c r="I183" s="68" t="s">
        <v>628</v>
      </c>
      <c r="J183" s="10" t="s">
        <v>28</v>
      </c>
      <c r="K183" s="10" t="s">
        <v>28</v>
      </c>
      <c r="L183" s="62"/>
      <c r="M183" s="10" t="s">
        <v>28</v>
      </c>
      <c r="N183" s="10"/>
      <c r="O183" s="10"/>
      <c r="P183" s="10"/>
      <c r="Q183" s="11"/>
      <c r="R183" s="10"/>
    </row>
    <row r="184" s="2" customFormat="1" ht="14.1" customHeight="1" spans="1:18">
      <c r="A184" s="10">
        <v>177</v>
      </c>
      <c r="B184" s="42" t="s">
        <v>629</v>
      </c>
      <c r="C184" s="646" t="s">
        <v>630</v>
      </c>
      <c r="D184" s="40" t="s">
        <v>24</v>
      </c>
      <c r="E184" s="10">
        <v>10</v>
      </c>
      <c r="F184" s="41" t="s">
        <v>223</v>
      </c>
      <c r="G184" s="40" t="s">
        <v>631</v>
      </c>
      <c r="H184" s="42" t="s">
        <v>632</v>
      </c>
      <c r="I184" s="69" t="s">
        <v>633</v>
      </c>
      <c r="J184" s="10" t="s">
        <v>28</v>
      </c>
      <c r="K184" s="10" t="s">
        <v>28</v>
      </c>
      <c r="L184" s="63"/>
      <c r="M184" s="10" t="s">
        <v>28</v>
      </c>
      <c r="N184" s="10"/>
      <c r="O184" s="10"/>
      <c r="P184" s="10"/>
      <c r="Q184" s="11"/>
      <c r="R184" s="10"/>
    </row>
    <row r="185" s="2" customFormat="1" ht="14.1" customHeight="1" spans="1:18">
      <c r="A185" s="10">
        <v>178</v>
      </c>
      <c r="B185" s="42" t="s">
        <v>634</v>
      </c>
      <c r="C185" s="646" t="s">
        <v>635</v>
      </c>
      <c r="D185" s="40" t="s">
        <v>24</v>
      </c>
      <c r="E185" s="10">
        <v>10</v>
      </c>
      <c r="F185" s="41" t="s">
        <v>223</v>
      </c>
      <c r="G185" s="40" t="s">
        <v>636</v>
      </c>
      <c r="H185" s="42" t="s">
        <v>365</v>
      </c>
      <c r="I185" s="70" t="s">
        <v>637</v>
      </c>
      <c r="J185" s="10" t="s">
        <v>60</v>
      </c>
      <c r="K185" s="10" t="s">
        <v>28</v>
      </c>
      <c r="L185" s="37" t="s">
        <v>104</v>
      </c>
      <c r="M185" s="10" t="s">
        <v>28</v>
      </c>
      <c r="N185" s="10"/>
      <c r="O185" s="10"/>
      <c r="P185" s="10"/>
      <c r="Q185" s="11"/>
      <c r="R185" s="10"/>
    </row>
    <row r="186" s="2" customFormat="1" ht="14.1" customHeight="1" spans="1:18">
      <c r="A186" s="10">
        <v>179</v>
      </c>
      <c r="B186" s="42" t="s">
        <v>638</v>
      </c>
      <c r="C186" s="646" t="s">
        <v>639</v>
      </c>
      <c r="D186" s="40" t="s">
        <v>24</v>
      </c>
      <c r="E186" s="10">
        <v>10</v>
      </c>
      <c r="F186" s="41" t="s">
        <v>223</v>
      </c>
      <c r="G186" s="40" t="s">
        <v>111</v>
      </c>
      <c r="H186" s="42" t="s">
        <v>640</v>
      </c>
      <c r="I186" s="70" t="s">
        <v>641</v>
      </c>
      <c r="J186" s="10" t="s">
        <v>28</v>
      </c>
      <c r="K186" s="10" t="s">
        <v>28</v>
      </c>
      <c r="L186" s="63"/>
      <c r="M186" s="10" t="s">
        <v>28</v>
      </c>
      <c r="N186" s="10"/>
      <c r="O186" s="10"/>
      <c r="P186" s="10"/>
      <c r="Q186" s="11"/>
      <c r="R186" s="10"/>
    </row>
    <row r="187" s="2" customFormat="1" ht="14.1" customHeight="1" spans="1:18">
      <c r="A187" s="10">
        <v>180</v>
      </c>
      <c r="B187" s="52" t="s">
        <v>642</v>
      </c>
      <c r="C187" s="647" t="s">
        <v>643</v>
      </c>
      <c r="D187" s="53" t="s">
        <v>32</v>
      </c>
      <c r="E187" s="10">
        <v>10</v>
      </c>
      <c r="F187" s="89" t="s">
        <v>223</v>
      </c>
      <c r="G187" s="52" t="s">
        <v>369</v>
      </c>
      <c r="H187" s="92" t="s">
        <v>243</v>
      </c>
      <c r="I187" s="651" t="s">
        <v>366</v>
      </c>
      <c r="J187" s="10" t="s">
        <v>60</v>
      </c>
      <c r="K187" s="10" t="s">
        <v>28</v>
      </c>
      <c r="L187" s="37" t="s">
        <v>370</v>
      </c>
      <c r="M187" s="10" t="s">
        <v>28</v>
      </c>
      <c r="N187" s="10"/>
      <c r="O187" s="10"/>
      <c r="P187" s="10"/>
      <c r="Q187" s="11"/>
      <c r="R187" s="10"/>
    </row>
    <row r="188" s="2" customFormat="1" ht="14.1" customHeight="1" spans="1:18">
      <c r="A188" s="10">
        <v>181</v>
      </c>
      <c r="B188" s="52" t="s">
        <v>644</v>
      </c>
      <c r="C188" s="52" t="s">
        <v>645</v>
      </c>
      <c r="D188" s="53" t="s">
        <v>32</v>
      </c>
      <c r="E188" s="10">
        <v>10</v>
      </c>
      <c r="F188" s="48" t="s">
        <v>498</v>
      </c>
      <c r="G188" s="52" t="s">
        <v>646</v>
      </c>
      <c r="H188" s="10" t="s">
        <v>249</v>
      </c>
      <c r="I188" s="36" t="s">
        <v>647</v>
      </c>
      <c r="J188" s="10" t="s">
        <v>60</v>
      </c>
      <c r="K188" s="10" t="s">
        <v>28</v>
      </c>
      <c r="L188" s="59" t="s">
        <v>78</v>
      </c>
      <c r="M188" s="10" t="s">
        <v>28</v>
      </c>
      <c r="N188" s="10"/>
      <c r="O188" s="10"/>
      <c r="P188" s="10"/>
      <c r="Q188" s="11"/>
      <c r="R188" s="10"/>
    </row>
    <row r="189" s="2" customFormat="1" ht="14.1" customHeight="1" spans="1:18">
      <c r="A189" s="10">
        <v>182</v>
      </c>
      <c r="B189" s="52" t="s">
        <v>648</v>
      </c>
      <c r="C189" s="52" t="s">
        <v>649</v>
      </c>
      <c r="D189" s="53" t="s">
        <v>32</v>
      </c>
      <c r="E189" s="10">
        <v>10</v>
      </c>
      <c r="F189" s="48" t="s">
        <v>223</v>
      </c>
      <c r="G189" s="52" t="s">
        <v>650</v>
      </c>
      <c r="H189" s="10" t="s">
        <v>249</v>
      </c>
      <c r="I189" s="36" t="s">
        <v>651</v>
      </c>
      <c r="J189" s="10" t="s">
        <v>60</v>
      </c>
      <c r="K189" s="10" t="s">
        <v>28</v>
      </c>
      <c r="L189" s="37" t="s">
        <v>78</v>
      </c>
      <c r="M189" s="10" t="s">
        <v>28</v>
      </c>
      <c r="N189" s="10"/>
      <c r="O189" s="10"/>
      <c r="P189" s="10"/>
      <c r="Q189" s="11"/>
      <c r="R189" s="10"/>
    </row>
    <row r="190" s="2" customFormat="1" ht="14.1" customHeight="1" spans="1:18">
      <c r="A190" s="10">
        <v>183</v>
      </c>
      <c r="B190" s="52" t="s">
        <v>652</v>
      </c>
      <c r="C190" s="54" t="s">
        <v>653</v>
      </c>
      <c r="D190" s="53" t="s">
        <v>24</v>
      </c>
      <c r="E190" s="10">
        <v>10</v>
      </c>
      <c r="F190" s="89" t="s">
        <v>498</v>
      </c>
      <c r="G190" s="52" t="s">
        <v>654</v>
      </c>
      <c r="H190" s="92" t="s">
        <v>262</v>
      </c>
      <c r="I190" s="60" t="s">
        <v>655</v>
      </c>
      <c r="J190" s="10" t="s">
        <v>60</v>
      </c>
      <c r="K190" s="10" t="s">
        <v>60</v>
      </c>
      <c r="L190" s="37" t="s">
        <v>118</v>
      </c>
      <c r="M190" s="10" t="s">
        <v>28</v>
      </c>
      <c r="N190" s="10"/>
      <c r="O190" s="10"/>
      <c r="P190" s="10"/>
      <c r="Q190" s="11"/>
      <c r="R190" s="10"/>
    </row>
    <row r="191" s="2" customFormat="1" ht="14.1" customHeight="1" spans="1:18">
      <c r="A191" s="10">
        <v>184</v>
      </c>
      <c r="B191" s="50" t="s">
        <v>656</v>
      </c>
      <c r="C191" s="54" t="s">
        <v>657</v>
      </c>
      <c r="D191" s="47" t="s">
        <v>32</v>
      </c>
      <c r="E191" s="10">
        <v>10</v>
      </c>
      <c r="F191" s="89" t="s">
        <v>658</v>
      </c>
      <c r="G191" s="52" t="s">
        <v>659</v>
      </c>
      <c r="H191" s="92" t="s">
        <v>262</v>
      </c>
      <c r="I191" s="67"/>
      <c r="J191" s="10" t="s">
        <v>28</v>
      </c>
      <c r="K191" s="10" t="s">
        <v>28</v>
      </c>
      <c r="L191" s="62"/>
      <c r="M191" s="10" t="s">
        <v>28</v>
      </c>
      <c r="N191" s="10"/>
      <c r="O191" s="10"/>
      <c r="P191" s="10"/>
      <c r="Q191" s="11"/>
      <c r="R191" s="10"/>
    </row>
    <row r="192" s="2" customFormat="1" ht="14.1" customHeight="1" spans="1:18">
      <c r="A192" s="10">
        <v>185</v>
      </c>
      <c r="B192" s="10" t="s">
        <v>660</v>
      </c>
      <c r="C192" s="57" t="s">
        <v>661</v>
      </c>
      <c r="D192" s="12" t="s">
        <v>32</v>
      </c>
      <c r="E192" s="10">
        <v>10</v>
      </c>
      <c r="F192" s="13" t="s">
        <v>223</v>
      </c>
      <c r="G192" s="10" t="s">
        <v>662</v>
      </c>
      <c r="H192" s="12" t="s">
        <v>663</v>
      </c>
      <c r="I192" s="36">
        <v>15912945754</v>
      </c>
      <c r="J192" s="10" t="s">
        <v>28</v>
      </c>
      <c r="K192" s="10" t="s">
        <v>28</v>
      </c>
      <c r="L192" s="63"/>
      <c r="M192" s="10" t="s">
        <v>28</v>
      </c>
      <c r="N192" s="10"/>
      <c r="O192" s="10"/>
      <c r="P192" s="10"/>
      <c r="Q192" s="11"/>
      <c r="R192" s="10"/>
    </row>
    <row r="193" s="2" customFormat="1" ht="14.1" customHeight="1" spans="1:18">
      <c r="A193" s="10">
        <v>186</v>
      </c>
      <c r="B193" s="10" t="s">
        <v>664</v>
      </c>
      <c r="C193" s="57" t="s">
        <v>665</v>
      </c>
      <c r="D193" s="12" t="s">
        <v>24</v>
      </c>
      <c r="E193" s="10">
        <v>10</v>
      </c>
      <c r="F193" s="13" t="s">
        <v>223</v>
      </c>
      <c r="G193" s="10" t="s">
        <v>279</v>
      </c>
      <c r="H193" s="12" t="s">
        <v>280</v>
      </c>
      <c r="I193" s="10">
        <v>15096479426</v>
      </c>
      <c r="J193" s="10" t="s">
        <v>60</v>
      </c>
      <c r="K193" s="10" t="s">
        <v>28</v>
      </c>
      <c r="L193" s="37" t="s">
        <v>118</v>
      </c>
      <c r="M193" s="10" t="s">
        <v>28</v>
      </c>
      <c r="N193" s="10"/>
      <c r="O193" s="10"/>
      <c r="P193" s="10"/>
      <c r="Q193" s="11"/>
      <c r="R193" s="10"/>
    </row>
    <row r="194" s="2" customFormat="1" ht="14.1" customHeight="1" spans="1:18">
      <c r="A194" s="10">
        <v>187</v>
      </c>
      <c r="B194" s="10" t="s">
        <v>666</v>
      </c>
      <c r="C194" s="57" t="s">
        <v>667</v>
      </c>
      <c r="D194" s="12" t="s">
        <v>32</v>
      </c>
      <c r="E194" s="10">
        <v>10</v>
      </c>
      <c r="F194" s="13" t="s">
        <v>223</v>
      </c>
      <c r="G194" s="10" t="s">
        <v>668</v>
      </c>
      <c r="H194" s="12" t="s">
        <v>669</v>
      </c>
      <c r="I194" s="36">
        <v>13987873756</v>
      </c>
      <c r="J194" s="10" t="s">
        <v>28</v>
      </c>
      <c r="K194" s="10" t="s">
        <v>28</v>
      </c>
      <c r="L194" s="62"/>
      <c r="M194" s="10" t="s">
        <v>28</v>
      </c>
      <c r="N194" s="10"/>
      <c r="O194" s="10"/>
      <c r="P194" s="10"/>
      <c r="Q194" s="11"/>
      <c r="R194" s="10"/>
    </row>
    <row r="195" s="2" customFormat="1" ht="14.1" customHeight="1" spans="1:18">
      <c r="A195" s="10">
        <v>188</v>
      </c>
      <c r="B195" s="10" t="s">
        <v>670</v>
      </c>
      <c r="C195" s="57" t="s">
        <v>671</v>
      </c>
      <c r="D195" s="12" t="s">
        <v>32</v>
      </c>
      <c r="E195" s="10">
        <v>10</v>
      </c>
      <c r="F195" s="13" t="s">
        <v>223</v>
      </c>
      <c r="G195" s="10" t="s">
        <v>284</v>
      </c>
      <c r="H195" s="12" t="s">
        <v>285</v>
      </c>
      <c r="I195" s="36">
        <v>18760825919</v>
      </c>
      <c r="J195" s="10" t="s">
        <v>28</v>
      </c>
      <c r="K195" s="10" t="s">
        <v>28</v>
      </c>
      <c r="L195" s="62"/>
      <c r="M195" s="10" t="s">
        <v>28</v>
      </c>
      <c r="N195" s="10"/>
      <c r="O195" s="10"/>
      <c r="P195" s="10"/>
      <c r="Q195" s="11"/>
      <c r="R195" s="10"/>
    </row>
    <row r="196" s="2" customFormat="1" ht="18.75" customHeight="1" spans="1:18">
      <c r="A196" s="10">
        <v>189</v>
      </c>
      <c r="B196" s="10" t="s">
        <v>672</v>
      </c>
      <c r="C196" s="10" t="s">
        <v>673</v>
      </c>
      <c r="D196" s="12" t="s">
        <v>32</v>
      </c>
      <c r="E196" s="10">
        <v>10</v>
      </c>
      <c r="F196" s="13" t="s">
        <v>211</v>
      </c>
      <c r="G196" s="10" t="s">
        <v>296</v>
      </c>
      <c r="H196" s="10" t="s">
        <v>289</v>
      </c>
      <c r="I196" s="36">
        <v>15887511233</v>
      </c>
      <c r="J196" s="10" t="s">
        <v>28</v>
      </c>
      <c r="K196" s="10" t="s">
        <v>28</v>
      </c>
      <c r="L196" s="10"/>
      <c r="M196" s="10" t="s">
        <v>28</v>
      </c>
      <c r="N196" s="10"/>
      <c r="O196" s="10"/>
      <c r="P196" s="10"/>
      <c r="Q196" s="11"/>
      <c r="R196" s="10"/>
    </row>
    <row r="197" s="2" customFormat="1" ht="18.75" customHeight="1" spans="1:18">
      <c r="A197" s="10">
        <v>190</v>
      </c>
      <c r="B197" s="10" t="s">
        <v>674</v>
      </c>
      <c r="C197" s="10" t="s">
        <v>675</v>
      </c>
      <c r="D197" s="12" t="s">
        <v>24</v>
      </c>
      <c r="E197" s="10">
        <v>10</v>
      </c>
      <c r="F197" s="13" t="s">
        <v>676</v>
      </c>
      <c r="G197" s="10" t="s">
        <v>316</v>
      </c>
      <c r="H197" s="10" t="s">
        <v>289</v>
      </c>
      <c r="I197" s="36">
        <v>18288662041</v>
      </c>
      <c r="J197" s="10" t="s">
        <v>60</v>
      </c>
      <c r="K197" s="10" t="s">
        <v>28</v>
      </c>
      <c r="L197" s="37" t="s">
        <v>317</v>
      </c>
      <c r="M197" s="10" t="s">
        <v>28</v>
      </c>
      <c r="N197" s="10"/>
      <c r="O197" s="10"/>
      <c r="P197" s="10"/>
      <c r="Q197" s="11"/>
      <c r="R197" s="10"/>
    </row>
    <row r="198" s="2" customFormat="1" ht="18.75" customHeight="1" spans="1:18">
      <c r="A198" s="10">
        <v>191</v>
      </c>
      <c r="B198" s="10" t="s">
        <v>677</v>
      </c>
      <c r="C198" s="10" t="s">
        <v>678</v>
      </c>
      <c r="D198" s="12" t="s">
        <v>32</v>
      </c>
      <c r="E198" s="10">
        <v>10</v>
      </c>
      <c r="F198" s="13" t="s">
        <v>211</v>
      </c>
      <c r="G198" s="10" t="s">
        <v>679</v>
      </c>
      <c r="H198" s="10" t="s">
        <v>289</v>
      </c>
      <c r="I198" s="36">
        <v>15125925521</v>
      </c>
      <c r="J198" s="10" t="s">
        <v>60</v>
      </c>
      <c r="K198" s="10" t="s">
        <v>28</v>
      </c>
      <c r="L198" s="37" t="s">
        <v>118</v>
      </c>
      <c r="M198" s="10" t="s">
        <v>28</v>
      </c>
      <c r="N198" s="10"/>
      <c r="O198" s="10"/>
      <c r="P198" s="10"/>
      <c r="Q198" s="11"/>
      <c r="R198" s="10"/>
    </row>
    <row r="199" s="2" customFormat="1" ht="18.75" customHeight="1" spans="1:18">
      <c r="A199" s="10">
        <v>192</v>
      </c>
      <c r="B199" s="10" t="s">
        <v>680</v>
      </c>
      <c r="C199" s="10" t="s">
        <v>681</v>
      </c>
      <c r="D199" s="12" t="s">
        <v>32</v>
      </c>
      <c r="E199" s="10">
        <v>10</v>
      </c>
      <c r="F199" s="13" t="s">
        <v>211</v>
      </c>
      <c r="G199" s="10" t="s">
        <v>400</v>
      </c>
      <c r="H199" s="10" t="s">
        <v>289</v>
      </c>
      <c r="I199" s="36">
        <v>15969322350</v>
      </c>
      <c r="J199" s="10" t="s">
        <v>28</v>
      </c>
      <c r="K199" s="10" t="s">
        <v>28</v>
      </c>
      <c r="L199" s="10"/>
      <c r="M199" s="10" t="s">
        <v>28</v>
      </c>
      <c r="N199" s="10"/>
      <c r="O199" s="10"/>
      <c r="P199" s="10"/>
      <c r="Q199" s="11"/>
      <c r="R199" s="10"/>
    </row>
    <row r="200" s="2" customFormat="1" ht="18.75" customHeight="1" spans="1:18">
      <c r="A200" s="10">
        <v>193</v>
      </c>
      <c r="B200" s="10" t="s">
        <v>682</v>
      </c>
      <c r="C200" s="10" t="s">
        <v>683</v>
      </c>
      <c r="D200" s="12" t="s">
        <v>32</v>
      </c>
      <c r="E200" s="10">
        <v>10</v>
      </c>
      <c r="F200" s="13" t="s">
        <v>211</v>
      </c>
      <c r="G200" s="10" t="s">
        <v>684</v>
      </c>
      <c r="H200" s="10" t="s">
        <v>289</v>
      </c>
      <c r="I200" s="36" t="s">
        <v>685</v>
      </c>
      <c r="J200" s="10" t="s">
        <v>28</v>
      </c>
      <c r="K200" s="10" t="s">
        <v>28</v>
      </c>
      <c r="L200" s="10"/>
      <c r="M200" s="10" t="s">
        <v>28</v>
      </c>
      <c r="N200" s="10"/>
      <c r="O200" s="10"/>
      <c r="P200" s="10"/>
      <c r="Q200" s="11"/>
      <c r="R200" s="10"/>
    </row>
    <row r="201" s="2" customFormat="1" ht="18.75" customHeight="1" spans="1:18">
      <c r="A201" s="10">
        <v>194</v>
      </c>
      <c r="B201" s="52" t="s">
        <v>686</v>
      </c>
      <c r="C201" s="52" t="s">
        <v>687</v>
      </c>
      <c r="D201" s="53" t="s">
        <v>24</v>
      </c>
      <c r="E201" s="10">
        <v>10</v>
      </c>
      <c r="F201" s="48" t="s">
        <v>403</v>
      </c>
      <c r="G201" s="50" t="s">
        <v>688</v>
      </c>
      <c r="H201" s="79" t="s">
        <v>211</v>
      </c>
      <c r="I201" s="86">
        <v>18287816957</v>
      </c>
      <c r="J201" s="10" t="s">
        <v>28</v>
      </c>
      <c r="K201" s="10" t="s">
        <v>28</v>
      </c>
      <c r="L201" s="10"/>
      <c r="M201" s="10" t="s">
        <v>28</v>
      </c>
      <c r="N201" s="10"/>
      <c r="O201" s="10"/>
      <c r="P201" s="10"/>
      <c r="Q201" s="11"/>
      <c r="R201" s="10"/>
    </row>
    <row r="202" s="2" customFormat="1" ht="18.75" customHeight="1" spans="1:18">
      <c r="A202" s="10">
        <v>195</v>
      </c>
      <c r="B202" s="10" t="s">
        <v>689</v>
      </c>
      <c r="C202" s="34" t="s">
        <v>690</v>
      </c>
      <c r="D202" s="12" t="s">
        <v>24</v>
      </c>
      <c r="E202" s="10">
        <v>10</v>
      </c>
      <c r="F202" s="13" t="s">
        <v>211</v>
      </c>
      <c r="G202" s="33" t="s">
        <v>331</v>
      </c>
      <c r="H202" s="34" t="s">
        <v>332</v>
      </c>
      <c r="I202" s="66" t="s">
        <v>333</v>
      </c>
      <c r="J202" s="10" t="s">
        <v>28</v>
      </c>
      <c r="K202" s="10" t="s">
        <v>28</v>
      </c>
      <c r="L202" s="10"/>
      <c r="M202" s="10" t="s">
        <v>28</v>
      </c>
      <c r="N202" s="10"/>
      <c r="O202" s="10"/>
      <c r="P202" s="10"/>
      <c r="Q202" s="11"/>
      <c r="R202" s="10"/>
    </row>
    <row r="203" s="2" customFormat="1" ht="18.75" customHeight="1" spans="1:18">
      <c r="A203" s="10">
        <v>196</v>
      </c>
      <c r="B203" s="76" t="s">
        <v>691</v>
      </c>
      <c r="C203" s="34" t="s">
        <v>692</v>
      </c>
      <c r="D203" s="33" t="s">
        <v>32</v>
      </c>
      <c r="E203" s="10">
        <v>10</v>
      </c>
      <c r="F203" s="13" t="s">
        <v>693</v>
      </c>
      <c r="G203" s="33" t="s">
        <v>694</v>
      </c>
      <c r="H203" s="34" t="s">
        <v>337</v>
      </c>
      <c r="I203" s="66">
        <v>18760810501</v>
      </c>
      <c r="J203" s="100" t="s">
        <v>28</v>
      </c>
      <c r="K203" s="100" t="s">
        <v>28</v>
      </c>
      <c r="L203" s="100"/>
      <c r="M203" s="10" t="s">
        <v>28</v>
      </c>
      <c r="N203" s="10"/>
      <c r="O203" s="10"/>
      <c r="P203" s="10"/>
      <c r="Q203" s="11"/>
      <c r="R203" s="10"/>
    </row>
    <row r="204" s="2" customFormat="1" ht="18.75" customHeight="1" spans="1:18">
      <c r="A204" s="10">
        <v>197</v>
      </c>
      <c r="B204" s="10" t="s">
        <v>695</v>
      </c>
      <c r="C204" s="34" t="s">
        <v>696</v>
      </c>
      <c r="D204" s="33" t="s">
        <v>24</v>
      </c>
      <c r="E204" s="10">
        <v>10</v>
      </c>
      <c r="F204" s="13" t="s">
        <v>247</v>
      </c>
      <c r="G204" s="33" t="s">
        <v>698</v>
      </c>
      <c r="H204" s="34" t="s">
        <v>337</v>
      </c>
      <c r="I204" s="66"/>
      <c r="J204" s="3" t="s">
        <v>28</v>
      </c>
      <c r="K204" s="3" t="s">
        <v>28</v>
      </c>
      <c r="L204" s="3"/>
      <c r="M204" s="10" t="s">
        <v>28</v>
      </c>
      <c r="N204" s="10"/>
      <c r="O204" s="10"/>
      <c r="P204" s="10"/>
      <c r="Q204" s="11"/>
      <c r="R204" s="10"/>
    </row>
    <row r="205" s="2" customFormat="1" ht="18.75" customHeight="1" spans="1:18">
      <c r="A205" s="10">
        <v>198</v>
      </c>
      <c r="B205" s="50" t="s">
        <v>699</v>
      </c>
      <c r="C205" s="50" t="s">
        <v>700</v>
      </c>
      <c r="D205" s="47" t="s">
        <v>24</v>
      </c>
      <c r="E205" s="10">
        <v>10</v>
      </c>
      <c r="F205" s="13" t="s">
        <v>223</v>
      </c>
      <c r="G205" s="50" t="s">
        <v>701</v>
      </c>
      <c r="H205" s="34" t="s">
        <v>337</v>
      </c>
      <c r="I205" s="10">
        <v>13638780041</v>
      </c>
      <c r="J205" s="3" t="s">
        <v>60</v>
      </c>
      <c r="K205" s="3" t="s">
        <v>28</v>
      </c>
      <c r="L205" s="25" t="s">
        <v>370</v>
      </c>
      <c r="M205" s="10" t="s">
        <v>28</v>
      </c>
      <c r="N205" s="10"/>
      <c r="O205" s="10"/>
      <c r="P205" s="10"/>
      <c r="Q205" s="11"/>
      <c r="R205" s="10"/>
    </row>
    <row r="206" s="2" customFormat="1" ht="18.75" customHeight="1" spans="1:18">
      <c r="A206" s="10">
        <v>199</v>
      </c>
      <c r="B206" s="44" t="s">
        <v>702</v>
      </c>
      <c r="C206" s="646" t="s">
        <v>703</v>
      </c>
      <c r="D206" s="40" t="s">
        <v>32</v>
      </c>
      <c r="E206" s="3">
        <v>11</v>
      </c>
      <c r="F206" s="83" t="s">
        <v>223</v>
      </c>
      <c r="G206" s="43" t="s">
        <v>704</v>
      </c>
      <c r="H206" s="94" t="s">
        <v>705</v>
      </c>
      <c r="I206" s="69" t="s">
        <v>706</v>
      </c>
      <c r="J206" s="3" t="s">
        <v>28</v>
      </c>
      <c r="K206" s="3" t="s">
        <v>28</v>
      </c>
      <c r="L206" s="3"/>
      <c r="M206" s="10" t="s">
        <v>28</v>
      </c>
      <c r="N206" s="10"/>
      <c r="O206" s="10"/>
      <c r="P206" s="10"/>
      <c r="Q206" s="11"/>
      <c r="R206" s="10"/>
    </row>
    <row r="207" s="2" customFormat="1" ht="18.75" customHeight="1" spans="1:18">
      <c r="A207" s="10">
        <v>200</v>
      </c>
      <c r="B207" s="98" t="s">
        <v>707</v>
      </c>
      <c r="C207" s="653" t="s">
        <v>708</v>
      </c>
      <c r="D207" s="97" t="s">
        <v>32</v>
      </c>
      <c r="E207" s="3">
        <v>11</v>
      </c>
      <c r="F207" s="70" t="s">
        <v>709</v>
      </c>
      <c r="G207" s="98" t="s">
        <v>511</v>
      </c>
      <c r="H207" s="98" t="s">
        <v>710</v>
      </c>
      <c r="I207" s="98" t="s">
        <v>637</v>
      </c>
      <c r="J207" s="3" t="s">
        <v>28</v>
      </c>
      <c r="K207" s="3" t="s">
        <v>28</v>
      </c>
      <c r="L207" s="3"/>
      <c r="M207" s="10" t="s">
        <v>28</v>
      </c>
      <c r="N207" s="10"/>
      <c r="O207" s="10"/>
      <c r="P207" s="10"/>
      <c r="Q207" s="11"/>
      <c r="R207" s="10"/>
    </row>
    <row r="208" s="2" customFormat="1" ht="18.75" customHeight="1" spans="1:18">
      <c r="A208" s="10">
        <v>201</v>
      </c>
      <c r="B208" s="52" t="s">
        <v>711</v>
      </c>
      <c r="C208" s="52" t="s">
        <v>712</v>
      </c>
      <c r="D208" s="53" t="s">
        <v>24</v>
      </c>
      <c r="E208" s="3">
        <v>11</v>
      </c>
      <c r="F208" s="48" t="s">
        <v>713</v>
      </c>
      <c r="G208" s="52" t="s">
        <v>714</v>
      </c>
      <c r="H208" s="10" t="s">
        <v>249</v>
      </c>
      <c r="I208" s="36" t="s">
        <v>715</v>
      </c>
      <c r="J208" s="3" t="s">
        <v>28</v>
      </c>
      <c r="K208" s="3" t="s">
        <v>28</v>
      </c>
      <c r="L208" s="3"/>
      <c r="M208" s="10" t="s">
        <v>28</v>
      </c>
      <c r="N208" s="10"/>
      <c r="O208" s="10"/>
      <c r="P208" s="10"/>
      <c r="Q208" s="11"/>
      <c r="R208" s="10"/>
    </row>
    <row r="209" s="2" customFormat="1" ht="18.75" customHeight="1" spans="1:18">
      <c r="A209" s="10">
        <v>202</v>
      </c>
      <c r="B209" s="52" t="s">
        <v>716</v>
      </c>
      <c r="C209" s="52" t="s">
        <v>717</v>
      </c>
      <c r="D209" s="53" t="s">
        <v>32</v>
      </c>
      <c r="E209" s="3">
        <v>11</v>
      </c>
      <c r="F209" s="48" t="s">
        <v>498</v>
      </c>
      <c r="G209" s="52" t="s">
        <v>646</v>
      </c>
      <c r="H209" s="10" t="s">
        <v>249</v>
      </c>
      <c r="I209" s="36" t="s">
        <v>647</v>
      </c>
      <c r="J209" s="3" t="s">
        <v>60</v>
      </c>
      <c r="K209" s="3" t="s">
        <v>28</v>
      </c>
      <c r="L209" s="59" t="s">
        <v>78</v>
      </c>
      <c r="M209" s="10" t="s">
        <v>28</v>
      </c>
      <c r="N209" s="10"/>
      <c r="O209" s="10"/>
      <c r="P209" s="10"/>
      <c r="Q209" s="11"/>
      <c r="R209" s="10"/>
    </row>
    <row r="210" s="2" customFormat="1" ht="18.75" customHeight="1" spans="1:18">
      <c r="A210" s="10">
        <v>203</v>
      </c>
      <c r="B210" s="50" t="s">
        <v>718</v>
      </c>
      <c r="C210" s="54" t="s">
        <v>719</v>
      </c>
      <c r="D210" s="47" t="s">
        <v>32</v>
      </c>
      <c r="E210" s="3">
        <v>11</v>
      </c>
      <c r="F210" s="48" t="s">
        <v>498</v>
      </c>
      <c r="G210" s="50" t="s">
        <v>373</v>
      </c>
      <c r="H210" s="48" t="s">
        <v>262</v>
      </c>
      <c r="I210" s="65"/>
      <c r="J210" s="3" t="s">
        <v>28</v>
      </c>
      <c r="K210" s="3" t="s">
        <v>28</v>
      </c>
      <c r="L210" s="3"/>
      <c r="M210" s="10" t="s">
        <v>28</v>
      </c>
      <c r="N210" s="10"/>
      <c r="O210" s="10"/>
      <c r="P210" s="10"/>
      <c r="Q210" s="11"/>
      <c r="R210" s="10"/>
    </row>
    <row r="211" s="2" customFormat="1" ht="18.75" customHeight="1" spans="1:18">
      <c r="A211" s="10">
        <v>204</v>
      </c>
      <c r="B211" s="50" t="s">
        <v>720</v>
      </c>
      <c r="C211" s="54" t="s">
        <v>721</v>
      </c>
      <c r="D211" s="47" t="s">
        <v>32</v>
      </c>
      <c r="E211" s="3">
        <v>11</v>
      </c>
      <c r="F211" s="48" t="s">
        <v>403</v>
      </c>
      <c r="G211" s="50" t="s">
        <v>578</v>
      </c>
      <c r="H211" s="48" t="s">
        <v>262</v>
      </c>
      <c r="I211" s="67"/>
      <c r="J211" s="3" t="s">
        <v>28</v>
      </c>
      <c r="K211" s="3" t="s">
        <v>28</v>
      </c>
      <c r="L211" s="3"/>
      <c r="M211" s="10" t="s">
        <v>28</v>
      </c>
      <c r="N211" s="10"/>
      <c r="O211" s="10"/>
      <c r="P211" s="10"/>
      <c r="Q211" s="11"/>
      <c r="R211" s="10"/>
    </row>
    <row r="212" s="2" customFormat="1" ht="18.75" customHeight="1" spans="1:18">
      <c r="A212" s="10">
        <v>205</v>
      </c>
      <c r="B212" s="34" t="s">
        <v>722</v>
      </c>
      <c r="C212" s="32" t="s">
        <v>723</v>
      </c>
      <c r="D212" s="33" t="s">
        <v>32</v>
      </c>
      <c r="E212" s="3">
        <v>11</v>
      </c>
      <c r="F212" s="13" t="s">
        <v>223</v>
      </c>
      <c r="G212" s="33" t="s">
        <v>724</v>
      </c>
      <c r="H212" s="34" t="s">
        <v>198</v>
      </c>
      <c r="I212" s="60" t="s">
        <v>725</v>
      </c>
      <c r="J212" s="3" t="s">
        <v>60</v>
      </c>
      <c r="K212" s="3" t="s">
        <v>28</v>
      </c>
      <c r="L212" s="25" t="s">
        <v>118</v>
      </c>
      <c r="M212" s="10" t="s">
        <v>28</v>
      </c>
      <c r="N212" s="10"/>
      <c r="O212" s="10"/>
      <c r="P212" s="10"/>
      <c r="Q212" s="11"/>
      <c r="R212" s="10"/>
    </row>
    <row r="213" s="2" customFormat="1" ht="18.75" customHeight="1" spans="1:18">
      <c r="A213" s="10">
        <v>206</v>
      </c>
      <c r="B213" s="10" t="s">
        <v>726</v>
      </c>
      <c r="C213" s="654" t="s">
        <v>727</v>
      </c>
      <c r="D213" s="12" t="s">
        <v>24</v>
      </c>
      <c r="E213" s="3">
        <v>11</v>
      </c>
      <c r="F213" s="13" t="s">
        <v>403</v>
      </c>
      <c r="G213" s="10" t="s">
        <v>728</v>
      </c>
      <c r="H213" s="10" t="s">
        <v>729</v>
      </c>
      <c r="I213" s="10">
        <v>13648781990</v>
      </c>
      <c r="J213" s="3" t="s">
        <v>28</v>
      </c>
      <c r="K213" s="3" t="s">
        <v>28</v>
      </c>
      <c r="L213" s="3"/>
      <c r="M213" s="10" t="s">
        <v>28</v>
      </c>
      <c r="N213" s="10"/>
      <c r="O213" s="10"/>
      <c r="P213" s="10"/>
      <c r="Q213" s="11"/>
      <c r="R213" s="10"/>
    </row>
    <row r="214" s="2" customFormat="1" ht="18.75" customHeight="1" spans="1:18">
      <c r="A214" s="10">
        <v>207</v>
      </c>
      <c r="B214" s="10" t="s">
        <v>730</v>
      </c>
      <c r="C214" s="10" t="s">
        <v>731</v>
      </c>
      <c r="D214" s="12" t="s">
        <v>32</v>
      </c>
      <c r="E214" s="3">
        <v>11</v>
      </c>
      <c r="F214" s="13" t="s">
        <v>211</v>
      </c>
      <c r="G214" s="10" t="s">
        <v>288</v>
      </c>
      <c r="H214" s="10" t="s">
        <v>289</v>
      </c>
      <c r="I214" s="36">
        <v>15912927410</v>
      </c>
      <c r="J214" s="3" t="s">
        <v>60</v>
      </c>
      <c r="K214" s="3" t="s">
        <v>28</v>
      </c>
      <c r="L214" s="25" t="s">
        <v>190</v>
      </c>
      <c r="M214" s="10" t="s">
        <v>28</v>
      </c>
      <c r="N214" s="10"/>
      <c r="O214" s="10"/>
      <c r="P214" s="10"/>
      <c r="Q214" s="11"/>
      <c r="R214" s="10"/>
    </row>
    <row r="215" s="2" customFormat="1" ht="18.75" customHeight="1" spans="1:18">
      <c r="A215" s="10">
        <v>208</v>
      </c>
      <c r="B215" s="10" t="s">
        <v>732</v>
      </c>
      <c r="C215" s="10" t="s">
        <v>733</v>
      </c>
      <c r="D215" s="12" t="s">
        <v>32</v>
      </c>
      <c r="E215" s="3">
        <v>11</v>
      </c>
      <c r="F215" s="13" t="s">
        <v>211</v>
      </c>
      <c r="G215" s="10" t="s">
        <v>679</v>
      </c>
      <c r="H215" s="10" t="s">
        <v>289</v>
      </c>
      <c r="I215" s="36">
        <v>15125925520</v>
      </c>
      <c r="J215" s="3" t="s">
        <v>60</v>
      </c>
      <c r="K215" s="3" t="s">
        <v>28</v>
      </c>
      <c r="L215" s="25" t="s">
        <v>118</v>
      </c>
      <c r="M215" s="10" t="s">
        <v>28</v>
      </c>
      <c r="N215" s="10"/>
      <c r="O215" s="10"/>
      <c r="P215" s="10"/>
      <c r="Q215" s="11"/>
      <c r="R215" s="10"/>
    </row>
    <row r="216" s="2" customFormat="1" ht="18.75" customHeight="1" spans="1:18">
      <c r="A216" s="10">
        <v>209</v>
      </c>
      <c r="B216" s="52" t="s">
        <v>734</v>
      </c>
      <c r="C216" s="52" t="s">
        <v>735</v>
      </c>
      <c r="D216" s="53" t="s">
        <v>32</v>
      </c>
      <c r="E216" s="3">
        <v>11</v>
      </c>
      <c r="F216" s="48" t="s">
        <v>211</v>
      </c>
      <c r="G216" s="50" t="s">
        <v>736</v>
      </c>
      <c r="H216" s="79" t="s">
        <v>737</v>
      </c>
      <c r="I216" s="86">
        <v>13638728908</v>
      </c>
      <c r="J216" s="3" t="s">
        <v>28</v>
      </c>
      <c r="K216" s="3" t="s">
        <v>28</v>
      </c>
      <c r="L216" s="3"/>
      <c r="M216" s="10" t="s">
        <v>28</v>
      </c>
      <c r="N216" s="10"/>
      <c r="O216" s="10"/>
      <c r="P216" s="10"/>
      <c r="Q216" s="11"/>
      <c r="R216" s="10"/>
    </row>
    <row r="217" s="2" customFormat="1" ht="18.75" customHeight="1" spans="1:18">
      <c r="A217" s="10">
        <v>210</v>
      </c>
      <c r="B217" s="10" t="s">
        <v>738</v>
      </c>
      <c r="C217" s="34" t="s">
        <v>739</v>
      </c>
      <c r="D217" s="12" t="s">
        <v>24</v>
      </c>
      <c r="E217" s="3">
        <v>11</v>
      </c>
      <c r="F217" s="13" t="s">
        <v>247</v>
      </c>
      <c r="G217" s="33" t="s">
        <v>740</v>
      </c>
      <c r="H217" s="34" t="s">
        <v>741</v>
      </c>
      <c r="I217" s="64" t="s">
        <v>742</v>
      </c>
      <c r="J217" s="3" t="s">
        <v>28</v>
      </c>
      <c r="K217" s="3" t="s">
        <v>28</v>
      </c>
      <c r="L217" s="3"/>
      <c r="M217" s="10" t="s">
        <v>28</v>
      </c>
      <c r="N217" s="10"/>
      <c r="O217" s="10"/>
      <c r="P217" s="10"/>
      <c r="Q217" s="11"/>
      <c r="R217" s="10"/>
    </row>
    <row r="218" s="2" customFormat="1" ht="18.75" customHeight="1" spans="1:18">
      <c r="A218" s="10">
        <v>211</v>
      </c>
      <c r="B218" s="34" t="s">
        <v>743</v>
      </c>
      <c r="C218" s="34" t="s">
        <v>744</v>
      </c>
      <c r="D218" s="33" t="s">
        <v>24</v>
      </c>
      <c r="E218" s="3">
        <v>11</v>
      </c>
      <c r="F218" s="13" t="s">
        <v>247</v>
      </c>
      <c r="G218" s="33" t="s">
        <v>609</v>
      </c>
      <c r="H218" s="34" t="s">
        <v>337</v>
      </c>
      <c r="I218" s="66">
        <v>18760852930</v>
      </c>
      <c r="J218" s="3" t="s">
        <v>28</v>
      </c>
      <c r="K218" s="3" t="s">
        <v>28</v>
      </c>
      <c r="L218" s="3"/>
      <c r="M218" s="10" t="s">
        <v>28</v>
      </c>
      <c r="N218" s="10"/>
      <c r="O218" s="10"/>
      <c r="P218" s="10"/>
      <c r="Q218" s="11"/>
      <c r="R218" s="10"/>
    </row>
    <row r="219" s="2" customFormat="1" ht="18.75" customHeight="1" spans="1:18">
      <c r="A219" s="10">
        <v>212</v>
      </c>
      <c r="B219" s="34" t="s">
        <v>745</v>
      </c>
      <c r="C219" s="34" t="s">
        <v>746</v>
      </c>
      <c r="D219" s="33" t="s">
        <v>24</v>
      </c>
      <c r="E219" s="3">
        <v>11</v>
      </c>
      <c r="F219" s="13" t="s">
        <v>223</v>
      </c>
      <c r="G219" s="33" t="s">
        <v>612</v>
      </c>
      <c r="H219" s="34" t="s">
        <v>337</v>
      </c>
      <c r="I219" s="66">
        <v>15987819803</v>
      </c>
      <c r="J219" s="3" t="s">
        <v>28</v>
      </c>
      <c r="K219" s="3" t="s">
        <v>28</v>
      </c>
      <c r="L219" s="3"/>
      <c r="M219" s="10" t="s">
        <v>28</v>
      </c>
      <c r="N219" s="10"/>
      <c r="O219" s="10"/>
      <c r="P219" s="10"/>
      <c r="Q219" s="11"/>
      <c r="R219" s="10"/>
    </row>
    <row r="220" s="2" customFormat="1" ht="18.75" customHeight="1" spans="1:18">
      <c r="A220" s="10">
        <v>213</v>
      </c>
      <c r="B220" s="34" t="s">
        <v>747</v>
      </c>
      <c r="C220" s="32" t="s">
        <v>748</v>
      </c>
      <c r="D220" s="33" t="s">
        <v>24</v>
      </c>
      <c r="E220" s="3">
        <v>12</v>
      </c>
      <c r="F220" s="13" t="s">
        <v>223</v>
      </c>
      <c r="G220" s="33" t="s">
        <v>341</v>
      </c>
      <c r="H220" s="34" t="s">
        <v>198</v>
      </c>
      <c r="I220" s="60" t="s">
        <v>338</v>
      </c>
      <c r="J220" s="3" t="s">
        <v>28</v>
      </c>
      <c r="K220" s="3" t="s">
        <v>28</v>
      </c>
      <c r="L220" s="3"/>
      <c r="M220" s="10" t="s">
        <v>28</v>
      </c>
      <c r="N220" s="10"/>
      <c r="O220" s="10"/>
      <c r="P220" s="10"/>
      <c r="Q220" s="11"/>
      <c r="R220" s="10"/>
    </row>
    <row r="221" s="2" customFormat="1" ht="18.75" customHeight="1" spans="1:18">
      <c r="A221" s="10">
        <v>214</v>
      </c>
      <c r="B221" s="10" t="s">
        <v>749</v>
      </c>
      <c r="C221" s="36" t="s">
        <v>750</v>
      </c>
      <c r="D221" s="12" t="s">
        <v>24</v>
      </c>
      <c r="E221" s="3">
        <v>12</v>
      </c>
      <c r="F221" s="13" t="s">
        <v>223</v>
      </c>
      <c r="G221" s="10" t="s">
        <v>751</v>
      </c>
      <c r="H221" s="34" t="s">
        <v>217</v>
      </c>
      <c r="I221" s="65">
        <v>15969339942</v>
      </c>
      <c r="J221" s="3" t="s">
        <v>28</v>
      </c>
      <c r="K221" s="3" t="s">
        <v>28</v>
      </c>
      <c r="L221" s="3"/>
      <c r="M221" s="10" t="s">
        <v>28</v>
      </c>
      <c r="N221" s="10"/>
      <c r="O221" s="10"/>
      <c r="P221" s="10"/>
      <c r="Q221" s="11"/>
      <c r="R221" s="10"/>
    </row>
    <row r="222" s="2" customFormat="1" ht="18.75" customHeight="1" spans="1:18">
      <c r="A222" s="10">
        <v>215</v>
      </c>
      <c r="B222" s="42" t="s">
        <v>752</v>
      </c>
      <c r="C222" s="646" t="s">
        <v>753</v>
      </c>
      <c r="D222" s="40" t="s">
        <v>24</v>
      </c>
      <c r="E222" s="3">
        <v>12</v>
      </c>
      <c r="F222" s="41" t="s">
        <v>223</v>
      </c>
      <c r="G222" s="40" t="s">
        <v>543</v>
      </c>
      <c r="H222" s="42" t="s">
        <v>544</v>
      </c>
      <c r="I222" s="68" t="s">
        <v>754</v>
      </c>
      <c r="J222" s="3" t="s">
        <v>28</v>
      </c>
      <c r="K222" s="3" t="s">
        <v>28</v>
      </c>
      <c r="L222" s="3"/>
      <c r="M222" s="10" t="s">
        <v>28</v>
      </c>
      <c r="N222" s="10"/>
      <c r="O222" s="10"/>
      <c r="P222" s="10"/>
      <c r="Q222" s="11"/>
      <c r="R222" s="10"/>
    </row>
    <row r="223" s="2" customFormat="1" ht="18.75" customHeight="1" spans="1:18">
      <c r="A223" s="10">
        <v>216</v>
      </c>
      <c r="B223" s="42" t="s">
        <v>755</v>
      </c>
      <c r="C223" s="646" t="s">
        <v>756</v>
      </c>
      <c r="D223" s="40" t="s">
        <v>24</v>
      </c>
      <c r="E223" s="3">
        <v>12</v>
      </c>
      <c r="F223" s="41" t="s">
        <v>223</v>
      </c>
      <c r="G223" s="40" t="s">
        <v>548</v>
      </c>
      <c r="H223" s="42" t="s">
        <v>549</v>
      </c>
      <c r="I223" s="69" t="s">
        <v>540</v>
      </c>
      <c r="J223" s="3" t="s">
        <v>60</v>
      </c>
      <c r="K223" s="3" t="s">
        <v>28</v>
      </c>
      <c r="L223" s="25" t="s">
        <v>104</v>
      </c>
      <c r="M223" s="10" t="s">
        <v>28</v>
      </c>
      <c r="N223" s="10"/>
      <c r="O223" s="10"/>
      <c r="P223" s="10"/>
      <c r="Q223" s="11"/>
      <c r="R223" s="10"/>
    </row>
    <row r="224" s="2" customFormat="1" ht="18.75" customHeight="1" spans="1:18">
      <c r="A224" s="10">
        <v>217</v>
      </c>
      <c r="B224" s="42" t="s">
        <v>757</v>
      </c>
      <c r="C224" s="646" t="s">
        <v>758</v>
      </c>
      <c r="D224" s="40" t="s">
        <v>32</v>
      </c>
      <c r="E224" s="3">
        <v>12</v>
      </c>
      <c r="F224" s="41" t="s">
        <v>223</v>
      </c>
      <c r="G224" s="40" t="s">
        <v>626</v>
      </c>
      <c r="H224" s="42" t="s">
        <v>627</v>
      </c>
      <c r="I224" s="70" t="s">
        <v>628</v>
      </c>
      <c r="J224" s="3" t="s">
        <v>28</v>
      </c>
      <c r="K224" s="3" t="s">
        <v>28</v>
      </c>
      <c r="L224" s="3"/>
      <c r="M224" s="10" t="s">
        <v>28</v>
      </c>
      <c r="N224" s="10"/>
      <c r="O224" s="10"/>
      <c r="P224" s="10"/>
      <c r="Q224" s="11"/>
      <c r="R224" s="10"/>
    </row>
    <row r="225" s="2" customFormat="1" ht="18.75" customHeight="1" spans="1:18">
      <c r="A225" s="10">
        <v>218</v>
      </c>
      <c r="B225" s="42" t="s">
        <v>759</v>
      </c>
      <c r="C225" s="646" t="s">
        <v>760</v>
      </c>
      <c r="D225" s="40" t="s">
        <v>32</v>
      </c>
      <c r="E225" s="3">
        <v>12</v>
      </c>
      <c r="F225" s="41" t="s">
        <v>223</v>
      </c>
      <c r="G225" s="40" t="s">
        <v>107</v>
      </c>
      <c r="H225" s="42" t="s">
        <v>761</v>
      </c>
      <c r="I225" s="70" t="s">
        <v>762</v>
      </c>
      <c r="J225" s="3" t="s">
        <v>60</v>
      </c>
      <c r="K225" s="3" t="s">
        <v>28</v>
      </c>
      <c r="L225" s="25" t="s">
        <v>104</v>
      </c>
      <c r="M225" s="10" t="s">
        <v>28</v>
      </c>
      <c r="N225" s="10"/>
      <c r="O225" s="10"/>
      <c r="P225" s="10"/>
      <c r="Q225" s="11"/>
      <c r="R225" s="10"/>
    </row>
    <row r="226" s="2" customFormat="1" ht="18.75" customHeight="1" spans="1:18">
      <c r="A226" s="10">
        <v>219</v>
      </c>
      <c r="B226" s="42" t="s">
        <v>763</v>
      </c>
      <c r="C226" s="646" t="s">
        <v>764</v>
      </c>
      <c r="D226" s="40" t="s">
        <v>24</v>
      </c>
      <c r="E226" s="3">
        <v>12</v>
      </c>
      <c r="F226" s="41" t="s">
        <v>223</v>
      </c>
      <c r="G226" s="40" t="s">
        <v>553</v>
      </c>
      <c r="H226" s="42" t="s">
        <v>554</v>
      </c>
      <c r="I226" s="70" t="s">
        <v>545</v>
      </c>
      <c r="J226" s="3" t="s">
        <v>28</v>
      </c>
      <c r="K226" s="3" t="s">
        <v>28</v>
      </c>
      <c r="L226" s="3"/>
      <c r="M226" s="10" t="s">
        <v>28</v>
      </c>
      <c r="N226" s="10"/>
      <c r="O226" s="10"/>
      <c r="P226" s="10"/>
      <c r="Q226" s="11"/>
      <c r="R226" s="10"/>
    </row>
    <row r="227" s="2" customFormat="1" ht="18.75" customHeight="1" spans="1:18">
      <c r="A227" s="10">
        <v>220</v>
      </c>
      <c r="B227" s="42" t="s">
        <v>114</v>
      </c>
      <c r="C227" s="646" t="s">
        <v>115</v>
      </c>
      <c r="D227" s="40" t="s">
        <v>24</v>
      </c>
      <c r="E227" s="3">
        <v>12</v>
      </c>
      <c r="F227" s="41" t="s">
        <v>408</v>
      </c>
      <c r="G227" s="40" t="s">
        <v>116</v>
      </c>
      <c r="H227" s="42" t="s">
        <v>765</v>
      </c>
      <c r="I227" s="70" t="s">
        <v>766</v>
      </c>
      <c r="J227" s="3" t="s">
        <v>60</v>
      </c>
      <c r="K227" s="3" t="s">
        <v>28</v>
      </c>
      <c r="L227" s="59" t="s">
        <v>118</v>
      </c>
      <c r="M227" s="10" t="s">
        <v>28</v>
      </c>
      <c r="N227" s="10"/>
      <c r="O227" s="10"/>
      <c r="P227" s="10"/>
      <c r="Q227" s="11"/>
      <c r="R227" s="10"/>
    </row>
    <row r="228" s="2" customFormat="1" ht="18.75" customHeight="1" spans="1:18">
      <c r="A228" s="10">
        <v>221</v>
      </c>
      <c r="B228" s="50" t="s">
        <v>767</v>
      </c>
      <c r="C228" s="54" t="s">
        <v>768</v>
      </c>
      <c r="D228" s="47" t="s">
        <v>32</v>
      </c>
      <c r="E228" s="3">
        <v>12</v>
      </c>
      <c r="F228" s="48" t="s">
        <v>223</v>
      </c>
      <c r="G228" s="50" t="s">
        <v>376</v>
      </c>
      <c r="H228" s="50" t="s">
        <v>262</v>
      </c>
      <c r="I228" s="65"/>
      <c r="J228" s="3" t="s">
        <v>60</v>
      </c>
      <c r="K228" s="3" t="s">
        <v>28</v>
      </c>
      <c r="L228" s="59" t="s">
        <v>263</v>
      </c>
      <c r="M228" s="10" t="s">
        <v>28</v>
      </c>
      <c r="N228" s="10"/>
      <c r="O228" s="10"/>
      <c r="P228" s="10"/>
      <c r="Q228" s="11"/>
      <c r="R228" s="10"/>
    </row>
    <row r="229" s="2" customFormat="1" ht="18.75" customHeight="1" spans="1:18">
      <c r="A229" s="10">
        <v>222</v>
      </c>
      <c r="B229" s="10" t="s">
        <v>769</v>
      </c>
      <c r="C229" s="10" t="s">
        <v>770</v>
      </c>
      <c r="D229" s="12" t="s">
        <v>24</v>
      </c>
      <c r="E229" s="3">
        <v>12</v>
      </c>
      <c r="F229" s="13" t="s">
        <v>771</v>
      </c>
      <c r="G229" s="10" t="s">
        <v>293</v>
      </c>
      <c r="H229" s="10" t="s">
        <v>289</v>
      </c>
      <c r="I229" s="36">
        <v>15987876569</v>
      </c>
      <c r="J229" s="3" t="s">
        <v>28</v>
      </c>
      <c r="K229" s="3" t="s">
        <v>28</v>
      </c>
      <c r="L229" s="3"/>
      <c r="M229" s="10" t="s">
        <v>28</v>
      </c>
      <c r="N229" s="10"/>
      <c r="O229" s="10"/>
      <c r="P229" s="10"/>
      <c r="Q229" s="11"/>
      <c r="R229" s="10"/>
    </row>
  </sheetData>
  <mergeCells count="22">
    <mergeCell ref="A1:R1"/>
    <mergeCell ref="A2:R2"/>
    <mergeCell ref="A3:R3"/>
    <mergeCell ref="A4:R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</mergeCells>
  <printOptions horizontalCentered="1"/>
  <pageMargins left="0.747916666666667" right="0.747916666666667" top="0.786805555555556" bottom="0.786805555555556" header="0.511805555555556" footer="0.511805555555556"/>
  <pageSetup paperSize="9" scale="90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4"/>
  <sheetViews>
    <sheetView workbookViewId="0">
      <selection activeCell="C1" sqref="C1"/>
    </sheetView>
  </sheetViews>
  <sheetFormatPr defaultColWidth="8.89166666666667" defaultRowHeight="13.5" outlineLevelCol="4"/>
  <cols>
    <col min="4" max="4" width="22.3333333333333" style="611" customWidth="1"/>
  </cols>
  <sheetData>
    <row r="1" ht="16.5" customHeight="1" spans="1:5">
      <c r="A1" s="612">
        <v>1</v>
      </c>
      <c r="B1" s="613" t="s">
        <v>772</v>
      </c>
      <c r="C1" s="613" t="s">
        <v>772</v>
      </c>
      <c r="D1" s="614" t="s">
        <v>773</v>
      </c>
      <c r="E1" s="612" t="s">
        <v>774</v>
      </c>
    </row>
    <row r="2" ht="16.5" customHeight="1" spans="1:5">
      <c r="A2" s="612"/>
      <c r="B2" s="613"/>
      <c r="C2" s="613" t="s">
        <v>448</v>
      </c>
      <c r="D2" s="614" t="s">
        <v>775</v>
      </c>
      <c r="E2" s="612" t="s">
        <v>776</v>
      </c>
    </row>
    <row r="3" ht="16.5" customHeight="1" spans="1:5">
      <c r="A3" s="612"/>
      <c r="B3" s="613"/>
      <c r="C3" s="613" t="s">
        <v>777</v>
      </c>
      <c r="D3" s="614" t="s">
        <v>778</v>
      </c>
      <c r="E3" s="612" t="s">
        <v>779</v>
      </c>
    </row>
    <row r="4" ht="16.5" customHeight="1" spans="1:5">
      <c r="A4" s="612"/>
      <c r="B4" s="613"/>
      <c r="C4" s="613" t="s">
        <v>780</v>
      </c>
      <c r="D4" s="614" t="s">
        <v>781</v>
      </c>
      <c r="E4" s="612" t="s">
        <v>782</v>
      </c>
    </row>
    <row r="5" ht="16.5" customHeight="1" spans="1:5">
      <c r="A5" s="612">
        <v>2</v>
      </c>
      <c r="B5" s="613" t="s">
        <v>783</v>
      </c>
      <c r="C5" s="613" t="s">
        <v>783</v>
      </c>
      <c r="D5" s="614" t="s">
        <v>784</v>
      </c>
      <c r="E5" s="612" t="s">
        <v>774</v>
      </c>
    </row>
    <row r="6" spans="1:5">
      <c r="A6" s="612"/>
      <c r="B6" s="612"/>
      <c r="C6" s="614" t="s">
        <v>785</v>
      </c>
      <c r="D6" s="614" t="s">
        <v>786</v>
      </c>
      <c r="E6" s="614" t="s">
        <v>776</v>
      </c>
    </row>
    <row r="7" spans="1:5">
      <c r="A7" s="612"/>
      <c r="B7" s="612"/>
      <c r="C7" s="614" t="s">
        <v>787</v>
      </c>
      <c r="D7" s="614" t="s">
        <v>788</v>
      </c>
      <c r="E7" s="614" t="s">
        <v>782</v>
      </c>
    </row>
    <row r="8" ht="16.5" customHeight="1" spans="1:5">
      <c r="A8" s="612">
        <v>3</v>
      </c>
      <c r="B8" s="613" t="s">
        <v>789</v>
      </c>
      <c r="C8" s="613" t="s">
        <v>789</v>
      </c>
      <c r="D8" s="614" t="s">
        <v>790</v>
      </c>
      <c r="E8" s="612" t="s">
        <v>774</v>
      </c>
    </row>
    <row r="9" spans="1:5">
      <c r="A9" s="612"/>
      <c r="B9" s="615"/>
      <c r="C9" s="614" t="s">
        <v>791</v>
      </c>
      <c r="D9" s="614" t="s">
        <v>792</v>
      </c>
      <c r="E9" s="614" t="s">
        <v>793</v>
      </c>
    </row>
    <row r="10" spans="1:5">
      <c r="A10" s="612"/>
      <c r="B10" s="612"/>
      <c r="C10" s="614" t="s">
        <v>794</v>
      </c>
      <c r="D10" s="614" t="s">
        <v>795</v>
      </c>
      <c r="E10" s="614" t="s">
        <v>796</v>
      </c>
    </row>
    <row r="11" ht="16.5" customHeight="1" spans="1:5">
      <c r="A11" s="612">
        <v>4</v>
      </c>
      <c r="B11" s="613" t="s">
        <v>797</v>
      </c>
      <c r="C11" s="613" t="s">
        <v>797</v>
      </c>
      <c r="D11" s="614" t="s">
        <v>798</v>
      </c>
      <c r="E11" s="612" t="s">
        <v>774</v>
      </c>
    </row>
    <row r="12" spans="1:5">
      <c r="A12" s="612"/>
      <c r="B12" s="612"/>
      <c r="C12" s="614" t="s">
        <v>799</v>
      </c>
      <c r="D12" s="614" t="s">
        <v>800</v>
      </c>
      <c r="E12" s="614" t="s">
        <v>793</v>
      </c>
    </row>
    <row r="13" ht="16.5" customHeight="1" spans="1:5">
      <c r="A13" s="612">
        <v>5</v>
      </c>
      <c r="B13" s="614" t="s">
        <v>724</v>
      </c>
      <c r="C13" s="614" t="s">
        <v>724</v>
      </c>
      <c r="D13" s="614" t="s">
        <v>801</v>
      </c>
      <c r="E13" s="612" t="s">
        <v>774</v>
      </c>
    </row>
    <row r="14" spans="1:5">
      <c r="A14" s="612"/>
      <c r="B14" s="612"/>
      <c r="C14" s="614" t="s">
        <v>722</v>
      </c>
      <c r="D14" s="614" t="s">
        <v>802</v>
      </c>
      <c r="E14" s="614" t="s">
        <v>782</v>
      </c>
    </row>
    <row r="15" ht="16.5" customHeight="1" spans="1:5">
      <c r="A15" s="612">
        <v>6</v>
      </c>
      <c r="B15" s="614" t="s">
        <v>350</v>
      </c>
      <c r="C15" s="614" t="s">
        <v>350</v>
      </c>
      <c r="D15" s="614" t="s">
        <v>803</v>
      </c>
      <c r="E15" s="612" t="s">
        <v>774</v>
      </c>
    </row>
    <row r="16" spans="1:5">
      <c r="A16" s="612"/>
      <c r="B16" s="612"/>
      <c r="C16" s="614" t="s">
        <v>804</v>
      </c>
      <c r="D16" s="614" t="s">
        <v>805</v>
      </c>
      <c r="E16" s="614" t="s">
        <v>776</v>
      </c>
    </row>
    <row r="17" spans="1:5">
      <c r="A17" s="612"/>
      <c r="B17" s="612"/>
      <c r="C17" s="614" t="s">
        <v>348</v>
      </c>
      <c r="D17" s="614" t="s">
        <v>349</v>
      </c>
      <c r="E17" s="614" t="s">
        <v>779</v>
      </c>
    </row>
    <row r="18" spans="1:5">
      <c r="A18" s="612"/>
      <c r="B18" s="612"/>
      <c r="C18" s="614" t="s">
        <v>806</v>
      </c>
      <c r="D18" s="614" t="s">
        <v>807</v>
      </c>
      <c r="E18" s="614" t="s">
        <v>779</v>
      </c>
    </row>
    <row r="19" spans="1:5">
      <c r="A19" s="616"/>
      <c r="B19" s="616"/>
      <c r="C19" s="617" t="s">
        <v>808</v>
      </c>
      <c r="D19" s="617" t="s">
        <v>809</v>
      </c>
      <c r="E19" s="617" t="s">
        <v>793</v>
      </c>
    </row>
    <row r="20" ht="16.5" customHeight="1" spans="1:5">
      <c r="A20" s="612">
        <v>7</v>
      </c>
      <c r="B20" s="614" t="s">
        <v>810</v>
      </c>
      <c r="C20" s="614" t="s">
        <v>810</v>
      </c>
      <c r="D20" s="614" t="s">
        <v>811</v>
      </c>
      <c r="E20" s="612" t="s">
        <v>774</v>
      </c>
    </row>
    <row r="21" ht="16.5" customHeight="1" spans="1:5">
      <c r="A21" s="612"/>
      <c r="B21" s="614"/>
      <c r="C21" s="614" t="s">
        <v>812</v>
      </c>
      <c r="D21" s="614" t="s">
        <v>813</v>
      </c>
      <c r="E21" s="612" t="s">
        <v>776</v>
      </c>
    </row>
    <row r="22" ht="16.5" customHeight="1" spans="1:5">
      <c r="A22" s="612"/>
      <c r="B22" s="614"/>
      <c r="C22" s="614" t="s">
        <v>814</v>
      </c>
      <c r="D22" s="614" t="s">
        <v>815</v>
      </c>
      <c r="E22" s="612" t="s">
        <v>816</v>
      </c>
    </row>
    <row r="23" ht="16.5" customHeight="1" spans="1:5">
      <c r="A23" s="612"/>
      <c r="B23" s="614"/>
      <c r="C23" s="614" t="s">
        <v>817</v>
      </c>
      <c r="D23" s="614" t="s">
        <v>818</v>
      </c>
      <c r="E23" s="612" t="s">
        <v>793</v>
      </c>
    </row>
    <row r="24" ht="16.5" customHeight="1" spans="1:5">
      <c r="A24" s="612">
        <v>8</v>
      </c>
      <c r="B24" s="614" t="s">
        <v>819</v>
      </c>
      <c r="C24" s="614" t="s">
        <v>819</v>
      </c>
      <c r="D24" s="614" t="s">
        <v>820</v>
      </c>
      <c r="E24" s="612" t="s">
        <v>774</v>
      </c>
    </row>
    <row r="25" ht="16.5" customHeight="1" spans="1:5">
      <c r="A25" s="612"/>
      <c r="B25" s="614"/>
      <c r="C25" s="614" t="s">
        <v>821</v>
      </c>
      <c r="D25" s="614" t="s">
        <v>822</v>
      </c>
      <c r="E25" s="612" t="s">
        <v>776</v>
      </c>
    </row>
    <row r="26" ht="16.5" customHeight="1" spans="1:5">
      <c r="A26" s="612"/>
      <c r="B26" s="614"/>
      <c r="C26" s="614" t="s">
        <v>823</v>
      </c>
      <c r="D26" s="614" t="s">
        <v>824</v>
      </c>
      <c r="E26" s="612" t="s">
        <v>779</v>
      </c>
    </row>
    <row r="27" ht="16.5" customHeight="1" spans="1:5">
      <c r="A27" s="612"/>
      <c r="B27" s="614"/>
      <c r="C27" s="614" t="s">
        <v>825</v>
      </c>
      <c r="D27" s="614" t="s">
        <v>826</v>
      </c>
      <c r="E27" s="612" t="s">
        <v>827</v>
      </c>
    </row>
    <row r="28" ht="16.5" customHeight="1" spans="1:5">
      <c r="A28" s="612"/>
      <c r="B28" s="614"/>
      <c r="C28" s="614" t="s">
        <v>828</v>
      </c>
      <c r="D28" s="614" t="s">
        <v>829</v>
      </c>
      <c r="E28" s="612" t="s">
        <v>830</v>
      </c>
    </row>
    <row r="29" ht="16.5" customHeight="1" spans="1:5">
      <c r="A29" s="612"/>
      <c r="B29" s="614"/>
      <c r="C29" s="614" t="s">
        <v>831</v>
      </c>
      <c r="D29" s="614" t="s">
        <v>832</v>
      </c>
      <c r="E29" s="612" t="s">
        <v>830</v>
      </c>
    </row>
    <row r="30" ht="16.5" customHeight="1" spans="1:5">
      <c r="A30" s="612">
        <v>9</v>
      </c>
      <c r="B30" s="614" t="s">
        <v>833</v>
      </c>
      <c r="C30" s="618" t="s">
        <v>833</v>
      </c>
      <c r="D30" s="614" t="s">
        <v>834</v>
      </c>
      <c r="E30" s="612" t="s">
        <v>774</v>
      </c>
    </row>
    <row r="31" ht="16.5" customHeight="1" spans="1:5">
      <c r="A31" s="612"/>
      <c r="B31" s="614"/>
      <c r="C31" s="614" t="s">
        <v>203</v>
      </c>
      <c r="D31" s="614" t="s">
        <v>835</v>
      </c>
      <c r="E31" s="612" t="s">
        <v>779</v>
      </c>
    </row>
    <row r="32" ht="16.5" customHeight="1" spans="1:5">
      <c r="A32" s="612"/>
      <c r="B32" s="614"/>
      <c r="C32" s="614" t="s">
        <v>200</v>
      </c>
      <c r="D32" s="614" t="s">
        <v>201</v>
      </c>
      <c r="E32" s="612" t="s">
        <v>816</v>
      </c>
    </row>
    <row r="33" ht="16.5" customHeight="1" spans="1:5">
      <c r="A33" s="612">
        <v>10</v>
      </c>
      <c r="B33" s="614" t="s">
        <v>519</v>
      </c>
      <c r="C33" s="614" t="s">
        <v>519</v>
      </c>
      <c r="D33" s="614" t="s">
        <v>836</v>
      </c>
      <c r="E33" s="612" t="s">
        <v>774</v>
      </c>
    </row>
    <row r="34" ht="16.5" customHeight="1" spans="1:5">
      <c r="A34" s="612"/>
      <c r="B34" s="614"/>
      <c r="C34" s="614" t="s">
        <v>837</v>
      </c>
      <c r="D34" s="614" t="s">
        <v>838</v>
      </c>
      <c r="E34" s="612" t="s">
        <v>776</v>
      </c>
    </row>
    <row r="35" ht="16.5" customHeight="1" spans="1:5">
      <c r="A35" s="612"/>
      <c r="B35" s="614"/>
      <c r="C35" s="614" t="s">
        <v>839</v>
      </c>
      <c r="D35" s="614" t="s">
        <v>840</v>
      </c>
      <c r="E35" s="612" t="s">
        <v>779</v>
      </c>
    </row>
    <row r="36" ht="16.5" customHeight="1" spans="1:5">
      <c r="A36" s="612"/>
      <c r="B36" s="614"/>
      <c r="C36" s="614" t="s">
        <v>517</v>
      </c>
      <c r="D36" s="614" t="s">
        <v>518</v>
      </c>
      <c r="E36" s="612" t="s">
        <v>779</v>
      </c>
    </row>
    <row r="37" ht="16.5" customHeight="1" spans="1:5">
      <c r="A37" s="612"/>
      <c r="B37" s="614"/>
      <c r="C37" s="614" t="s">
        <v>841</v>
      </c>
      <c r="D37" s="614" t="s">
        <v>842</v>
      </c>
      <c r="E37" s="612" t="s">
        <v>843</v>
      </c>
    </row>
    <row r="38" ht="16.5" customHeight="1" spans="1:5">
      <c r="A38" s="612"/>
      <c r="B38" s="614"/>
      <c r="C38" s="614" t="s">
        <v>844</v>
      </c>
      <c r="D38" s="614" t="s">
        <v>845</v>
      </c>
      <c r="E38" s="612" t="s">
        <v>793</v>
      </c>
    </row>
    <row r="39" ht="16.5" customHeight="1" spans="1:5">
      <c r="A39" s="612">
        <v>11</v>
      </c>
      <c r="B39" s="614" t="s">
        <v>846</v>
      </c>
      <c r="C39" s="614" t="s">
        <v>846</v>
      </c>
      <c r="D39" s="614" t="s">
        <v>847</v>
      </c>
      <c r="E39" s="612" t="s">
        <v>774</v>
      </c>
    </row>
    <row r="40" ht="16.5" customHeight="1" spans="1:5">
      <c r="A40" s="612">
        <v>12</v>
      </c>
      <c r="B40" s="614" t="s">
        <v>848</v>
      </c>
      <c r="C40" s="614" t="s">
        <v>848</v>
      </c>
      <c r="D40" s="614" t="s">
        <v>849</v>
      </c>
      <c r="E40" s="612" t="s">
        <v>774</v>
      </c>
    </row>
    <row r="41" ht="16.5" customHeight="1" spans="1:5">
      <c r="A41" s="612"/>
      <c r="B41" s="614"/>
      <c r="C41" s="614" t="s">
        <v>850</v>
      </c>
      <c r="D41" s="614" t="s">
        <v>851</v>
      </c>
      <c r="E41" s="612" t="s">
        <v>776</v>
      </c>
    </row>
    <row r="42" ht="16.5" customHeight="1" spans="1:5">
      <c r="A42" s="612"/>
      <c r="B42" s="614"/>
      <c r="C42" s="614" t="s">
        <v>852</v>
      </c>
      <c r="D42" s="614" t="s">
        <v>853</v>
      </c>
      <c r="E42" s="612" t="s">
        <v>779</v>
      </c>
    </row>
    <row r="43" ht="16.5" customHeight="1" spans="1:5">
      <c r="A43" s="612">
        <v>13</v>
      </c>
      <c r="B43" s="614" t="s">
        <v>854</v>
      </c>
      <c r="C43" s="614" t="s">
        <v>854</v>
      </c>
      <c r="D43" s="614" t="s">
        <v>855</v>
      </c>
      <c r="E43" s="612" t="s">
        <v>774</v>
      </c>
    </row>
    <row r="44" ht="16.5" customHeight="1" spans="1:5">
      <c r="A44" s="612"/>
      <c r="B44" s="614"/>
      <c r="C44" s="614" t="s">
        <v>856</v>
      </c>
      <c r="D44" s="614" t="s">
        <v>857</v>
      </c>
      <c r="E44" s="612" t="s">
        <v>776</v>
      </c>
    </row>
    <row r="45" ht="16.5" customHeight="1" spans="1:5">
      <c r="A45" s="612"/>
      <c r="B45" s="615"/>
      <c r="C45" s="614" t="s">
        <v>858</v>
      </c>
      <c r="D45" s="614" t="s">
        <v>859</v>
      </c>
      <c r="E45" s="612" t="s">
        <v>779</v>
      </c>
    </row>
    <row r="46" ht="16.5" customHeight="1" spans="1:5">
      <c r="A46" s="612"/>
      <c r="B46" s="619"/>
      <c r="C46" s="607" t="s">
        <v>860</v>
      </c>
      <c r="D46" s="614" t="s">
        <v>861</v>
      </c>
      <c r="E46" s="612" t="s">
        <v>782</v>
      </c>
    </row>
    <row r="47" ht="16.5" customHeight="1" spans="1:5">
      <c r="A47" s="612"/>
      <c r="B47" s="620"/>
      <c r="C47" s="607" t="s">
        <v>862</v>
      </c>
      <c r="D47" s="621" t="s">
        <v>863</v>
      </c>
      <c r="E47" s="612" t="s">
        <v>830</v>
      </c>
    </row>
    <row r="48" ht="16.5" customHeight="1" spans="1:5">
      <c r="A48" s="612">
        <v>14</v>
      </c>
      <c r="B48" s="622" t="s">
        <v>654</v>
      </c>
      <c r="C48" s="622" t="s">
        <v>654</v>
      </c>
      <c r="D48" s="614" t="s">
        <v>864</v>
      </c>
      <c r="E48" s="612" t="s">
        <v>774</v>
      </c>
    </row>
    <row r="49" spans="1:5">
      <c r="A49" s="612"/>
      <c r="B49" s="614"/>
      <c r="C49" s="614" t="s">
        <v>865</v>
      </c>
      <c r="D49" s="614" t="s">
        <v>866</v>
      </c>
      <c r="E49" s="614" t="s">
        <v>776</v>
      </c>
    </row>
    <row r="50" spans="1:5">
      <c r="A50" s="612"/>
      <c r="B50" s="614"/>
      <c r="C50" s="614" t="s">
        <v>652</v>
      </c>
      <c r="D50" s="614" t="s">
        <v>653</v>
      </c>
      <c r="E50" s="614" t="s">
        <v>779</v>
      </c>
    </row>
    <row r="51" spans="1:5">
      <c r="A51" s="612"/>
      <c r="B51" s="614"/>
      <c r="C51" s="614" t="s">
        <v>867</v>
      </c>
      <c r="D51" s="614" t="s">
        <v>868</v>
      </c>
      <c r="E51" s="614" t="s">
        <v>782</v>
      </c>
    </row>
    <row r="52" spans="1:5">
      <c r="A52" s="612"/>
      <c r="B52" s="614"/>
      <c r="C52" s="614" t="s">
        <v>869</v>
      </c>
      <c r="D52" s="614" t="s">
        <v>870</v>
      </c>
      <c r="E52" s="614" t="s">
        <v>782</v>
      </c>
    </row>
    <row r="53" ht="16.5" customHeight="1" spans="1:5">
      <c r="A53" s="612">
        <v>15</v>
      </c>
      <c r="B53" s="607" t="s">
        <v>871</v>
      </c>
      <c r="C53" s="607" t="s">
        <v>871</v>
      </c>
      <c r="D53" s="614" t="s">
        <v>872</v>
      </c>
      <c r="E53" s="612" t="s">
        <v>774</v>
      </c>
    </row>
    <row r="54" spans="1:5">
      <c r="A54" s="612"/>
      <c r="B54" s="614"/>
      <c r="C54" s="614" t="s">
        <v>873</v>
      </c>
      <c r="D54" s="614" t="s">
        <v>874</v>
      </c>
      <c r="E54" s="614" t="s">
        <v>776</v>
      </c>
    </row>
    <row r="55" spans="1:5">
      <c r="A55" s="612"/>
      <c r="B55" s="614"/>
      <c r="C55" s="614" t="s">
        <v>875</v>
      </c>
      <c r="D55" s="614" t="s">
        <v>876</v>
      </c>
      <c r="E55" s="614" t="s">
        <v>779</v>
      </c>
    </row>
    <row r="56" spans="1:5">
      <c r="A56" s="612"/>
      <c r="B56" s="614"/>
      <c r="C56" s="614" t="s">
        <v>877</v>
      </c>
      <c r="D56" s="614" t="s">
        <v>878</v>
      </c>
      <c r="E56" s="614" t="s">
        <v>793</v>
      </c>
    </row>
    <row r="57" ht="16.5" customHeight="1" spans="1:5">
      <c r="A57" s="612">
        <v>16</v>
      </c>
      <c r="B57" s="607" t="s">
        <v>879</v>
      </c>
      <c r="C57" s="607" t="s">
        <v>879</v>
      </c>
      <c r="D57" s="614" t="s">
        <v>880</v>
      </c>
      <c r="E57" s="612" t="s">
        <v>774</v>
      </c>
    </row>
    <row r="58" spans="1:5">
      <c r="A58" s="612"/>
      <c r="B58" s="614"/>
      <c r="C58" s="614" t="s">
        <v>881</v>
      </c>
      <c r="D58" s="614" t="s">
        <v>882</v>
      </c>
      <c r="E58" s="614" t="s">
        <v>776</v>
      </c>
    </row>
    <row r="59" spans="1:5">
      <c r="A59" s="612"/>
      <c r="B59" s="614"/>
      <c r="C59" s="614" t="s">
        <v>883</v>
      </c>
      <c r="D59" s="614" t="s">
        <v>884</v>
      </c>
      <c r="E59" s="614" t="s">
        <v>782</v>
      </c>
    </row>
    <row r="60" spans="1:5">
      <c r="A60" s="612"/>
      <c r="B60" s="614"/>
      <c r="C60" s="614" t="s">
        <v>724</v>
      </c>
      <c r="D60" s="614" t="s">
        <v>885</v>
      </c>
      <c r="E60" s="614" t="s">
        <v>782</v>
      </c>
    </row>
    <row r="61" ht="16.5" customHeight="1" spans="1:5">
      <c r="A61" s="612">
        <v>17</v>
      </c>
      <c r="B61" s="607" t="s">
        <v>886</v>
      </c>
      <c r="C61" s="607" t="s">
        <v>886</v>
      </c>
      <c r="D61" s="614" t="s">
        <v>887</v>
      </c>
      <c r="E61" s="612" t="s">
        <v>774</v>
      </c>
    </row>
    <row r="62" spans="1:5">
      <c r="A62" s="612"/>
      <c r="B62" s="614"/>
      <c r="C62" s="614" t="s">
        <v>888</v>
      </c>
      <c r="D62" s="614" t="s">
        <v>889</v>
      </c>
      <c r="E62" s="614" t="s">
        <v>776</v>
      </c>
    </row>
    <row r="63" spans="1:5">
      <c r="A63" s="612"/>
      <c r="B63" s="614"/>
      <c r="C63" s="614" t="s">
        <v>890</v>
      </c>
      <c r="D63" s="614" t="s">
        <v>891</v>
      </c>
      <c r="E63" s="614" t="s">
        <v>779</v>
      </c>
    </row>
    <row r="64" spans="1:5">
      <c r="A64" s="612"/>
      <c r="B64" s="614"/>
      <c r="C64" s="614" t="s">
        <v>892</v>
      </c>
      <c r="D64" s="614" t="s">
        <v>893</v>
      </c>
      <c r="E64" s="614" t="s">
        <v>779</v>
      </c>
    </row>
    <row r="65" spans="1:5">
      <c r="A65" s="612"/>
      <c r="B65" s="614"/>
      <c r="C65" s="614" t="s">
        <v>894</v>
      </c>
      <c r="D65" s="614" t="s">
        <v>895</v>
      </c>
      <c r="E65" s="614" t="s">
        <v>827</v>
      </c>
    </row>
    <row r="66" spans="1:5">
      <c r="A66" s="612"/>
      <c r="B66" s="614"/>
      <c r="C66" s="614" t="s">
        <v>896</v>
      </c>
      <c r="D66" s="614" t="s">
        <v>897</v>
      </c>
      <c r="E66" s="614" t="s">
        <v>816</v>
      </c>
    </row>
    <row r="67" ht="16.5" customHeight="1" spans="1:5">
      <c r="A67" s="612">
        <v>18</v>
      </c>
      <c r="B67" s="607" t="s">
        <v>126</v>
      </c>
      <c r="C67" s="607" t="s">
        <v>126</v>
      </c>
      <c r="D67" s="614" t="s">
        <v>898</v>
      </c>
      <c r="E67" s="612" t="s">
        <v>774</v>
      </c>
    </row>
    <row r="68" spans="1:5">
      <c r="A68" s="612"/>
      <c r="B68" s="614"/>
      <c r="C68" s="614" t="s">
        <v>899</v>
      </c>
      <c r="D68" s="614" t="s">
        <v>900</v>
      </c>
      <c r="E68" s="614" t="s">
        <v>776</v>
      </c>
    </row>
    <row r="69" spans="1:5">
      <c r="A69" s="612"/>
      <c r="B69" s="614"/>
      <c r="C69" s="614" t="s">
        <v>124</v>
      </c>
      <c r="D69" s="614" t="s">
        <v>125</v>
      </c>
      <c r="E69" s="614" t="s">
        <v>779</v>
      </c>
    </row>
    <row r="70" spans="1:5">
      <c r="A70" s="612"/>
      <c r="B70" s="614"/>
      <c r="C70" s="614" t="s">
        <v>901</v>
      </c>
      <c r="D70" s="614" t="s">
        <v>902</v>
      </c>
      <c r="E70" s="614" t="s">
        <v>782</v>
      </c>
    </row>
    <row r="71" spans="1:5">
      <c r="A71" s="612"/>
      <c r="B71" s="614"/>
      <c r="C71" s="614" t="s">
        <v>903</v>
      </c>
      <c r="D71" s="614" t="s">
        <v>904</v>
      </c>
      <c r="E71" s="614" t="s">
        <v>843</v>
      </c>
    </row>
    <row r="72" ht="16.5" customHeight="1" spans="1:5">
      <c r="A72" s="612">
        <v>19</v>
      </c>
      <c r="B72" s="614" t="s">
        <v>905</v>
      </c>
      <c r="C72" s="614" t="s">
        <v>905</v>
      </c>
      <c r="D72" s="614" t="s">
        <v>906</v>
      </c>
      <c r="E72" s="612" t="s">
        <v>774</v>
      </c>
    </row>
    <row r="73" spans="1:5">
      <c r="A73" s="612"/>
      <c r="B73" s="614"/>
      <c r="C73" s="614" t="s">
        <v>907</v>
      </c>
      <c r="D73" s="614" t="s">
        <v>908</v>
      </c>
      <c r="E73" s="614" t="s">
        <v>776</v>
      </c>
    </row>
    <row r="74" spans="1:5">
      <c r="A74" s="612"/>
      <c r="B74" s="614"/>
      <c r="C74" s="614" t="s">
        <v>909</v>
      </c>
      <c r="D74" s="614" t="s">
        <v>910</v>
      </c>
      <c r="E74" s="614" t="s">
        <v>782</v>
      </c>
    </row>
    <row r="75" spans="1:5">
      <c r="A75" s="616"/>
      <c r="B75" s="617"/>
      <c r="C75" s="614" t="s">
        <v>911</v>
      </c>
      <c r="D75" s="614" t="s">
        <v>912</v>
      </c>
      <c r="E75" s="614" t="s">
        <v>782</v>
      </c>
    </row>
    <row r="76" ht="18.75" customHeight="1" spans="1:5">
      <c r="A76" s="623">
        <v>20</v>
      </c>
      <c r="B76" s="607" t="s">
        <v>913</v>
      </c>
      <c r="C76" s="607" t="s">
        <v>913</v>
      </c>
      <c r="D76" s="614" t="s">
        <v>914</v>
      </c>
      <c r="E76" s="623" t="s">
        <v>774</v>
      </c>
    </row>
    <row r="77" spans="1:5">
      <c r="A77" s="623"/>
      <c r="B77" s="623"/>
      <c r="C77" s="614" t="s">
        <v>915</v>
      </c>
      <c r="D77" s="614" t="s">
        <v>916</v>
      </c>
      <c r="E77" s="614" t="s">
        <v>776</v>
      </c>
    </row>
    <row r="78" spans="1:5">
      <c r="A78" s="623"/>
      <c r="B78" s="623"/>
      <c r="C78" s="614" t="s">
        <v>917</v>
      </c>
      <c r="D78" s="614" t="s">
        <v>918</v>
      </c>
      <c r="E78" s="614" t="s">
        <v>782</v>
      </c>
    </row>
    <row r="79" ht="18.75" customHeight="1" spans="1:5">
      <c r="A79" s="623">
        <v>21</v>
      </c>
      <c r="B79" s="607" t="s">
        <v>919</v>
      </c>
      <c r="C79" s="607" t="s">
        <v>919</v>
      </c>
      <c r="D79" s="614" t="s">
        <v>920</v>
      </c>
      <c r="E79" s="623" t="s">
        <v>774</v>
      </c>
    </row>
    <row r="80" ht="18.75" customHeight="1" spans="1:5">
      <c r="A80" s="623"/>
      <c r="B80" s="607"/>
      <c r="C80" s="607" t="s">
        <v>921</v>
      </c>
      <c r="D80" s="614" t="s">
        <v>922</v>
      </c>
      <c r="E80" s="623" t="s">
        <v>776</v>
      </c>
    </row>
    <row r="81" ht="18.75" customHeight="1" spans="1:5">
      <c r="A81" s="623"/>
      <c r="B81" s="607"/>
      <c r="C81" s="607" t="s">
        <v>923</v>
      </c>
      <c r="D81" s="614" t="s">
        <v>924</v>
      </c>
      <c r="E81" s="623" t="s">
        <v>779</v>
      </c>
    </row>
    <row r="82" ht="18.75" customHeight="1" spans="1:5">
      <c r="A82" s="623">
        <v>22</v>
      </c>
      <c r="B82" s="607" t="s">
        <v>925</v>
      </c>
      <c r="C82" s="607" t="s">
        <v>925</v>
      </c>
      <c r="D82" s="614" t="s">
        <v>926</v>
      </c>
      <c r="E82" s="623" t="s">
        <v>774</v>
      </c>
    </row>
    <row r="83" ht="18.75" customHeight="1" spans="1:5">
      <c r="A83" s="623"/>
      <c r="B83" s="607"/>
      <c r="C83" s="607" t="s">
        <v>927</v>
      </c>
      <c r="D83" s="614" t="s">
        <v>928</v>
      </c>
      <c r="E83" s="623" t="s">
        <v>776</v>
      </c>
    </row>
    <row r="84" ht="18.75" customHeight="1" spans="1:5">
      <c r="A84" s="623"/>
      <c r="B84" s="607"/>
      <c r="C84" s="607" t="s">
        <v>929</v>
      </c>
      <c r="D84" s="614" t="s">
        <v>930</v>
      </c>
      <c r="E84" s="623" t="s">
        <v>782</v>
      </c>
    </row>
    <row r="85" ht="18.75" customHeight="1" spans="1:5">
      <c r="A85" s="623"/>
      <c r="B85" s="607"/>
      <c r="C85" s="607" t="s">
        <v>931</v>
      </c>
      <c r="D85" s="614" t="s">
        <v>932</v>
      </c>
      <c r="E85" s="623" t="s">
        <v>782</v>
      </c>
    </row>
    <row r="86" ht="18.75" customHeight="1" spans="1:5">
      <c r="A86" s="623"/>
      <c r="B86" s="607"/>
      <c r="C86" s="607" t="s">
        <v>933</v>
      </c>
      <c r="D86" s="614" t="s">
        <v>934</v>
      </c>
      <c r="E86" s="623" t="s">
        <v>793</v>
      </c>
    </row>
    <row r="87" ht="18.75" customHeight="1" spans="1:5">
      <c r="A87" s="623">
        <v>23</v>
      </c>
      <c r="B87" s="607" t="s">
        <v>935</v>
      </c>
      <c r="C87" s="607" t="s">
        <v>935</v>
      </c>
      <c r="D87" s="614" t="s">
        <v>936</v>
      </c>
      <c r="E87" s="623" t="s">
        <v>774</v>
      </c>
    </row>
    <row r="88" ht="18.75" customHeight="1" spans="1:5">
      <c r="A88" s="623"/>
      <c r="B88" s="607"/>
      <c r="C88" s="607" t="s">
        <v>937</v>
      </c>
      <c r="D88" s="614" t="s">
        <v>938</v>
      </c>
      <c r="E88" s="623" t="s">
        <v>776</v>
      </c>
    </row>
    <row r="89" ht="18.75" customHeight="1" spans="1:5">
      <c r="A89" s="623"/>
      <c r="B89" s="607"/>
      <c r="C89" s="607" t="s">
        <v>376</v>
      </c>
      <c r="D89" s="614" t="s">
        <v>939</v>
      </c>
      <c r="E89" s="623" t="s">
        <v>779</v>
      </c>
    </row>
    <row r="90" ht="18.75" customHeight="1" spans="1:5">
      <c r="A90" s="623"/>
      <c r="B90" s="607"/>
      <c r="C90" s="607" t="s">
        <v>940</v>
      </c>
      <c r="D90" s="614" t="s">
        <v>941</v>
      </c>
      <c r="E90" s="623" t="s">
        <v>827</v>
      </c>
    </row>
    <row r="91" ht="18.75" customHeight="1" spans="1:5">
      <c r="A91" s="623"/>
      <c r="B91" s="607"/>
      <c r="C91" s="607" t="s">
        <v>767</v>
      </c>
      <c r="D91" s="614" t="s">
        <v>768</v>
      </c>
      <c r="E91" s="623" t="s">
        <v>830</v>
      </c>
    </row>
    <row r="92" ht="18.75" customHeight="1" spans="1:5">
      <c r="A92" s="623"/>
      <c r="B92" s="607"/>
      <c r="C92" s="607" t="s">
        <v>374</v>
      </c>
      <c r="D92" s="614" t="s">
        <v>375</v>
      </c>
      <c r="E92" s="623" t="s">
        <v>830</v>
      </c>
    </row>
    <row r="93" ht="18.75" customHeight="1" spans="1:5">
      <c r="A93" s="623">
        <v>24</v>
      </c>
      <c r="B93" s="607" t="s">
        <v>942</v>
      </c>
      <c r="C93" s="607" t="s">
        <v>942</v>
      </c>
      <c r="D93" s="614" t="s">
        <v>943</v>
      </c>
      <c r="E93" s="623" t="s">
        <v>774</v>
      </c>
    </row>
    <row r="94" ht="18.75" customHeight="1" spans="1:5">
      <c r="A94" s="623"/>
      <c r="B94" s="607"/>
      <c r="C94" s="607" t="s">
        <v>944</v>
      </c>
      <c r="D94" s="614" t="s">
        <v>945</v>
      </c>
      <c r="E94" s="623" t="s">
        <v>776</v>
      </c>
    </row>
    <row r="95" ht="18.75" customHeight="1" spans="1:5">
      <c r="A95" s="623"/>
      <c r="B95" s="607"/>
      <c r="C95" s="607" t="s">
        <v>261</v>
      </c>
      <c r="D95" s="614" t="s">
        <v>946</v>
      </c>
      <c r="E95" s="623" t="s">
        <v>779</v>
      </c>
    </row>
    <row r="96" ht="18.75" customHeight="1" spans="1:5">
      <c r="A96" s="624"/>
      <c r="B96" s="625"/>
      <c r="C96" s="625" t="s">
        <v>947</v>
      </c>
      <c r="D96" s="614" t="s">
        <v>948</v>
      </c>
      <c r="E96" s="623" t="s">
        <v>827</v>
      </c>
    </row>
    <row r="97" spans="1:5">
      <c r="A97" s="626"/>
      <c r="B97" s="626"/>
      <c r="C97" s="614" t="s">
        <v>259</v>
      </c>
      <c r="D97" s="614" t="s">
        <v>260</v>
      </c>
      <c r="E97" s="614" t="s">
        <v>830</v>
      </c>
    </row>
    <row r="98" ht="18.75" customHeight="1" spans="1:5">
      <c r="A98" s="623">
        <v>25</v>
      </c>
      <c r="B98" s="614" t="s">
        <v>152</v>
      </c>
      <c r="C98" s="618" t="s">
        <v>152</v>
      </c>
      <c r="D98" s="614" t="s">
        <v>949</v>
      </c>
      <c r="E98" s="623" t="s">
        <v>774</v>
      </c>
    </row>
    <row r="99" spans="1:5">
      <c r="A99" s="623"/>
      <c r="B99" s="607"/>
      <c r="C99" s="614" t="s">
        <v>150</v>
      </c>
      <c r="D99" s="614" t="s">
        <v>151</v>
      </c>
      <c r="E99" s="614" t="s">
        <v>782</v>
      </c>
    </row>
    <row r="100" spans="1:5">
      <c r="A100" s="623"/>
      <c r="B100" s="607"/>
      <c r="C100" s="614" t="s">
        <v>950</v>
      </c>
      <c r="D100" s="614" t="s">
        <v>951</v>
      </c>
      <c r="E100" s="614" t="s">
        <v>782</v>
      </c>
    </row>
    <row r="101" spans="1:5">
      <c r="A101" s="623"/>
      <c r="B101" s="607"/>
      <c r="C101" s="614" t="s">
        <v>952</v>
      </c>
      <c r="D101" s="614" t="s">
        <v>953</v>
      </c>
      <c r="E101" s="614" t="s">
        <v>843</v>
      </c>
    </row>
    <row r="102" spans="1:5">
      <c r="A102" s="623"/>
      <c r="B102" s="607"/>
      <c r="C102" s="614" t="s">
        <v>954</v>
      </c>
      <c r="D102" s="614" t="s">
        <v>955</v>
      </c>
      <c r="E102" s="614" t="s">
        <v>793</v>
      </c>
    </row>
    <row r="103" spans="1:5">
      <c r="A103" s="623">
        <v>26</v>
      </c>
      <c r="B103" s="607" t="s">
        <v>956</v>
      </c>
      <c r="C103" s="614" t="s">
        <v>956</v>
      </c>
      <c r="D103" s="614" t="s">
        <v>957</v>
      </c>
      <c r="E103" s="614" t="s">
        <v>774</v>
      </c>
    </row>
    <row r="104" spans="1:5">
      <c r="A104" s="623"/>
      <c r="B104" s="607"/>
      <c r="C104" s="614" t="s">
        <v>958</v>
      </c>
      <c r="D104" s="614" t="s">
        <v>959</v>
      </c>
      <c r="E104" s="614" t="s">
        <v>776</v>
      </c>
    </row>
    <row r="105" spans="1:5">
      <c r="A105" s="623"/>
      <c r="B105" s="607"/>
      <c r="C105" s="614" t="s">
        <v>960</v>
      </c>
      <c r="D105" s="614" t="s">
        <v>961</v>
      </c>
      <c r="E105" s="614" t="s">
        <v>779</v>
      </c>
    </row>
    <row r="106" spans="1:5">
      <c r="A106" s="623"/>
      <c r="B106" s="607"/>
      <c r="C106" s="614" t="s">
        <v>962</v>
      </c>
      <c r="D106" s="614" t="s">
        <v>963</v>
      </c>
      <c r="E106" s="614" t="s">
        <v>782</v>
      </c>
    </row>
    <row r="107" spans="1:5">
      <c r="A107" s="623"/>
      <c r="B107" s="607"/>
      <c r="C107" s="614" t="s">
        <v>964</v>
      </c>
      <c r="D107" s="614" t="s">
        <v>965</v>
      </c>
      <c r="E107" s="614" t="s">
        <v>827</v>
      </c>
    </row>
    <row r="108" spans="1:5">
      <c r="A108" s="623"/>
      <c r="B108" s="607"/>
      <c r="C108" s="614" t="s">
        <v>966</v>
      </c>
      <c r="D108" s="614" t="s">
        <v>967</v>
      </c>
      <c r="E108" s="614" t="s">
        <v>830</v>
      </c>
    </row>
    <row r="109" spans="1:5">
      <c r="A109" s="623">
        <v>27</v>
      </c>
      <c r="B109" s="607" t="s">
        <v>279</v>
      </c>
      <c r="C109" s="614" t="s">
        <v>279</v>
      </c>
      <c r="D109" s="614" t="s">
        <v>968</v>
      </c>
      <c r="E109" s="614" t="s">
        <v>774</v>
      </c>
    </row>
    <row r="110" spans="1:5">
      <c r="A110" s="623"/>
      <c r="B110" s="607"/>
      <c r="C110" s="614" t="s">
        <v>969</v>
      </c>
      <c r="D110" s="614" t="s">
        <v>970</v>
      </c>
      <c r="E110" s="614" t="s">
        <v>776</v>
      </c>
    </row>
    <row r="111" spans="1:5">
      <c r="A111" s="623"/>
      <c r="B111" s="607"/>
      <c r="C111" s="614" t="s">
        <v>277</v>
      </c>
      <c r="D111" s="614" t="s">
        <v>278</v>
      </c>
      <c r="E111" s="614" t="s">
        <v>779</v>
      </c>
    </row>
    <row r="112" spans="1:5">
      <c r="A112" s="623"/>
      <c r="B112" s="607"/>
      <c r="C112" s="614" t="s">
        <v>971</v>
      </c>
      <c r="D112" s="614" t="s">
        <v>972</v>
      </c>
      <c r="E112" s="614" t="s">
        <v>793</v>
      </c>
    </row>
    <row r="113" spans="1:5">
      <c r="A113" s="623"/>
      <c r="B113" s="607"/>
      <c r="C113" s="614" t="s">
        <v>664</v>
      </c>
      <c r="D113" s="614" t="s">
        <v>665</v>
      </c>
      <c r="E113" s="607" t="s">
        <v>779</v>
      </c>
    </row>
    <row r="114" spans="1:5">
      <c r="A114" s="623">
        <v>28</v>
      </c>
      <c r="B114" s="607" t="s">
        <v>973</v>
      </c>
      <c r="C114" s="614" t="s">
        <v>973</v>
      </c>
      <c r="D114" s="614" t="s">
        <v>974</v>
      </c>
      <c r="E114" s="614" t="s">
        <v>774</v>
      </c>
    </row>
    <row r="115" spans="1:5">
      <c r="A115" s="623"/>
      <c r="B115" s="607"/>
      <c r="C115" s="614" t="s">
        <v>494</v>
      </c>
      <c r="D115" s="614" t="s">
        <v>975</v>
      </c>
      <c r="E115" s="614" t="s">
        <v>776</v>
      </c>
    </row>
    <row r="116" spans="1:5">
      <c r="A116" s="623"/>
      <c r="B116" s="607"/>
      <c r="C116" s="614" t="s">
        <v>976</v>
      </c>
      <c r="D116" s="614" t="s">
        <v>977</v>
      </c>
      <c r="E116" s="614" t="s">
        <v>782</v>
      </c>
    </row>
    <row r="117" spans="1:5">
      <c r="A117" s="623"/>
      <c r="B117" s="607"/>
      <c r="C117" s="614" t="s">
        <v>978</v>
      </c>
      <c r="D117" s="614" t="s">
        <v>979</v>
      </c>
      <c r="E117" s="614" t="s">
        <v>782</v>
      </c>
    </row>
    <row r="118" spans="1:5">
      <c r="A118" s="623"/>
      <c r="B118" s="607"/>
      <c r="C118" s="614" t="s">
        <v>980</v>
      </c>
      <c r="D118" s="614" t="s">
        <v>981</v>
      </c>
      <c r="E118" s="614" t="s">
        <v>982</v>
      </c>
    </row>
    <row r="119" spans="1:5">
      <c r="A119" s="623"/>
      <c r="B119" s="607"/>
      <c r="C119" s="614" t="s">
        <v>983</v>
      </c>
      <c r="D119" s="614" t="s">
        <v>984</v>
      </c>
      <c r="E119" s="614" t="s">
        <v>830</v>
      </c>
    </row>
    <row r="120" spans="1:5">
      <c r="A120" s="623">
        <v>29</v>
      </c>
      <c r="B120" s="614" t="s">
        <v>985</v>
      </c>
      <c r="C120" s="614" t="s">
        <v>985</v>
      </c>
      <c r="D120" s="614" t="s">
        <v>986</v>
      </c>
      <c r="E120" s="614" t="s">
        <v>774</v>
      </c>
    </row>
    <row r="121" spans="1:5">
      <c r="A121" s="623"/>
      <c r="B121" s="623"/>
      <c r="C121" s="614" t="s">
        <v>987</v>
      </c>
      <c r="D121" s="614" t="s">
        <v>988</v>
      </c>
      <c r="E121" s="614" t="s">
        <v>776</v>
      </c>
    </row>
    <row r="122" spans="1:5">
      <c r="A122" s="623"/>
      <c r="B122" s="623"/>
      <c r="C122" s="614" t="s">
        <v>989</v>
      </c>
      <c r="D122" s="614" t="s">
        <v>990</v>
      </c>
      <c r="E122" s="614" t="s">
        <v>779</v>
      </c>
    </row>
    <row r="123" spans="1:5">
      <c r="A123" s="623">
        <v>30</v>
      </c>
      <c r="B123" s="607" t="s">
        <v>991</v>
      </c>
      <c r="C123" s="618" t="s">
        <v>991</v>
      </c>
      <c r="D123" s="614" t="s">
        <v>992</v>
      </c>
      <c r="E123" s="614" t="s">
        <v>774</v>
      </c>
    </row>
    <row r="124" spans="1:5">
      <c r="A124" s="623"/>
      <c r="B124" s="607"/>
      <c r="C124" s="614" t="s">
        <v>993</v>
      </c>
      <c r="D124" s="614" t="s">
        <v>994</v>
      </c>
      <c r="E124" s="614" t="s">
        <v>776</v>
      </c>
    </row>
    <row r="125" spans="1:5">
      <c r="A125" s="623"/>
      <c r="B125" s="607"/>
      <c r="C125" s="614" t="s">
        <v>116</v>
      </c>
      <c r="D125" s="614" t="s">
        <v>995</v>
      </c>
      <c r="E125" s="614" t="s">
        <v>779</v>
      </c>
    </row>
    <row r="126" spans="1:5">
      <c r="A126" s="623"/>
      <c r="B126" s="607"/>
      <c r="C126" s="614" t="s">
        <v>114</v>
      </c>
      <c r="D126" s="614" t="s">
        <v>115</v>
      </c>
      <c r="E126" s="614" t="s">
        <v>816</v>
      </c>
    </row>
    <row r="127" spans="1:5">
      <c r="A127" s="623"/>
      <c r="B127" s="607"/>
      <c r="C127" s="614" t="s">
        <v>996</v>
      </c>
      <c r="D127" s="614" t="s">
        <v>997</v>
      </c>
      <c r="E127" s="614" t="s">
        <v>830</v>
      </c>
    </row>
    <row r="128" spans="1:5">
      <c r="A128" s="623">
        <v>31</v>
      </c>
      <c r="B128" s="614" t="s">
        <v>341</v>
      </c>
      <c r="C128" s="614" t="s">
        <v>341</v>
      </c>
      <c r="D128" s="614" t="s">
        <v>998</v>
      </c>
      <c r="E128" s="614" t="s">
        <v>774</v>
      </c>
    </row>
    <row r="129" spans="1:5">
      <c r="A129" s="623"/>
      <c r="B129" s="607"/>
      <c r="C129" s="614" t="s">
        <v>999</v>
      </c>
      <c r="D129" s="614" t="s">
        <v>1000</v>
      </c>
      <c r="E129" s="614" t="s">
        <v>843</v>
      </c>
    </row>
    <row r="130" spans="1:5">
      <c r="A130" s="623"/>
      <c r="B130" s="607"/>
      <c r="C130" s="614" t="s">
        <v>1001</v>
      </c>
      <c r="D130" s="614" t="s">
        <v>1002</v>
      </c>
      <c r="E130" s="614" t="s">
        <v>793</v>
      </c>
    </row>
    <row r="131" spans="1:5">
      <c r="A131" s="623">
        <v>32</v>
      </c>
      <c r="B131" s="614" t="s">
        <v>1003</v>
      </c>
      <c r="C131" s="614" t="s">
        <v>1003</v>
      </c>
      <c r="D131" s="614" t="s">
        <v>1004</v>
      </c>
      <c r="E131" s="614" t="s">
        <v>774</v>
      </c>
    </row>
    <row r="132" spans="1:5">
      <c r="A132" s="623"/>
      <c r="B132" s="607"/>
      <c r="C132" s="614" t="s">
        <v>921</v>
      </c>
      <c r="D132" s="614" t="s">
        <v>1005</v>
      </c>
      <c r="E132" s="614" t="s">
        <v>776</v>
      </c>
    </row>
    <row r="133" spans="1:5">
      <c r="A133" s="623"/>
      <c r="B133" s="607"/>
      <c r="C133" s="614" t="s">
        <v>1006</v>
      </c>
      <c r="D133" s="614" t="s">
        <v>1007</v>
      </c>
      <c r="E133" s="614" t="s">
        <v>779</v>
      </c>
    </row>
    <row r="134" ht="25.5" customHeight="1" spans="1:5">
      <c r="A134" s="623">
        <v>33</v>
      </c>
      <c r="B134" s="613" t="s">
        <v>1008</v>
      </c>
      <c r="C134" s="613" t="s">
        <v>1008</v>
      </c>
      <c r="D134" s="627" t="s">
        <v>1009</v>
      </c>
      <c r="E134" s="614" t="s">
        <v>774</v>
      </c>
    </row>
    <row r="135" spans="1:5">
      <c r="A135" s="623"/>
      <c r="B135" s="607"/>
      <c r="C135" s="614" t="s">
        <v>1010</v>
      </c>
      <c r="D135" s="614" t="s">
        <v>1011</v>
      </c>
      <c r="E135" s="614" t="s">
        <v>776</v>
      </c>
    </row>
    <row r="136" spans="1:5">
      <c r="A136" s="623">
        <v>34</v>
      </c>
      <c r="B136" s="614" t="s">
        <v>453</v>
      </c>
      <c r="C136" s="614" t="s">
        <v>453</v>
      </c>
      <c r="D136" s="614" t="s">
        <v>1012</v>
      </c>
      <c r="E136" s="614" t="s">
        <v>774</v>
      </c>
    </row>
    <row r="137" spans="1:5">
      <c r="A137" s="623"/>
      <c r="B137" s="607"/>
      <c r="C137" s="614" t="s">
        <v>1013</v>
      </c>
      <c r="D137" s="614" t="s">
        <v>1014</v>
      </c>
      <c r="E137" s="614" t="s">
        <v>776</v>
      </c>
    </row>
    <row r="138" spans="1:5">
      <c r="A138" s="623"/>
      <c r="B138" s="607"/>
      <c r="C138" s="614" t="s">
        <v>450</v>
      </c>
      <c r="D138" s="614" t="s">
        <v>451</v>
      </c>
      <c r="E138" s="614" t="s">
        <v>779</v>
      </c>
    </row>
    <row r="139" spans="1:5">
      <c r="A139" s="623">
        <v>35</v>
      </c>
      <c r="B139" s="614" t="s">
        <v>359</v>
      </c>
      <c r="C139" s="614" t="s">
        <v>359</v>
      </c>
      <c r="D139" s="614" t="s">
        <v>1015</v>
      </c>
      <c r="E139" s="614" t="s">
        <v>774</v>
      </c>
    </row>
    <row r="140" spans="1:5">
      <c r="A140" s="623"/>
      <c r="B140" s="607"/>
      <c r="C140" s="614" t="s">
        <v>1016</v>
      </c>
      <c r="D140" s="614" t="s">
        <v>1017</v>
      </c>
      <c r="E140" s="614" t="s">
        <v>782</v>
      </c>
    </row>
    <row r="141" spans="1:5">
      <c r="A141" s="623"/>
      <c r="B141" s="607"/>
      <c r="C141" s="614" t="s">
        <v>1018</v>
      </c>
      <c r="D141" s="614" t="s">
        <v>1019</v>
      </c>
      <c r="E141" s="614" t="s">
        <v>782</v>
      </c>
    </row>
    <row r="142" spans="1:5">
      <c r="A142" s="623"/>
      <c r="B142" s="607"/>
      <c r="C142" s="614" t="s">
        <v>357</v>
      </c>
      <c r="D142" s="614" t="s">
        <v>358</v>
      </c>
      <c r="E142" s="614" t="s">
        <v>816</v>
      </c>
    </row>
    <row r="143" spans="1:5">
      <c r="A143" s="623">
        <v>36</v>
      </c>
      <c r="B143" s="614" t="s">
        <v>1020</v>
      </c>
      <c r="C143" s="614" t="s">
        <v>1020</v>
      </c>
      <c r="D143" s="614" t="s">
        <v>1021</v>
      </c>
      <c r="E143" s="607" t="s">
        <v>774</v>
      </c>
    </row>
    <row r="144" spans="1:5">
      <c r="A144" s="623"/>
      <c r="B144" s="607"/>
      <c r="C144" s="607" t="s">
        <v>1022</v>
      </c>
      <c r="D144" s="621" t="s">
        <v>1023</v>
      </c>
      <c r="E144" s="607" t="s">
        <v>776</v>
      </c>
    </row>
    <row r="145" ht="16.5" customHeight="1" spans="1:5">
      <c r="A145" s="623">
        <v>37</v>
      </c>
      <c r="B145" s="613" t="s">
        <v>107</v>
      </c>
      <c r="C145" s="613" t="s">
        <v>107</v>
      </c>
      <c r="D145" s="614" t="s">
        <v>1024</v>
      </c>
      <c r="E145" s="614" t="s">
        <v>774</v>
      </c>
    </row>
    <row r="146" spans="1:5">
      <c r="A146" s="623"/>
      <c r="B146" s="607"/>
      <c r="C146" s="614" t="s">
        <v>1025</v>
      </c>
      <c r="D146" s="614" t="s">
        <v>1026</v>
      </c>
      <c r="E146" s="614" t="s">
        <v>776</v>
      </c>
    </row>
    <row r="147" spans="1:5">
      <c r="A147" s="623"/>
      <c r="B147" s="607"/>
      <c r="C147" s="614" t="s">
        <v>105</v>
      </c>
      <c r="D147" s="614" t="s">
        <v>106</v>
      </c>
      <c r="E147" s="614" t="s">
        <v>782</v>
      </c>
    </row>
    <row r="148" spans="1:5">
      <c r="A148" s="623"/>
      <c r="B148" s="607"/>
      <c r="C148" s="614" t="s">
        <v>759</v>
      </c>
      <c r="D148" s="614" t="s">
        <v>760</v>
      </c>
      <c r="E148" s="614" t="s">
        <v>782</v>
      </c>
    </row>
    <row r="149" spans="1:5">
      <c r="A149" s="623"/>
      <c r="B149" s="607"/>
      <c r="C149" s="614" t="s">
        <v>1027</v>
      </c>
      <c r="D149" s="614" t="s">
        <v>1028</v>
      </c>
      <c r="E149" s="614" t="s">
        <v>793</v>
      </c>
    </row>
    <row r="150" ht="25.5" customHeight="1" spans="1:5">
      <c r="A150" s="623">
        <v>38</v>
      </c>
      <c r="B150" s="613" t="s">
        <v>102</v>
      </c>
      <c r="C150" s="613" t="s">
        <v>102</v>
      </c>
      <c r="D150" s="613" t="s">
        <v>1029</v>
      </c>
      <c r="E150" s="614" t="s">
        <v>774</v>
      </c>
    </row>
    <row r="151" spans="1:5">
      <c r="A151" s="623"/>
      <c r="B151" s="607"/>
      <c r="C151" s="614" t="s">
        <v>448</v>
      </c>
      <c r="D151" s="614" t="s">
        <v>1030</v>
      </c>
      <c r="E151" s="614" t="s">
        <v>776</v>
      </c>
    </row>
    <row r="152" spans="1:5">
      <c r="A152" s="623"/>
      <c r="B152" s="607"/>
      <c r="C152" s="614" t="s">
        <v>446</v>
      </c>
      <c r="D152" s="614" t="s">
        <v>447</v>
      </c>
      <c r="E152" s="614" t="s">
        <v>779</v>
      </c>
    </row>
    <row r="153" spans="1:5">
      <c r="A153" s="623"/>
      <c r="B153" s="607"/>
      <c r="C153" s="614" t="s">
        <v>100</v>
      </c>
      <c r="D153" s="614" t="s">
        <v>101</v>
      </c>
      <c r="E153" s="614" t="s">
        <v>782</v>
      </c>
    </row>
    <row r="154" spans="1:5">
      <c r="A154" s="623"/>
      <c r="B154" s="628"/>
      <c r="C154" s="614" t="s">
        <v>1031</v>
      </c>
      <c r="D154" s="614" t="s">
        <v>1032</v>
      </c>
      <c r="E154" s="614" t="s">
        <v>793</v>
      </c>
    </row>
    <row r="155" ht="25.5" customHeight="1" spans="1:5">
      <c r="A155" s="623">
        <v>39</v>
      </c>
      <c r="B155" s="613" t="s">
        <v>1033</v>
      </c>
      <c r="C155" s="613" t="s">
        <v>1033</v>
      </c>
      <c r="D155" s="613" t="s">
        <v>1034</v>
      </c>
      <c r="E155" s="614" t="s">
        <v>774</v>
      </c>
    </row>
    <row r="156" spans="1:5">
      <c r="A156" s="623"/>
      <c r="B156" s="628"/>
      <c r="C156" s="614" t="s">
        <v>1035</v>
      </c>
      <c r="D156" s="614" t="s">
        <v>1036</v>
      </c>
      <c r="E156" s="614" t="s">
        <v>776</v>
      </c>
    </row>
    <row r="157" spans="1:5">
      <c r="A157" s="623"/>
      <c r="B157" s="628"/>
      <c r="C157" s="614" t="s">
        <v>1037</v>
      </c>
      <c r="D157" s="614" t="s">
        <v>1038</v>
      </c>
      <c r="E157" s="614" t="s">
        <v>782</v>
      </c>
    </row>
    <row r="158" spans="1:5">
      <c r="A158" s="623"/>
      <c r="B158" s="628"/>
      <c r="C158" s="614" t="s">
        <v>1039</v>
      </c>
      <c r="D158" s="614" t="s">
        <v>1040</v>
      </c>
      <c r="E158" s="614" t="s">
        <v>796</v>
      </c>
    </row>
    <row r="159" ht="25.5" customHeight="1" spans="1:5">
      <c r="A159" s="623">
        <v>40</v>
      </c>
      <c r="B159" s="613" t="s">
        <v>1041</v>
      </c>
      <c r="C159" s="613" t="s">
        <v>1041</v>
      </c>
      <c r="D159" s="613" t="s">
        <v>1042</v>
      </c>
      <c r="E159" s="614" t="s">
        <v>774</v>
      </c>
    </row>
    <row r="160" spans="1:5">
      <c r="A160" s="623"/>
      <c r="B160" s="628"/>
      <c r="C160" s="614" t="s">
        <v>1043</v>
      </c>
      <c r="D160" s="614" t="s">
        <v>1044</v>
      </c>
      <c r="E160" s="614" t="s">
        <v>776</v>
      </c>
    </row>
    <row r="161" spans="1:5">
      <c r="A161" s="623"/>
      <c r="B161" s="628"/>
      <c r="C161" s="614" t="s">
        <v>1045</v>
      </c>
      <c r="D161" s="614" t="s">
        <v>1046</v>
      </c>
      <c r="E161" s="614" t="s">
        <v>779</v>
      </c>
    </row>
    <row r="162" spans="1:5">
      <c r="A162" s="623"/>
      <c r="B162" s="628"/>
      <c r="C162" s="614" t="s">
        <v>1047</v>
      </c>
      <c r="D162" s="614" t="s">
        <v>1048</v>
      </c>
      <c r="E162" s="614" t="s">
        <v>782</v>
      </c>
    </row>
    <row r="163" ht="25.5" customHeight="1" spans="1:5">
      <c r="A163" s="623">
        <v>41</v>
      </c>
      <c r="B163" s="613" t="s">
        <v>636</v>
      </c>
      <c r="C163" s="613" t="s">
        <v>636</v>
      </c>
      <c r="D163" s="613" t="s">
        <v>1049</v>
      </c>
      <c r="E163" s="614" t="s">
        <v>774</v>
      </c>
    </row>
    <row r="164" spans="1:5">
      <c r="A164" s="623"/>
      <c r="B164" s="628"/>
      <c r="C164" s="614" t="s">
        <v>1050</v>
      </c>
      <c r="D164" s="614" t="s">
        <v>1051</v>
      </c>
      <c r="E164" s="614" t="s">
        <v>776</v>
      </c>
    </row>
    <row r="165" spans="1:5">
      <c r="A165" s="623"/>
      <c r="B165" s="628"/>
      <c r="C165" s="614" t="s">
        <v>634</v>
      </c>
      <c r="D165" s="614" t="s">
        <v>635</v>
      </c>
      <c r="E165" s="614" t="s">
        <v>779</v>
      </c>
    </row>
    <row r="166" spans="1:5">
      <c r="A166" s="623"/>
      <c r="B166" s="628"/>
      <c r="C166" s="614" t="s">
        <v>1052</v>
      </c>
      <c r="D166" s="614" t="s">
        <v>1053</v>
      </c>
      <c r="E166" s="614" t="s">
        <v>779</v>
      </c>
    </row>
    <row r="167" spans="1:5">
      <c r="A167" s="623"/>
      <c r="B167" s="628"/>
      <c r="C167" s="614" t="s">
        <v>1054</v>
      </c>
      <c r="D167" s="614" t="s">
        <v>1055</v>
      </c>
      <c r="E167" s="614" t="s">
        <v>843</v>
      </c>
    </row>
    <row r="168" spans="1:5">
      <c r="A168" s="623"/>
      <c r="B168" s="628"/>
      <c r="C168" s="614" t="s">
        <v>1056</v>
      </c>
      <c r="D168" s="614" t="s">
        <v>1057</v>
      </c>
      <c r="E168" s="614" t="s">
        <v>793</v>
      </c>
    </row>
    <row r="169" spans="1:5">
      <c r="A169" s="623"/>
      <c r="B169" s="628"/>
      <c r="C169" s="614" t="s">
        <v>1058</v>
      </c>
      <c r="D169" s="614" t="s">
        <v>1059</v>
      </c>
      <c r="E169" s="614" t="s">
        <v>1060</v>
      </c>
    </row>
    <row r="170" ht="25.5" customHeight="1" spans="1:5">
      <c r="A170" s="623">
        <v>42</v>
      </c>
      <c r="B170" s="613" t="s">
        <v>1061</v>
      </c>
      <c r="C170" s="613" t="s">
        <v>1061</v>
      </c>
      <c r="D170" s="613" t="s">
        <v>1062</v>
      </c>
      <c r="E170" s="614" t="s">
        <v>774</v>
      </c>
    </row>
    <row r="171" spans="1:5">
      <c r="A171" s="623"/>
      <c r="B171" s="628"/>
      <c r="C171" s="614" t="s">
        <v>1063</v>
      </c>
      <c r="D171" s="614" t="s">
        <v>1064</v>
      </c>
      <c r="E171" s="614" t="s">
        <v>776</v>
      </c>
    </row>
    <row r="172" spans="1:5">
      <c r="A172" s="623"/>
      <c r="B172" s="628"/>
      <c r="C172" s="614" t="s">
        <v>1065</v>
      </c>
      <c r="D172" s="614" t="s">
        <v>1066</v>
      </c>
      <c r="E172" s="614" t="s">
        <v>779</v>
      </c>
    </row>
    <row r="173" spans="1:5">
      <c r="A173" s="623"/>
      <c r="B173" s="628"/>
      <c r="C173" s="614" t="s">
        <v>1067</v>
      </c>
      <c r="D173" s="614" t="s">
        <v>1068</v>
      </c>
      <c r="E173" s="614" t="s">
        <v>779</v>
      </c>
    </row>
    <row r="174" ht="25.5" customHeight="1" spans="1:5">
      <c r="A174" s="623">
        <v>43</v>
      </c>
      <c r="B174" s="613" t="s">
        <v>548</v>
      </c>
      <c r="C174" s="613" t="s">
        <v>548</v>
      </c>
      <c r="D174" s="627" t="s">
        <v>1069</v>
      </c>
      <c r="E174" s="614" t="s">
        <v>774</v>
      </c>
    </row>
    <row r="175" spans="1:5">
      <c r="A175" s="623"/>
      <c r="B175" s="628"/>
      <c r="C175" s="614" t="s">
        <v>1070</v>
      </c>
      <c r="D175" s="614" t="s">
        <v>1071</v>
      </c>
      <c r="E175" s="614" t="s">
        <v>776</v>
      </c>
    </row>
    <row r="176" spans="1:5">
      <c r="A176" s="623"/>
      <c r="B176" s="628"/>
      <c r="C176" s="614" t="s">
        <v>755</v>
      </c>
      <c r="D176" s="614" t="s">
        <v>756</v>
      </c>
      <c r="E176" s="614" t="s">
        <v>779</v>
      </c>
    </row>
    <row r="177" spans="1:5">
      <c r="A177" s="623"/>
      <c r="B177" s="628"/>
      <c r="C177" s="614" t="s">
        <v>546</v>
      </c>
      <c r="D177" s="614" t="s">
        <v>547</v>
      </c>
      <c r="E177" s="614" t="s">
        <v>782</v>
      </c>
    </row>
    <row r="178" spans="1:5">
      <c r="A178" s="623"/>
      <c r="B178" s="628"/>
      <c r="C178" s="607" t="s">
        <v>1072</v>
      </c>
      <c r="D178" s="621" t="s">
        <v>1073</v>
      </c>
      <c r="E178" s="607" t="s">
        <v>793</v>
      </c>
    </row>
    <row r="179" ht="25.5" customHeight="1" spans="1:5">
      <c r="A179" s="623">
        <v>44</v>
      </c>
      <c r="B179" s="613" t="s">
        <v>1074</v>
      </c>
      <c r="C179" s="613" t="s">
        <v>1074</v>
      </c>
      <c r="D179" s="613" t="s">
        <v>992</v>
      </c>
      <c r="E179" s="614" t="s">
        <v>774</v>
      </c>
    </row>
    <row r="180" spans="1:5">
      <c r="A180" s="623"/>
      <c r="B180" s="628"/>
      <c r="C180" s="614" t="s">
        <v>1075</v>
      </c>
      <c r="D180" s="614" t="s">
        <v>1076</v>
      </c>
      <c r="E180" s="614" t="s">
        <v>776</v>
      </c>
    </row>
    <row r="181" spans="1:5">
      <c r="A181" s="623"/>
      <c r="B181" s="628"/>
      <c r="C181" s="614" t="s">
        <v>1077</v>
      </c>
      <c r="D181" s="614" t="s">
        <v>1078</v>
      </c>
      <c r="E181" s="614" t="s">
        <v>779</v>
      </c>
    </row>
    <row r="182" ht="16.5" customHeight="1" spans="1:5">
      <c r="A182" s="623">
        <v>45</v>
      </c>
      <c r="B182" s="629" t="s">
        <v>1079</v>
      </c>
      <c r="C182" s="629" t="s">
        <v>1079</v>
      </c>
      <c r="D182" s="630" t="s">
        <v>1080</v>
      </c>
      <c r="E182" s="614" t="s">
        <v>774</v>
      </c>
    </row>
    <row r="183" spans="1:5">
      <c r="A183" s="623"/>
      <c r="B183" s="628"/>
      <c r="C183" s="614" t="s">
        <v>1081</v>
      </c>
      <c r="D183" s="614" t="s">
        <v>1082</v>
      </c>
      <c r="E183" s="614" t="s">
        <v>776</v>
      </c>
    </row>
    <row r="184" spans="1:5">
      <c r="A184" s="623"/>
      <c r="B184" s="628"/>
      <c r="C184" s="614" t="s">
        <v>216</v>
      </c>
      <c r="D184" s="614" t="s">
        <v>1083</v>
      </c>
      <c r="E184" s="614" t="s">
        <v>782</v>
      </c>
    </row>
    <row r="185" spans="1:5">
      <c r="A185" s="623"/>
      <c r="B185" s="628"/>
      <c r="C185" s="614" t="s">
        <v>1084</v>
      </c>
      <c r="D185" s="614" t="s">
        <v>1085</v>
      </c>
      <c r="E185" s="614" t="s">
        <v>782</v>
      </c>
    </row>
    <row r="186" spans="1:5">
      <c r="A186" s="623"/>
      <c r="B186" s="628"/>
      <c r="C186" s="614" t="s">
        <v>214</v>
      </c>
      <c r="D186" s="614" t="s">
        <v>215</v>
      </c>
      <c r="E186" s="614" t="s">
        <v>816</v>
      </c>
    </row>
    <row r="187" ht="16.5" customHeight="1" spans="1:5">
      <c r="A187" s="623">
        <v>46</v>
      </c>
      <c r="B187" s="629" t="s">
        <v>1086</v>
      </c>
      <c r="C187" s="629" t="s">
        <v>1086</v>
      </c>
      <c r="D187" s="630" t="s">
        <v>1087</v>
      </c>
      <c r="E187" s="614" t="s">
        <v>774</v>
      </c>
    </row>
    <row r="188" spans="1:5">
      <c r="A188" s="623"/>
      <c r="B188" s="628"/>
      <c r="C188" s="614" t="s">
        <v>1088</v>
      </c>
      <c r="D188" s="614" t="s">
        <v>1089</v>
      </c>
      <c r="E188" s="614" t="s">
        <v>776</v>
      </c>
    </row>
    <row r="189" spans="1:5">
      <c r="A189" s="623"/>
      <c r="B189" s="628"/>
      <c r="C189" s="614" t="s">
        <v>1090</v>
      </c>
      <c r="D189" s="614" t="s">
        <v>1091</v>
      </c>
      <c r="E189" s="614" t="s">
        <v>779</v>
      </c>
    </row>
    <row r="190" spans="1:5">
      <c r="A190" s="623"/>
      <c r="B190" s="628"/>
      <c r="C190" s="614" t="s">
        <v>1092</v>
      </c>
      <c r="D190" s="614" t="s">
        <v>1093</v>
      </c>
      <c r="E190" s="614" t="s">
        <v>782</v>
      </c>
    </row>
    <row r="191" spans="1:5">
      <c r="A191" s="623"/>
      <c r="B191" s="628"/>
      <c r="C191" s="614" t="s">
        <v>1094</v>
      </c>
      <c r="D191" s="614" t="s">
        <v>1095</v>
      </c>
      <c r="E191" s="614" t="s">
        <v>793</v>
      </c>
    </row>
    <row r="192" ht="16.5" customHeight="1" spans="1:5">
      <c r="A192" s="623">
        <v>47</v>
      </c>
      <c r="B192" s="629" t="s">
        <v>81</v>
      </c>
      <c r="C192" s="629" t="s">
        <v>81</v>
      </c>
      <c r="D192" s="630" t="s">
        <v>1096</v>
      </c>
      <c r="E192" s="614" t="s">
        <v>774</v>
      </c>
    </row>
    <row r="193" spans="1:5">
      <c r="A193" s="623"/>
      <c r="B193" s="628"/>
      <c r="C193" s="614" t="s">
        <v>435</v>
      </c>
      <c r="D193" s="614" t="s">
        <v>436</v>
      </c>
      <c r="E193" s="614" t="s">
        <v>779</v>
      </c>
    </row>
    <row r="194" spans="1:5">
      <c r="A194" s="623"/>
      <c r="B194" s="628"/>
      <c r="C194" s="614" t="s">
        <v>79</v>
      </c>
      <c r="D194" s="614" t="s">
        <v>80</v>
      </c>
      <c r="E194" s="614" t="s">
        <v>782</v>
      </c>
    </row>
    <row r="195" ht="16.5" customHeight="1" spans="1:5">
      <c r="A195" s="623">
        <v>48</v>
      </c>
      <c r="B195" s="629" t="s">
        <v>1097</v>
      </c>
      <c r="C195" s="629" t="s">
        <v>1097</v>
      </c>
      <c r="D195" s="630" t="s">
        <v>1098</v>
      </c>
      <c r="E195" s="614" t="s">
        <v>774</v>
      </c>
    </row>
    <row r="196" spans="1:5">
      <c r="A196" s="623"/>
      <c r="B196" s="628"/>
      <c r="C196" s="614" t="s">
        <v>1099</v>
      </c>
      <c r="D196" s="614" t="s">
        <v>1100</v>
      </c>
      <c r="E196" s="614" t="s">
        <v>776</v>
      </c>
    </row>
    <row r="197" spans="1:5">
      <c r="A197" s="623"/>
      <c r="B197" s="628"/>
      <c r="C197" s="614" t="s">
        <v>1101</v>
      </c>
      <c r="D197" s="614" t="s">
        <v>1102</v>
      </c>
      <c r="E197" s="614" t="s">
        <v>779</v>
      </c>
    </row>
    <row r="198" spans="1:5">
      <c r="A198" s="623"/>
      <c r="B198" s="628"/>
      <c r="C198" s="614" t="s">
        <v>1103</v>
      </c>
      <c r="D198" s="614" t="s">
        <v>1104</v>
      </c>
      <c r="E198" s="614" t="s">
        <v>816</v>
      </c>
    </row>
    <row r="199" ht="25.5" customHeight="1" spans="1:5">
      <c r="A199" s="623">
        <v>49</v>
      </c>
      <c r="B199" s="629" t="s">
        <v>97</v>
      </c>
      <c r="C199" s="629" t="s">
        <v>97</v>
      </c>
      <c r="D199" s="631" t="s">
        <v>1105</v>
      </c>
      <c r="E199" s="614" t="s">
        <v>774</v>
      </c>
    </row>
    <row r="200" spans="1:5">
      <c r="A200" s="623"/>
      <c r="B200" s="628"/>
      <c r="C200" s="614" t="s">
        <v>1106</v>
      </c>
      <c r="D200" s="614" t="s">
        <v>1107</v>
      </c>
      <c r="E200" s="614" t="s">
        <v>776</v>
      </c>
    </row>
    <row r="201" spans="1:5">
      <c r="A201" s="623"/>
      <c r="B201" s="628"/>
      <c r="C201" s="614" t="s">
        <v>1108</v>
      </c>
      <c r="D201" s="614" t="s">
        <v>1109</v>
      </c>
      <c r="E201" s="614" t="s">
        <v>779</v>
      </c>
    </row>
    <row r="202" spans="1:5">
      <c r="A202" s="623"/>
      <c r="B202" s="628"/>
      <c r="C202" s="614" t="s">
        <v>95</v>
      </c>
      <c r="D202" s="614" t="s">
        <v>96</v>
      </c>
      <c r="E202" s="614" t="s">
        <v>779</v>
      </c>
    </row>
    <row r="203" ht="25.5" customHeight="1" spans="1:5">
      <c r="A203" s="623">
        <v>50</v>
      </c>
      <c r="B203" s="629" t="s">
        <v>1110</v>
      </c>
      <c r="C203" s="629" t="s">
        <v>1110</v>
      </c>
      <c r="D203" s="631" t="s">
        <v>1111</v>
      </c>
      <c r="E203" s="614" t="s">
        <v>774</v>
      </c>
    </row>
    <row r="204" spans="1:5">
      <c r="A204" s="623"/>
      <c r="B204" s="628"/>
      <c r="C204" s="614" t="s">
        <v>309</v>
      </c>
      <c r="D204" s="614" t="s">
        <v>1112</v>
      </c>
      <c r="E204" s="614" t="s">
        <v>779</v>
      </c>
    </row>
    <row r="205" spans="1:5">
      <c r="A205" s="623"/>
      <c r="B205" s="628"/>
      <c r="C205" s="614" t="s">
        <v>1113</v>
      </c>
      <c r="D205" s="614" t="s">
        <v>1114</v>
      </c>
      <c r="E205" s="614" t="s">
        <v>827</v>
      </c>
    </row>
    <row r="206" spans="1:5">
      <c r="A206" s="623"/>
      <c r="B206" s="628"/>
      <c r="C206" s="614" t="s">
        <v>307</v>
      </c>
      <c r="D206" s="614" t="s">
        <v>1115</v>
      </c>
      <c r="E206" s="614" t="s">
        <v>816</v>
      </c>
    </row>
    <row r="207" spans="1:5">
      <c r="A207" s="623"/>
      <c r="B207" s="628"/>
      <c r="C207" s="614" t="s">
        <v>599</v>
      </c>
      <c r="D207" s="614" t="s">
        <v>1116</v>
      </c>
      <c r="E207" s="614" t="s">
        <v>830</v>
      </c>
    </row>
    <row r="208" ht="25.5" customHeight="1" spans="1:5">
      <c r="A208" s="623">
        <v>51</v>
      </c>
      <c r="B208" s="629" t="s">
        <v>1117</v>
      </c>
      <c r="C208" s="629" t="s">
        <v>1117</v>
      </c>
      <c r="D208" s="631" t="s">
        <v>1118</v>
      </c>
      <c r="E208" s="607" t="s">
        <v>774</v>
      </c>
    </row>
    <row r="209" spans="1:5">
      <c r="A209" s="623">
        <v>52</v>
      </c>
      <c r="B209" s="630" t="s">
        <v>1119</v>
      </c>
      <c r="C209" s="630" t="s">
        <v>1119</v>
      </c>
      <c r="D209" s="630" t="s">
        <v>1120</v>
      </c>
      <c r="E209" s="614" t="s">
        <v>774</v>
      </c>
    </row>
    <row r="210" spans="1:5">
      <c r="A210" s="623"/>
      <c r="B210" s="628"/>
      <c r="C210" s="614" t="s">
        <v>1121</v>
      </c>
      <c r="D210" s="614" t="s">
        <v>1122</v>
      </c>
      <c r="E210" s="614" t="s">
        <v>776</v>
      </c>
    </row>
    <row r="211" spans="1:5">
      <c r="A211" s="623"/>
      <c r="B211" s="628"/>
      <c r="C211" s="614" t="s">
        <v>940</v>
      </c>
      <c r="D211" s="614" t="s">
        <v>1123</v>
      </c>
      <c r="E211" s="614" t="s">
        <v>830</v>
      </c>
    </row>
    <row r="212" spans="1:5">
      <c r="A212" s="623">
        <v>53</v>
      </c>
      <c r="B212" s="614" t="s">
        <v>257</v>
      </c>
      <c r="C212" s="614" t="s">
        <v>257</v>
      </c>
      <c r="D212" s="614" t="s">
        <v>1124</v>
      </c>
      <c r="E212" s="614" t="s">
        <v>774</v>
      </c>
    </row>
    <row r="213" spans="1:5">
      <c r="A213" s="623"/>
      <c r="B213" s="628"/>
      <c r="C213" s="614" t="s">
        <v>1125</v>
      </c>
      <c r="D213" s="614" t="s">
        <v>1126</v>
      </c>
      <c r="E213" s="614" t="s">
        <v>776</v>
      </c>
    </row>
    <row r="214" spans="1:5">
      <c r="A214" s="623"/>
      <c r="B214" s="628"/>
      <c r="C214" s="614" t="s">
        <v>1127</v>
      </c>
      <c r="D214" s="614" t="s">
        <v>1128</v>
      </c>
      <c r="E214" s="614" t="s">
        <v>779</v>
      </c>
    </row>
    <row r="215" spans="1:5">
      <c r="A215" s="623"/>
      <c r="B215" s="628"/>
      <c r="C215" s="614" t="s">
        <v>1129</v>
      </c>
      <c r="D215" s="614" t="s">
        <v>1130</v>
      </c>
      <c r="E215" s="614" t="s">
        <v>779</v>
      </c>
    </row>
    <row r="216" spans="1:5">
      <c r="A216" s="623"/>
      <c r="B216" s="628"/>
      <c r="C216" s="614" t="s">
        <v>255</v>
      </c>
      <c r="D216" s="614" t="s">
        <v>256</v>
      </c>
      <c r="E216" s="614" t="s">
        <v>816</v>
      </c>
    </row>
    <row r="217" spans="1:5">
      <c r="A217" s="623">
        <v>54</v>
      </c>
      <c r="B217" s="614" t="s">
        <v>1131</v>
      </c>
      <c r="C217" s="614" t="s">
        <v>1131</v>
      </c>
      <c r="D217" s="614" t="s">
        <v>1132</v>
      </c>
      <c r="E217" s="614" t="s">
        <v>774</v>
      </c>
    </row>
    <row r="218" spans="1:5">
      <c r="A218" s="623"/>
      <c r="B218" s="614"/>
      <c r="C218" s="614" t="s">
        <v>1133</v>
      </c>
      <c r="D218" s="614" t="s">
        <v>1134</v>
      </c>
      <c r="E218" s="614" t="s">
        <v>776</v>
      </c>
    </row>
    <row r="219" spans="1:5">
      <c r="A219" s="623"/>
      <c r="B219" s="614"/>
      <c r="C219" s="614" t="s">
        <v>644</v>
      </c>
      <c r="D219" s="614" t="s">
        <v>645</v>
      </c>
      <c r="E219" s="614" t="s">
        <v>782</v>
      </c>
    </row>
    <row r="220" spans="1:5">
      <c r="A220" s="623"/>
      <c r="B220" s="614"/>
      <c r="C220" s="614" t="s">
        <v>716</v>
      </c>
      <c r="D220" s="614" t="s">
        <v>717</v>
      </c>
      <c r="E220" s="614" t="s">
        <v>782</v>
      </c>
    </row>
    <row r="221" spans="1:5">
      <c r="A221" s="623"/>
      <c r="B221" s="614"/>
      <c r="C221" s="614" t="s">
        <v>646</v>
      </c>
      <c r="D221" s="614" t="s">
        <v>1135</v>
      </c>
      <c r="E221" s="614" t="s">
        <v>843</v>
      </c>
    </row>
    <row r="222" spans="1:5">
      <c r="A222" s="623"/>
      <c r="B222" s="614"/>
      <c r="C222" s="614" t="s">
        <v>1136</v>
      </c>
      <c r="D222" s="614" t="s">
        <v>1137</v>
      </c>
      <c r="E222" s="614" t="s">
        <v>793</v>
      </c>
    </row>
    <row r="223" spans="1:5">
      <c r="A223" s="623">
        <v>55</v>
      </c>
      <c r="B223" s="614" t="s">
        <v>1138</v>
      </c>
      <c r="C223" s="614" t="s">
        <v>1138</v>
      </c>
      <c r="D223" s="614" t="s">
        <v>1139</v>
      </c>
      <c r="E223" s="614" t="s">
        <v>774</v>
      </c>
    </row>
    <row r="224" spans="1:5">
      <c r="A224" s="623"/>
      <c r="B224" s="614"/>
      <c r="C224" s="614" t="s">
        <v>1140</v>
      </c>
      <c r="D224" s="614" t="s">
        <v>1141</v>
      </c>
      <c r="E224" s="614" t="s">
        <v>776</v>
      </c>
    </row>
    <row r="225" spans="1:5">
      <c r="A225" s="623"/>
      <c r="B225" s="614"/>
      <c r="C225" s="614" t="s">
        <v>1142</v>
      </c>
      <c r="D225" s="614" t="s">
        <v>1143</v>
      </c>
      <c r="E225" s="614" t="s">
        <v>779</v>
      </c>
    </row>
    <row r="226" spans="1:5">
      <c r="A226" s="623"/>
      <c r="B226" s="614"/>
      <c r="C226" s="614" t="s">
        <v>1144</v>
      </c>
      <c r="D226" s="614" t="s">
        <v>1145</v>
      </c>
      <c r="E226" s="614" t="s">
        <v>779</v>
      </c>
    </row>
    <row r="227" spans="1:5">
      <c r="A227" s="623"/>
      <c r="B227" s="614"/>
      <c r="C227" s="614" t="s">
        <v>1146</v>
      </c>
      <c r="D227" s="614" t="s">
        <v>1147</v>
      </c>
      <c r="E227" s="614" t="s">
        <v>779</v>
      </c>
    </row>
    <row r="228" spans="1:5">
      <c r="A228" s="623">
        <v>56</v>
      </c>
      <c r="B228" s="614" t="s">
        <v>1148</v>
      </c>
      <c r="C228" s="614" t="s">
        <v>1148</v>
      </c>
      <c r="D228" s="614" t="s">
        <v>1149</v>
      </c>
      <c r="E228" s="614" t="s">
        <v>774</v>
      </c>
    </row>
    <row r="229" spans="1:5">
      <c r="A229" s="623"/>
      <c r="B229" s="614"/>
      <c r="C229" s="614" t="s">
        <v>1150</v>
      </c>
      <c r="D229" s="614" t="s">
        <v>1151</v>
      </c>
      <c r="E229" s="614" t="s">
        <v>779</v>
      </c>
    </row>
    <row r="230" spans="1:5">
      <c r="A230" s="623"/>
      <c r="B230" s="614"/>
      <c r="C230" s="614" t="s">
        <v>1152</v>
      </c>
      <c r="D230" s="614" t="s">
        <v>1153</v>
      </c>
      <c r="E230" s="614" t="s">
        <v>793</v>
      </c>
    </row>
    <row r="231" spans="1:5">
      <c r="A231" s="623">
        <v>57</v>
      </c>
      <c r="B231" s="617" t="s">
        <v>650</v>
      </c>
      <c r="C231" s="617" t="s">
        <v>650</v>
      </c>
      <c r="D231" s="617" t="s">
        <v>1154</v>
      </c>
      <c r="E231" s="614" t="s">
        <v>774</v>
      </c>
    </row>
    <row r="232" spans="1:5">
      <c r="A232" s="623"/>
      <c r="B232" s="614"/>
      <c r="C232" s="614" t="s">
        <v>1155</v>
      </c>
      <c r="D232" s="614" t="s">
        <v>1156</v>
      </c>
      <c r="E232" s="614" t="s">
        <v>776</v>
      </c>
    </row>
    <row r="233" spans="1:5">
      <c r="A233" s="623"/>
      <c r="B233" s="614"/>
      <c r="C233" s="614" t="s">
        <v>341</v>
      </c>
      <c r="D233" s="614" t="s">
        <v>1157</v>
      </c>
      <c r="E233" s="614" t="s">
        <v>779</v>
      </c>
    </row>
    <row r="234" spans="1:5">
      <c r="A234" s="623"/>
      <c r="B234" s="614"/>
      <c r="C234" s="614" t="s">
        <v>1158</v>
      </c>
      <c r="D234" s="614" t="s">
        <v>1159</v>
      </c>
      <c r="E234" s="614" t="s">
        <v>827</v>
      </c>
    </row>
    <row r="235" spans="1:5">
      <c r="A235" s="623"/>
      <c r="B235" s="614"/>
      <c r="C235" s="614" t="s">
        <v>1160</v>
      </c>
      <c r="D235" s="614" t="s">
        <v>1161</v>
      </c>
      <c r="E235" s="614" t="s">
        <v>816</v>
      </c>
    </row>
    <row r="236" spans="1:5">
      <c r="A236" s="623"/>
      <c r="B236" s="614"/>
      <c r="C236" s="614" t="s">
        <v>648</v>
      </c>
      <c r="D236" s="614" t="s">
        <v>649</v>
      </c>
      <c r="E236" s="614" t="s">
        <v>830</v>
      </c>
    </row>
    <row r="237" spans="1:5">
      <c r="A237" s="623"/>
      <c r="B237" s="614"/>
      <c r="C237" s="614" t="s">
        <v>1162</v>
      </c>
      <c r="D237" s="614" t="s">
        <v>1163</v>
      </c>
      <c r="E237" s="614" t="s">
        <v>830</v>
      </c>
    </row>
    <row r="238" ht="38.25" customHeight="1" spans="1:5">
      <c r="A238" s="612">
        <v>58</v>
      </c>
      <c r="B238" s="632" t="s">
        <v>1164</v>
      </c>
      <c r="C238" s="613" t="s">
        <v>1164</v>
      </c>
      <c r="D238" s="627" t="s">
        <v>1165</v>
      </c>
      <c r="E238" s="612" t="s">
        <v>774</v>
      </c>
    </row>
    <row r="239" spans="1:5">
      <c r="A239" s="612"/>
      <c r="B239" s="613"/>
      <c r="C239" s="614" t="s">
        <v>1166</v>
      </c>
      <c r="D239" s="614" t="s">
        <v>1167</v>
      </c>
      <c r="E239" s="614" t="s">
        <v>776</v>
      </c>
    </row>
    <row r="240" spans="1:5">
      <c r="A240" s="612"/>
      <c r="B240" s="613"/>
      <c r="C240" s="614" t="s">
        <v>1168</v>
      </c>
      <c r="D240" s="614" t="s">
        <v>1169</v>
      </c>
      <c r="E240" s="614" t="s">
        <v>779</v>
      </c>
    </row>
    <row r="241" spans="1:5">
      <c r="A241" s="612"/>
      <c r="B241" s="613"/>
      <c r="C241" s="614" t="s">
        <v>1170</v>
      </c>
      <c r="D241" s="614" t="s">
        <v>1171</v>
      </c>
      <c r="E241" s="614" t="s">
        <v>843</v>
      </c>
    </row>
    <row r="242" spans="1:5">
      <c r="A242" s="612"/>
      <c r="B242" s="613"/>
      <c r="C242" s="614" t="s">
        <v>1172</v>
      </c>
      <c r="D242" s="614" t="s">
        <v>1173</v>
      </c>
      <c r="E242" s="614" t="s">
        <v>793</v>
      </c>
    </row>
    <row r="243" ht="16.5" customHeight="1" spans="1:5">
      <c r="A243" s="612">
        <v>59</v>
      </c>
      <c r="B243" s="612" t="s">
        <v>369</v>
      </c>
      <c r="C243" s="614" t="s">
        <v>369</v>
      </c>
      <c r="D243" s="614" t="s">
        <v>1174</v>
      </c>
      <c r="E243" s="614" t="s">
        <v>774</v>
      </c>
    </row>
    <row r="244" spans="1:5">
      <c r="A244" s="612"/>
      <c r="B244" s="612"/>
      <c r="C244" s="614" t="s">
        <v>1175</v>
      </c>
      <c r="D244" s="614" t="s">
        <v>1176</v>
      </c>
      <c r="E244" s="614" t="s">
        <v>776</v>
      </c>
    </row>
    <row r="245" spans="1:5">
      <c r="A245" s="612"/>
      <c r="B245" s="613"/>
      <c r="C245" s="614" t="s">
        <v>367</v>
      </c>
      <c r="D245" s="614" t="s">
        <v>368</v>
      </c>
      <c r="E245" s="614" t="s">
        <v>779</v>
      </c>
    </row>
    <row r="246" spans="1:5">
      <c r="A246" s="612"/>
      <c r="B246" s="615"/>
      <c r="C246" s="614" t="s">
        <v>642</v>
      </c>
      <c r="D246" s="614" t="s">
        <v>643</v>
      </c>
      <c r="E246" s="614" t="s">
        <v>782</v>
      </c>
    </row>
    <row r="247" spans="1:5">
      <c r="A247" s="612"/>
      <c r="B247" s="612"/>
      <c r="C247" s="614" t="s">
        <v>1177</v>
      </c>
      <c r="D247" s="614" t="s">
        <v>1178</v>
      </c>
      <c r="E247" s="614" t="s">
        <v>793</v>
      </c>
    </row>
    <row r="248" ht="16.5" customHeight="1" spans="1:5">
      <c r="A248" s="612">
        <v>60</v>
      </c>
      <c r="B248" s="613" t="s">
        <v>1179</v>
      </c>
      <c r="C248" s="614" t="s">
        <v>1179</v>
      </c>
      <c r="D248" s="614" t="s">
        <v>1180</v>
      </c>
      <c r="E248" s="614" t="s">
        <v>774</v>
      </c>
    </row>
    <row r="249" spans="1:5">
      <c r="A249" s="612"/>
      <c r="B249" s="612"/>
      <c r="C249" s="614" t="s">
        <v>1181</v>
      </c>
      <c r="D249" s="614" t="s">
        <v>1182</v>
      </c>
      <c r="E249" s="614" t="s">
        <v>776</v>
      </c>
    </row>
    <row r="250" spans="1:5">
      <c r="A250" s="612"/>
      <c r="B250" s="614"/>
      <c r="C250" s="614" t="s">
        <v>1183</v>
      </c>
      <c r="D250" s="614" t="s">
        <v>1184</v>
      </c>
      <c r="E250" s="614" t="s">
        <v>779</v>
      </c>
    </row>
    <row r="251" spans="1:5">
      <c r="A251" s="612"/>
      <c r="B251" s="612"/>
      <c r="C251" s="614" t="s">
        <v>1185</v>
      </c>
      <c r="D251" s="614" t="s">
        <v>1186</v>
      </c>
      <c r="E251" s="614" t="s">
        <v>827</v>
      </c>
    </row>
    <row r="252" spans="1:5">
      <c r="A252" s="612"/>
      <c r="B252" s="614"/>
      <c r="C252" s="614" t="s">
        <v>1187</v>
      </c>
      <c r="D252" s="614" t="s">
        <v>1188</v>
      </c>
      <c r="E252" s="614" t="s">
        <v>816</v>
      </c>
    </row>
    <row r="253" spans="1:5">
      <c r="A253" s="612"/>
      <c r="B253" s="612"/>
      <c r="C253" s="614" t="s">
        <v>1189</v>
      </c>
      <c r="D253" s="614" t="s">
        <v>1190</v>
      </c>
      <c r="E253" s="614" t="s">
        <v>793</v>
      </c>
    </row>
    <row r="254" ht="16.5" customHeight="1" spans="1:5">
      <c r="A254" s="612">
        <v>61</v>
      </c>
      <c r="B254" s="612" t="s">
        <v>1191</v>
      </c>
      <c r="C254" s="614" t="s">
        <v>1191</v>
      </c>
      <c r="D254" s="614" t="s">
        <v>1192</v>
      </c>
      <c r="E254" s="614" t="s">
        <v>774</v>
      </c>
    </row>
    <row r="255" spans="1:5">
      <c r="A255" s="612"/>
      <c r="B255" s="612"/>
      <c r="C255" s="614" t="s">
        <v>1193</v>
      </c>
      <c r="D255" s="614" t="s">
        <v>1194</v>
      </c>
      <c r="E255" s="614" t="s">
        <v>776</v>
      </c>
    </row>
    <row r="256" spans="1:5">
      <c r="A256" s="616"/>
      <c r="B256" s="616"/>
      <c r="C256" s="614" t="s">
        <v>1195</v>
      </c>
      <c r="D256" s="614" t="s">
        <v>1196</v>
      </c>
      <c r="E256" s="614" t="s">
        <v>779</v>
      </c>
    </row>
    <row r="257" spans="1:5">
      <c r="A257" s="612">
        <v>62</v>
      </c>
      <c r="B257" s="607" t="s">
        <v>1197</v>
      </c>
      <c r="C257" s="614" t="s">
        <v>1197</v>
      </c>
      <c r="D257" s="614" t="s">
        <v>1198</v>
      </c>
      <c r="E257" s="614" t="s">
        <v>774</v>
      </c>
    </row>
    <row r="258" spans="1:5">
      <c r="A258" s="612"/>
      <c r="B258" s="614"/>
      <c r="C258" s="614" t="s">
        <v>1199</v>
      </c>
      <c r="D258" s="614" t="s">
        <v>1200</v>
      </c>
      <c r="E258" s="614" t="s">
        <v>776</v>
      </c>
    </row>
    <row r="259" spans="1:5">
      <c r="A259" s="612"/>
      <c r="B259" s="614"/>
      <c r="C259" s="614" t="s">
        <v>242</v>
      </c>
      <c r="D259" s="614" t="s">
        <v>1201</v>
      </c>
      <c r="E259" s="614" t="s">
        <v>779</v>
      </c>
    </row>
    <row r="260" spans="1:5">
      <c r="A260" s="612"/>
      <c r="B260" s="614"/>
      <c r="C260" s="614" t="s">
        <v>1202</v>
      </c>
      <c r="D260" s="614" t="s">
        <v>1203</v>
      </c>
      <c r="E260" s="614" t="s">
        <v>827</v>
      </c>
    </row>
    <row r="261" spans="1:5">
      <c r="A261" s="612"/>
      <c r="B261" s="614"/>
      <c r="C261" s="614" t="s">
        <v>239</v>
      </c>
      <c r="D261" s="614" t="s">
        <v>240</v>
      </c>
      <c r="E261" s="614" t="s">
        <v>830</v>
      </c>
    </row>
    <row r="262" spans="1:5">
      <c r="A262" s="612">
        <v>63</v>
      </c>
      <c r="B262" s="607" t="s">
        <v>57</v>
      </c>
      <c r="C262" s="614" t="s">
        <v>57</v>
      </c>
      <c r="D262" s="614" t="s">
        <v>1204</v>
      </c>
      <c r="E262" s="614" t="s">
        <v>774</v>
      </c>
    </row>
    <row r="263" spans="1:5">
      <c r="A263" s="612"/>
      <c r="B263" s="614"/>
      <c r="C263" s="614" t="s">
        <v>1205</v>
      </c>
      <c r="D263" s="614" t="s">
        <v>1206</v>
      </c>
      <c r="E263" s="614" t="s">
        <v>776</v>
      </c>
    </row>
    <row r="264" spans="1:5">
      <c r="A264" s="612"/>
      <c r="B264" s="614"/>
      <c r="C264" s="614" t="s">
        <v>55</v>
      </c>
      <c r="D264" s="614" t="s">
        <v>56</v>
      </c>
      <c r="E264" s="614" t="s">
        <v>782</v>
      </c>
    </row>
    <row r="265" spans="1:5">
      <c r="A265" s="612"/>
      <c r="B265" s="614"/>
      <c r="C265" s="614" t="s">
        <v>1207</v>
      </c>
      <c r="D265" s="614" t="s">
        <v>1208</v>
      </c>
      <c r="E265" s="614" t="s">
        <v>843</v>
      </c>
    </row>
    <row r="266" spans="1:5">
      <c r="A266" s="612"/>
      <c r="B266" s="614"/>
      <c r="C266" s="614" t="s">
        <v>1209</v>
      </c>
      <c r="D266" s="614" t="s">
        <v>1210</v>
      </c>
      <c r="E266" s="614" t="s">
        <v>793</v>
      </c>
    </row>
    <row r="267" spans="1:5">
      <c r="A267" s="612">
        <v>64</v>
      </c>
      <c r="B267" s="607" t="s">
        <v>1211</v>
      </c>
      <c r="C267" s="614" t="s">
        <v>1211</v>
      </c>
      <c r="D267" s="614" t="s">
        <v>1212</v>
      </c>
      <c r="E267" s="614" t="s">
        <v>774</v>
      </c>
    </row>
    <row r="268" spans="1:5">
      <c r="A268" s="612"/>
      <c r="B268" s="614"/>
      <c r="C268" s="614" t="s">
        <v>1213</v>
      </c>
      <c r="D268" s="614" t="s">
        <v>1214</v>
      </c>
      <c r="E268" s="614" t="s">
        <v>776</v>
      </c>
    </row>
    <row r="269" spans="1:5">
      <c r="A269" s="612"/>
      <c r="B269" s="614"/>
      <c r="C269" s="614" t="s">
        <v>1215</v>
      </c>
      <c r="D269" s="614" t="s">
        <v>1216</v>
      </c>
      <c r="E269" s="614" t="s">
        <v>779</v>
      </c>
    </row>
    <row r="270" ht="16.5" customHeight="1" spans="1:5">
      <c r="A270" s="612">
        <v>65</v>
      </c>
      <c r="B270" s="613" t="s">
        <v>1217</v>
      </c>
      <c r="C270" s="614" t="s">
        <v>1217</v>
      </c>
      <c r="D270" s="614" t="s">
        <v>1218</v>
      </c>
      <c r="E270" s="614" t="s">
        <v>774</v>
      </c>
    </row>
    <row r="271" spans="1:5">
      <c r="A271" s="612"/>
      <c r="B271" s="613"/>
      <c r="C271" s="614" t="s">
        <v>1219</v>
      </c>
      <c r="D271" s="614" t="s">
        <v>1220</v>
      </c>
      <c r="E271" s="614" t="s">
        <v>776</v>
      </c>
    </row>
    <row r="272" spans="1:5">
      <c r="A272" s="612"/>
      <c r="B272" s="613"/>
      <c r="C272" s="614" t="s">
        <v>1221</v>
      </c>
      <c r="D272" s="614" t="s">
        <v>1222</v>
      </c>
      <c r="E272" s="614" t="s">
        <v>779</v>
      </c>
    </row>
    <row r="273" spans="1:5">
      <c r="A273" s="612"/>
      <c r="B273" s="613"/>
      <c r="C273" s="614" t="s">
        <v>1223</v>
      </c>
      <c r="D273" s="614" t="s">
        <v>1224</v>
      </c>
      <c r="E273" s="614" t="s">
        <v>782</v>
      </c>
    </row>
    <row r="274" spans="1:5">
      <c r="A274" s="612"/>
      <c r="B274" s="613"/>
      <c r="C274" s="614" t="s">
        <v>1225</v>
      </c>
      <c r="D274" s="614" t="s">
        <v>1226</v>
      </c>
      <c r="E274" s="614" t="s">
        <v>843</v>
      </c>
    </row>
    <row r="275" ht="16.5" customHeight="1" spans="1:5">
      <c r="A275" s="612">
        <v>66</v>
      </c>
      <c r="B275" s="612" t="s">
        <v>701</v>
      </c>
      <c r="C275" s="614" t="s">
        <v>701</v>
      </c>
      <c r="D275" s="614" t="s">
        <v>1227</v>
      </c>
      <c r="E275" s="614" t="s">
        <v>774</v>
      </c>
    </row>
    <row r="276" spans="1:5">
      <c r="A276" s="612"/>
      <c r="B276" s="612"/>
      <c r="C276" s="614" t="s">
        <v>1228</v>
      </c>
      <c r="D276" s="614" t="s">
        <v>1229</v>
      </c>
      <c r="E276" s="614" t="s">
        <v>776</v>
      </c>
    </row>
    <row r="277" spans="1:5">
      <c r="A277" s="612"/>
      <c r="B277" s="613"/>
      <c r="C277" s="614" t="s">
        <v>699</v>
      </c>
      <c r="D277" s="614" t="s">
        <v>700</v>
      </c>
      <c r="E277" s="614" t="s">
        <v>779</v>
      </c>
    </row>
    <row r="278" spans="1:5">
      <c r="A278" s="612"/>
      <c r="B278" s="615"/>
      <c r="C278" s="614" t="s">
        <v>1230</v>
      </c>
      <c r="D278" s="614" t="s">
        <v>1231</v>
      </c>
      <c r="E278" s="614" t="s">
        <v>782</v>
      </c>
    </row>
    <row r="279" ht="16.5" customHeight="1" spans="1:5">
      <c r="A279" s="612">
        <v>67</v>
      </c>
      <c r="B279" s="612" t="s">
        <v>1232</v>
      </c>
      <c r="C279" s="614" t="s">
        <v>1232</v>
      </c>
      <c r="D279" s="614" t="s">
        <v>1233</v>
      </c>
      <c r="E279" s="614" t="s">
        <v>774</v>
      </c>
    </row>
    <row r="280" spans="1:5">
      <c r="A280" s="612"/>
      <c r="B280" s="613"/>
      <c r="C280" s="614" t="s">
        <v>1234</v>
      </c>
      <c r="D280" s="614" t="s">
        <v>1235</v>
      </c>
      <c r="E280" s="614" t="s">
        <v>776</v>
      </c>
    </row>
    <row r="281" ht="16.5" customHeight="1" spans="1:5">
      <c r="A281" s="612">
        <v>68</v>
      </c>
      <c r="B281" s="612" t="s">
        <v>848</v>
      </c>
      <c r="C281" s="614" t="s">
        <v>848</v>
      </c>
      <c r="D281" s="614" t="s">
        <v>1236</v>
      </c>
      <c r="E281" s="614" t="s">
        <v>774</v>
      </c>
    </row>
    <row r="282" spans="1:5">
      <c r="A282" s="612"/>
      <c r="B282" s="614"/>
      <c r="C282" s="614" t="s">
        <v>1237</v>
      </c>
      <c r="D282" s="614" t="s">
        <v>1238</v>
      </c>
      <c r="E282" s="614" t="s">
        <v>776</v>
      </c>
    </row>
    <row r="283" spans="1:5">
      <c r="A283" s="612"/>
      <c r="B283" s="612"/>
      <c r="C283" s="614" t="s">
        <v>1239</v>
      </c>
      <c r="D283" s="614" t="s">
        <v>1240</v>
      </c>
      <c r="E283" s="614" t="s">
        <v>779</v>
      </c>
    </row>
    <row r="284" spans="1:5">
      <c r="A284" s="612"/>
      <c r="B284" s="614"/>
      <c r="C284" s="614" t="s">
        <v>1241</v>
      </c>
      <c r="D284" s="614" t="s">
        <v>1242</v>
      </c>
      <c r="E284" s="614" t="s">
        <v>793</v>
      </c>
    </row>
    <row r="285" spans="1:5">
      <c r="A285" s="612"/>
      <c r="B285" s="612"/>
      <c r="C285" s="614" t="s">
        <v>1243</v>
      </c>
      <c r="D285" s="614" t="s">
        <v>1244</v>
      </c>
      <c r="E285" s="614" t="s">
        <v>796</v>
      </c>
    </row>
    <row r="286" ht="16.5" customHeight="1" spans="1:5">
      <c r="A286" s="612">
        <v>69</v>
      </c>
      <c r="B286" s="612" t="s">
        <v>423</v>
      </c>
      <c r="C286" s="614" t="s">
        <v>423</v>
      </c>
      <c r="D286" s="614" t="s">
        <v>1245</v>
      </c>
      <c r="E286" s="614" t="s">
        <v>774</v>
      </c>
    </row>
    <row r="287" spans="1:5">
      <c r="A287" s="612"/>
      <c r="B287" s="612"/>
      <c r="C287" s="614" t="s">
        <v>1246</v>
      </c>
      <c r="D287" s="614" t="s">
        <v>1247</v>
      </c>
      <c r="E287" s="614" t="s">
        <v>776</v>
      </c>
    </row>
    <row r="288" spans="1:5">
      <c r="A288" s="616"/>
      <c r="B288" s="616"/>
      <c r="C288" s="614" t="s">
        <v>421</v>
      </c>
      <c r="D288" s="614" t="s">
        <v>422</v>
      </c>
      <c r="E288" s="614" t="s">
        <v>782</v>
      </c>
    </row>
    <row r="289" spans="1:5">
      <c r="A289" s="612">
        <v>70</v>
      </c>
      <c r="B289" s="607" t="s">
        <v>1248</v>
      </c>
      <c r="C289" s="614" t="s">
        <v>1248</v>
      </c>
      <c r="D289" s="614" t="s">
        <v>1249</v>
      </c>
      <c r="E289" s="614" t="s">
        <v>774</v>
      </c>
    </row>
    <row r="290" spans="1:5">
      <c r="A290" s="612"/>
      <c r="B290" s="614"/>
      <c r="C290" s="614" t="s">
        <v>1250</v>
      </c>
      <c r="D290" s="614" t="s">
        <v>1251</v>
      </c>
      <c r="E290" s="614" t="s">
        <v>776</v>
      </c>
    </row>
    <row r="291" spans="1:5">
      <c r="A291" s="612"/>
      <c r="B291" s="614"/>
      <c r="C291" s="614" t="s">
        <v>1252</v>
      </c>
      <c r="D291" s="614" t="s">
        <v>1253</v>
      </c>
      <c r="E291" s="614" t="s">
        <v>779</v>
      </c>
    </row>
    <row r="292" spans="1:5">
      <c r="A292" s="612"/>
      <c r="B292" s="614"/>
      <c r="C292" s="614" t="s">
        <v>1254</v>
      </c>
      <c r="D292" s="614" t="s">
        <v>1255</v>
      </c>
      <c r="E292" s="614" t="s">
        <v>782</v>
      </c>
    </row>
    <row r="293" spans="1:5">
      <c r="A293" s="612">
        <v>71</v>
      </c>
      <c r="B293" s="607" t="s">
        <v>336</v>
      </c>
      <c r="C293" s="614" t="s">
        <v>336</v>
      </c>
      <c r="D293" s="614" t="s">
        <v>1256</v>
      </c>
      <c r="E293" s="614" t="s">
        <v>774</v>
      </c>
    </row>
    <row r="294" spans="1:5">
      <c r="A294" s="612"/>
      <c r="B294" s="607"/>
      <c r="C294" s="614" t="s">
        <v>1257</v>
      </c>
      <c r="D294" s="614" t="s">
        <v>1258</v>
      </c>
      <c r="E294" s="614" t="s">
        <v>776</v>
      </c>
    </row>
    <row r="295" spans="1:5">
      <c r="A295" s="612"/>
      <c r="B295" s="614"/>
      <c r="C295" s="614" t="s">
        <v>1259</v>
      </c>
      <c r="D295" s="614" t="s">
        <v>1260</v>
      </c>
      <c r="E295" s="614" t="s">
        <v>779</v>
      </c>
    </row>
    <row r="296" spans="1:5">
      <c r="A296" s="612"/>
      <c r="B296" s="614"/>
      <c r="C296" s="614" t="s">
        <v>334</v>
      </c>
      <c r="D296" s="614" t="s">
        <v>335</v>
      </c>
      <c r="E296" s="614" t="s">
        <v>782</v>
      </c>
    </row>
    <row r="297" spans="1:5">
      <c r="A297" s="612"/>
      <c r="B297" s="614"/>
      <c r="C297" s="614" t="s">
        <v>1261</v>
      </c>
      <c r="D297" s="614" t="s">
        <v>1262</v>
      </c>
      <c r="E297" s="614" t="s">
        <v>793</v>
      </c>
    </row>
    <row r="298" spans="1:5">
      <c r="A298" s="612">
        <v>72</v>
      </c>
      <c r="B298" s="607" t="s">
        <v>76</v>
      </c>
      <c r="C298" s="614" t="s">
        <v>76</v>
      </c>
      <c r="D298" s="614" t="s">
        <v>1263</v>
      </c>
      <c r="E298" s="614" t="s">
        <v>774</v>
      </c>
    </row>
    <row r="299" spans="1:5">
      <c r="A299" s="612"/>
      <c r="B299" s="607"/>
      <c r="C299" s="614" t="s">
        <v>1264</v>
      </c>
      <c r="D299" s="614" t="s">
        <v>1265</v>
      </c>
      <c r="E299" s="614" t="s">
        <v>776</v>
      </c>
    </row>
    <row r="300" spans="1:5">
      <c r="A300" s="612"/>
      <c r="B300" s="614"/>
      <c r="C300" s="614" t="s">
        <v>1266</v>
      </c>
      <c r="D300" s="614" t="s">
        <v>1267</v>
      </c>
      <c r="E300" s="614" t="s">
        <v>779</v>
      </c>
    </row>
    <row r="301" spans="1:5">
      <c r="A301" s="612"/>
      <c r="B301" s="614"/>
      <c r="C301" s="614" t="s">
        <v>74</v>
      </c>
      <c r="D301" s="614" t="s">
        <v>75</v>
      </c>
      <c r="E301" s="614" t="s">
        <v>816</v>
      </c>
    </row>
    <row r="302" spans="1:5">
      <c r="A302" s="612"/>
      <c r="B302" s="607"/>
      <c r="C302" s="614" t="s">
        <v>1268</v>
      </c>
      <c r="D302" s="614" t="s">
        <v>1269</v>
      </c>
      <c r="E302" s="614" t="s">
        <v>793</v>
      </c>
    </row>
    <row r="303" spans="1:5">
      <c r="A303" s="612">
        <v>73</v>
      </c>
      <c r="B303" s="607" t="s">
        <v>1270</v>
      </c>
      <c r="C303" s="614" t="s">
        <v>1270</v>
      </c>
      <c r="D303" s="614" t="s">
        <v>1271</v>
      </c>
      <c r="E303" s="614" t="s">
        <v>774</v>
      </c>
    </row>
    <row r="304" spans="1:5">
      <c r="A304" s="612"/>
      <c r="B304" s="614"/>
      <c r="C304" s="614" t="s">
        <v>1272</v>
      </c>
      <c r="D304" s="614" t="s">
        <v>1273</v>
      </c>
      <c r="E304" s="614" t="s">
        <v>776</v>
      </c>
    </row>
    <row r="305" spans="1:5">
      <c r="A305" s="612"/>
      <c r="B305" s="614"/>
      <c r="C305" s="614" t="s">
        <v>1274</v>
      </c>
      <c r="D305" s="614" t="s">
        <v>1275</v>
      </c>
      <c r="E305" s="614" t="s">
        <v>779</v>
      </c>
    </row>
    <row r="306" spans="1:5">
      <c r="A306" s="612"/>
      <c r="B306" s="614"/>
      <c r="C306" s="614" t="s">
        <v>1276</v>
      </c>
      <c r="D306" s="614" t="s">
        <v>1277</v>
      </c>
      <c r="E306" s="614" t="s">
        <v>779</v>
      </c>
    </row>
    <row r="307" spans="1:5">
      <c r="A307" s="612"/>
      <c r="B307" s="614"/>
      <c r="C307" s="614" t="s">
        <v>1278</v>
      </c>
      <c r="D307" s="614" t="s">
        <v>1279</v>
      </c>
      <c r="E307" s="614" t="s">
        <v>793</v>
      </c>
    </row>
    <row r="308" spans="1:5">
      <c r="A308" s="616">
        <v>74</v>
      </c>
      <c r="B308" s="625" t="s">
        <v>1280</v>
      </c>
      <c r="C308" s="617" t="s">
        <v>1280</v>
      </c>
      <c r="D308" s="617" t="s">
        <v>1281</v>
      </c>
      <c r="E308" s="617" t="s">
        <v>774</v>
      </c>
    </row>
    <row r="309" ht="16.5" customHeight="1" spans="1:5">
      <c r="A309" s="612">
        <v>75</v>
      </c>
      <c r="B309" s="613" t="s">
        <v>1282</v>
      </c>
      <c r="C309" s="614" t="s">
        <v>1282</v>
      </c>
      <c r="D309" s="614" t="s">
        <v>1283</v>
      </c>
      <c r="E309" s="633" t="s">
        <v>774</v>
      </c>
    </row>
    <row r="310" spans="1:5">
      <c r="A310" s="612"/>
      <c r="B310" s="613"/>
      <c r="C310" s="614" t="s">
        <v>987</v>
      </c>
      <c r="D310" s="614" t="s">
        <v>1284</v>
      </c>
      <c r="E310" s="633" t="s">
        <v>776</v>
      </c>
    </row>
    <row r="311" spans="1:5">
      <c r="A311" s="612"/>
      <c r="B311" s="613"/>
      <c r="C311" s="614" t="s">
        <v>1285</v>
      </c>
      <c r="D311" s="614" t="s">
        <v>1286</v>
      </c>
      <c r="E311" s="633" t="s">
        <v>779</v>
      </c>
    </row>
    <row r="312" ht="16.5" customHeight="1" spans="1:5">
      <c r="A312" s="612">
        <v>76</v>
      </c>
      <c r="B312" s="613" t="s">
        <v>1287</v>
      </c>
      <c r="C312" s="614" t="s">
        <v>1287</v>
      </c>
      <c r="D312" s="614" t="s">
        <v>1288</v>
      </c>
      <c r="E312" s="614" t="s">
        <v>774</v>
      </c>
    </row>
    <row r="313" spans="1:5">
      <c r="A313" s="612"/>
      <c r="B313" s="613"/>
      <c r="C313" s="614" t="s">
        <v>1289</v>
      </c>
      <c r="D313" s="614" t="s">
        <v>1290</v>
      </c>
      <c r="E313" s="614" t="s">
        <v>776</v>
      </c>
    </row>
    <row r="314" spans="1:5">
      <c r="A314" s="612"/>
      <c r="B314" s="612"/>
      <c r="C314" s="614" t="s">
        <v>1291</v>
      </c>
      <c r="D314" s="614" t="s">
        <v>1292</v>
      </c>
      <c r="E314" s="614" t="s">
        <v>779</v>
      </c>
    </row>
    <row r="315" spans="1:5">
      <c r="A315" s="612"/>
      <c r="B315" s="612"/>
      <c r="C315" s="614" t="s">
        <v>1293</v>
      </c>
      <c r="D315" s="614" t="s">
        <v>1294</v>
      </c>
      <c r="E315" s="614" t="s">
        <v>782</v>
      </c>
    </row>
    <row r="316" ht="16.5" customHeight="1" spans="1:5">
      <c r="A316" s="612">
        <v>77</v>
      </c>
      <c r="B316" s="613" t="s">
        <v>1295</v>
      </c>
      <c r="C316" s="614" t="s">
        <v>1295</v>
      </c>
      <c r="D316" s="614" t="s">
        <v>1296</v>
      </c>
      <c r="E316" s="614" t="s">
        <v>774</v>
      </c>
    </row>
    <row r="317" spans="1:5">
      <c r="A317" s="612"/>
      <c r="B317" s="615"/>
      <c r="C317" s="614" t="s">
        <v>1297</v>
      </c>
      <c r="D317" s="614" t="s">
        <v>1298</v>
      </c>
      <c r="E317" s="614" t="s">
        <v>776</v>
      </c>
    </row>
    <row r="318" ht="16.5" customHeight="1" spans="1:5">
      <c r="A318" s="612">
        <v>78</v>
      </c>
      <c r="B318" s="612" t="s">
        <v>316</v>
      </c>
      <c r="C318" s="614" t="s">
        <v>316</v>
      </c>
      <c r="D318" s="614" t="s">
        <v>1299</v>
      </c>
      <c r="E318" s="614" t="s">
        <v>774</v>
      </c>
    </row>
    <row r="319" spans="1:5">
      <c r="A319" s="612"/>
      <c r="B319" s="613"/>
      <c r="C319" s="614" t="s">
        <v>1300</v>
      </c>
      <c r="D319" s="614" t="s">
        <v>1301</v>
      </c>
      <c r="E319" s="614" t="s">
        <v>776</v>
      </c>
    </row>
    <row r="320" spans="1:5">
      <c r="A320" s="612"/>
      <c r="B320" s="612"/>
      <c r="C320" s="614" t="s">
        <v>314</v>
      </c>
      <c r="D320" s="614" t="s">
        <v>315</v>
      </c>
      <c r="E320" s="614" t="s">
        <v>779</v>
      </c>
    </row>
    <row r="321" spans="1:5">
      <c r="A321" s="612"/>
      <c r="B321" s="614"/>
      <c r="C321" s="614" t="s">
        <v>674</v>
      </c>
      <c r="D321" s="614" t="s">
        <v>675</v>
      </c>
      <c r="E321" s="614" t="s">
        <v>779</v>
      </c>
    </row>
    <row r="322" ht="16.5" customHeight="1" spans="1:5">
      <c r="A322" s="612">
        <v>79</v>
      </c>
      <c r="B322" s="612" t="s">
        <v>1302</v>
      </c>
      <c r="C322" s="614" t="s">
        <v>1302</v>
      </c>
      <c r="D322" s="614" t="s">
        <v>1303</v>
      </c>
      <c r="E322" s="614" t="s">
        <v>774</v>
      </c>
    </row>
    <row r="323" spans="1:5">
      <c r="A323" s="612"/>
      <c r="B323" s="614"/>
      <c r="C323" s="614" t="s">
        <v>1304</v>
      </c>
      <c r="D323" s="614" t="s">
        <v>1305</v>
      </c>
      <c r="E323" s="614" t="s">
        <v>776</v>
      </c>
    </row>
    <row r="324" spans="1:5">
      <c r="A324" s="612"/>
      <c r="B324" s="612"/>
      <c r="C324" s="614" t="s">
        <v>1306</v>
      </c>
      <c r="D324" s="614" t="s">
        <v>1307</v>
      </c>
      <c r="E324" s="614" t="s">
        <v>779</v>
      </c>
    </row>
    <row r="325" spans="1:5">
      <c r="A325" s="612"/>
      <c r="B325" s="612"/>
      <c r="C325" s="614" t="s">
        <v>1308</v>
      </c>
      <c r="D325" s="614" t="s">
        <v>1309</v>
      </c>
      <c r="E325" s="614" t="s">
        <v>782</v>
      </c>
    </row>
    <row r="326" ht="16.5" customHeight="1" spans="1:5">
      <c r="A326" s="612">
        <v>80</v>
      </c>
      <c r="B326" s="612" t="s">
        <v>1310</v>
      </c>
      <c r="C326" s="614" t="s">
        <v>1310</v>
      </c>
      <c r="D326" s="614" t="s">
        <v>1311</v>
      </c>
      <c r="E326" s="614" t="s">
        <v>774</v>
      </c>
    </row>
    <row r="327" spans="1:5">
      <c r="A327" s="616"/>
      <c r="B327" s="616"/>
      <c r="C327" s="614" t="s">
        <v>1312</v>
      </c>
      <c r="D327" s="614" t="s">
        <v>1313</v>
      </c>
      <c r="E327" s="614" t="s">
        <v>776</v>
      </c>
    </row>
    <row r="328" spans="1:5">
      <c r="A328" s="612">
        <v>81</v>
      </c>
      <c r="B328" s="607" t="s">
        <v>1314</v>
      </c>
      <c r="C328" s="614" t="s">
        <v>1314</v>
      </c>
      <c r="D328" s="614" t="s">
        <v>1315</v>
      </c>
      <c r="E328" s="614" t="s">
        <v>774</v>
      </c>
    </row>
    <row r="329" spans="1:5">
      <c r="A329" s="612"/>
      <c r="B329" s="614"/>
      <c r="C329" s="614" t="s">
        <v>1020</v>
      </c>
      <c r="D329" s="614" t="s">
        <v>1316</v>
      </c>
      <c r="E329" s="614" t="s">
        <v>776</v>
      </c>
    </row>
    <row r="330" spans="1:5">
      <c r="A330" s="612"/>
      <c r="B330" s="614"/>
      <c r="C330" s="614" t="s">
        <v>1317</v>
      </c>
      <c r="D330" s="614" t="s">
        <v>1318</v>
      </c>
      <c r="E330" s="614" t="s">
        <v>782</v>
      </c>
    </row>
    <row r="331" spans="1:5">
      <c r="A331" s="612">
        <v>82</v>
      </c>
      <c r="B331" s="607" t="s">
        <v>1319</v>
      </c>
      <c r="C331" s="614" t="s">
        <v>1319</v>
      </c>
      <c r="D331" s="614" t="s">
        <v>1320</v>
      </c>
      <c r="E331" s="614" t="s">
        <v>774</v>
      </c>
    </row>
    <row r="332" spans="1:5">
      <c r="A332" s="612"/>
      <c r="B332" s="607"/>
      <c r="C332" s="614" t="s">
        <v>1321</v>
      </c>
      <c r="D332" s="614" t="s">
        <v>1322</v>
      </c>
      <c r="E332" s="614" t="s">
        <v>776</v>
      </c>
    </row>
    <row r="333" spans="1:5">
      <c r="A333" s="612">
        <v>83</v>
      </c>
      <c r="B333" s="607" t="s">
        <v>1323</v>
      </c>
      <c r="C333" s="614" t="s">
        <v>1323</v>
      </c>
      <c r="D333" s="614" t="s">
        <v>1324</v>
      </c>
      <c r="E333" s="614" t="s">
        <v>774</v>
      </c>
    </row>
    <row r="334" spans="1:5">
      <c r="A334" s="612"/>
      <c r="B334" s="614"/>
      <c r="C334" s="614" t="s">
        <v>1325</v>
      </c>
      <c r="D334" s="614" t="s">
        <v>1326</v>
      </c>
      <c r="E334" s="614" t="s">
        <v>776</v>
      </c>
    </row>
    <row r="335" spans="1:5">
      <c r="A335" s="612"/>
      <c r="B335" s="614"/>
      <c r="C335" s="614" t="s">
        <v>1327</v>
      </c>
      <c r="D335" s="614" t="s">
        <v>1328</v>
      </c>
      <c r="E335" s="614" t="s">
        <v>779</v>
      </c>
    </row>
    <row r="336" spans="1:5">
      <c r="A336" s="612"/>
      <c r="B336" s="607"/>
      <c r="C336" s="614" t="s">
        <v>1329</v>
      </c>
      <c r="D336" s="614" t="s">
        <v>1330</v>
      </c>
      <c r="E336" s="614" t="s">
        <v>782</v>
      </c>
    </row>
    <row r="337" spans="1:5">
      <c r="A337" s="612"/>
      <c r="B337" s="607"/>
      <c r="C337" s="614" t="s">
        <v>1331</v>
      </c>
      <c r="D337" s="614" t="s">
        <v>1332</v>
      </c>
      <c r="E337" s="614" t="s">
        <v>796</v>
      </c>
    </row>
    <row r="338" spans="1:5">
      <c r="A338" s="612">
        <v>84</v>
      </c>
      <c r="B338" s="607" t="s">
        <v>1333</v>
      </c>
      <c r="C338" s="614" t="s">
        <v>1333</v>
      </c>
      <c r="D338" s="614" t="s">
        <v>1334</v>
      </c>
      <c r="E338" s="614" t="s">
        <v>774</v>
      </c>
    </row>
    <row r="339" spans="1:5">
      <c r="A339" s="612"/>
      <c r="B339" s="614"/>
      <c r="C339" s="614" t="s">
        <v>1335</v>
      </c>
      <c r="D339" s="614" t="s">
        <v>1336</v>
      </c>
      <c r="E339" s="614" t="s">
        <v>793</v>
      </c>
    </row>
    <row r="340" spans="1:5">
      <c r="A340" s="612"/>
      <c r="B340" s="614"/>
      <c r="C340" s="607" t="s">
        <v>1337</v>
      </c>
      <c r="D340" s="621" t="s">
        <v>1338</v>
      </c>
      <c r="E340" s="607" t="s">
        <v>1339</v>
      </c>
    </row>
    <row r="341" spans="1:5">
      <c r="A341" s="612">
        <v>85</v>
      </c>
      <c r="B341" s="607" t="s">
        <v>1340</v>
      </c>
      <c r="C341" s="614" t="s">
        <v>1340</v>
      </c>
      <c r="D341" s="614" t="s">
        <v>1341</v>
      </c>
      <c r="E341" s="614" t="s">
        <v>774</v>
      </c>
    </row>
    <row r="342" spans="1:5">
      <c r="A342" s="612"/>
      <c r="B342" s="614"/>
      <c r="C342" s="614" t="s">
        <v>1342</v>
      </c>
      <c r="D342" s="614" t="s">
        <v>1343</v>
      </c>
      <c r="E342" s="614" t="s">
        <v>793</v>
      </c>
    </row>
    <row r="343" spans="1:5">
      <c r="A343" s="612"/>
      <c r="B343" s="614"/>
      <c r="C343" s="614" t="s">
        <v>1344</v>
      </c>
      <c r="D343" s="614" t="s">
        <v>1345</v>
      </c>
      <c r="E343" s="614" t="s">
        <v>796</v>
      </c>
    </row>
    <row r="344" spans="1:5">
      <c r="A344" s="612"/>
      <c r="B344" s="614"/>
      <c r="C344" s="614" t="s">
        <v>1346</v>
      </c>
      <c r="D344" s="614" t="s">
        <v>1347</v>
      </c>
      <c r="E344" s="614" t="s">
        <v>796</v>
      </c>
    </row>
    <row r="345" spans="1:5">
      <c r="A345" s="612">
        <v>86</v>
      </c>
      <c r="B345" s="607" t="s">
        <v>1348</v>
      </c>
      <c r="C345" s="614" t="s">
        <v>1348</v>
      </c>
      <c r="D345" s="614" t="s">
        <v>1349</v>
      </c>
      <c r="E345" s="614" t="s">
        <v>774</v>
      </c>
    </row>
    <row r="346" spans="1:5">
      <c r="A346" s="612"/>
      <c r="B346" s="614"/>
      <c r="C346" s="614" t="s">
        <v>1350</v>
      </c>
      <c r="D346" s="614" t="s">
        <v>1351</v>
      </c>
      <c r="E346" s="614" t="s">
        <v>776</v>
      </c>
    </row>
    <row r="347" spans="1:5">
      <c r="A347" s="612"/>
      <c r="B347" s="614"/>
      <c r="C347" s="614" t="s">
        <v>1352</v>
      </c>
      <c r="D347" s="614" t="s">
        <v>1353</v>
      </c>
      <c r="E347" s="614" t="s">
        <v>779</v>
      </c>
    </row>
    <row r="348" spans="1:5">
      <c r="A348" s="612"/>
      <c r="B348" s="614"/>
      <c r="C348" s="614" t="s">
        <v>1354</v>
      </c>
      <c r="D348" s="614" t="s">
        <v>1355</v>
      </c>
      <c r="E348" s="614" t="s">
        <v>782</v>
      </c>
    </row>
    <row r="349" spans="1:5">
      <c r="A349" s="612">
        <v>87</v>
      </c>
      <c r="B349" s="607" t="s">
        <v>1356</v>
      </c>
      <c r="C349" s="614" t="s">
        <v>1356</v>
      </c>
      <c r="D349" s="614" t="s">
        <v>1357</v>
      </c>
      <c r="E349" s="614" t="s">
        <v>774</v>
      </c>
    </row>
    <row r="350" spans="1:5">
      <c r="A350" s="612"/>
      <c r="B350" s="614"/>
      <c r="C350" s="614" t="s">
        <v>1358</v>
      </c>
      <c r="D350" s="614" t="s">
        <v>1359</v>
      </c>
      <c r="E350" s="614" t="s">
        <v>776</v>
      </c>
    </row>
    <row r="351" spans="1:5">
      <c r="A351" s="612"/>
      <c r="B351" s="614"/>
      <c r="C351" s="614" t="s">
        <v>1360</v>
      </c>
      <c r="D351" s="614" t="s">
        <v>1361</v>
      </c>
      <c r="E351" s="614" t="s">
        <v>779</v>
      </c>
    </row>
    <row r="352" spans="1:5">
      <c r="A352" s="612"/>
      <c r="B352" s="614"/>
      <c r="C352" s="614" t="s">
        <v>1362</v>
      </c>
      <c r="D352" s="614" t="s">
        <v>1363</v>
      </c>
      <c r="E352" s="614" t="s">
        <v>779</v>
      </c>
    </row>
    <row r="353" spans="1:5">
      <c r="A353" s="612">
        <v>88</v>
      </c>
      <c r="B353" s="607" t="s">
        <v>1364</v>
      </c>
      <c r="C353" s="614" t="s">
        <v>1364</v>
      </c>
      <c r="D353" s="614" t="s">
        <v>1365</v>
      </c>
      <c r="E353" s="614" t="s">
        <v>774</v>
      </c>
    </row>
    <row r="354" spans="1:5">
      <c r="A354" s="612"/>
      <c r="B354" s="622"/>
      <c r="C354" s="614" t="s">
        <v>1366</v>
      </c>
      <c r="D354" s="614" t="s">
        <v>1367</v>
      </c>
      <c r="E354" s="614" t="s">
        <v>776</v>
      </c>
    </row>
    <row r="355" spans="1:5">
      <c r="A355" s="612">
        <v>89</v>
      </c>
      <c r="B355" s="607" t="s">
        <v>1368</v>
      </c>
      <c r="C355" s="614" t="s">
        <v>1368</v>
      </c>
      <c r="D355" s="614" t="s">
        <v>1369</v>
      </c>
      <c r="E355" s="614" t="s">
        <v>774</v>
      </c>
    </row>
    <row r="356" spans="1:5">
      <c r="A356" s="612"/>
      <c r="B356" s="614"/>
      <c r="C356" s="614" t="s">
        <v>1370</v>
      </c>
      <c r="D356" s="614" t="s">
        <v>1371</v>
      </c>
      <c r="E356" s="614" t="s">
        <v>776</v>
      </c>
    </row>
    <row r="357" spans="1:5">
      <c r="A357" s="612"/>
      <c r="B357" s="614"/>
      <c r="C357" s="614" t="s">
        <v>1372</v>
      </c>
      <c r="D357" s="614" t="s">
        <v>1373</v>
      </c>
      <c r="E357" s="614" t="s">
        <v>779</v>
      </c>
    </row>
    <row r="358" spans="1:5">
      <c r="A358" s="612"/>
      <c r="B358" s="614"/>
      <c r="C358" s="614" t="s">
        <v>1374</v>
      </c>
      <c r="D358" s="614" t="s">
        <v>1375</v>
      </c>
      <c r="E358" s="614" t="s">
        <v>779</v>
      </c>
    </row>
    <row r="359" spans="1:5">
      <c r="A359" s="612">
        <v>90</v>
      </c>
      <c r="B359" s="607" t="s">
        <v>1376</v>
      </c>
      <c r="C359" s="614" t="s">
        <v>1376</v>
      </c>
      <c r="D359" s="614" t="s">
        <v>1377</v>
      </c>
      <c r="E359" s="614" t="s">
        <v>774</v>
      </c>
    </row>
    <row r="360" spans="1:5">
      <c r="A360" s="612"/>
      <c r="B360" s="614"/>
      <c r="C360" s="607" t="s">
        <v>1378</v>
      </c>
      <c r="D360" s="621" t="s">
        <v>1379</v>
      </c>
      <c r="E360" s="607" t="s">
        <v>1380</v>
      </c>
    </row>
    <row r="361" spans="1:5">
      <c r="A361" s="612"/>
      <c r="B361" s="614"/>
      <c r="C361" s="614" t="s">
        <v>173</v>
      </c>
      <c r="D361" s="614" t="s">
        <v>1381</v>
      </c>
      <c r="E361" s="614" t="s">
        <v>776</v>
      </c>
    </row>
    <row r="362" spans="1:5">
      <c r="A362" s="612"/>
      <c r="B362" s="614"/>
      <c r="C362" s="614" t="s">
        <v>171</v>
      </c>
      <c r="D362" s="614" t="s">
        <v>172</v>
      </c>
      <c r="E362" s="614" t="s">
        <v>779</v>
      </c>
    </row>
    <row r="363" spans="1:5">
      <c r="A363" s="612"/>
      <c r="B363" s="614"/>
      <c r="C363" s="614" t="s">
        <v>1382</v>
      </c>
      <c r="D363" s="614" t="s">
        <v>1383</v>
      </c>
      <c r="E363" s="614" t="s">
        <v>782</v>
      </c>
    </row>
    <row r="364" spans="1:5">
      <c r="A364" s="612">
        <v>91</v>
      </c>
      <c r="B364" s="607" t="s">
        <v>1384</v>
      </c>
      <c r="C364" s="614" t="s">
        <v>1384</v>
      </c>
      <c r="D364" s="614" t="s">
        <v>1385</v>
      </c>
      <c r="E364" s="614" t="s">
        <v>774</v>
      </c>
    </row>
    <row r="365" spans="1:5">
      <c r="A365" s="612"/>
      <c r="B365" s="614"/>
      <c r="C365" s="614" t="s">
        <v>1386</v>
      </c>
      <c r="D365" s="614" t="s">
        <v>1387</v>
      </c>
      <c r="E365" s="614" t="s">
        <v>776</v>
      </c>
    </row>
    <row r="366" spans="1:5">
      <c r="A366" s="612"/>
      <c r="B366" s="614"/>
      <c r="C366" s="614" t="s">
        <v>1388</v>
      </c>
      <c r="D366" s="614" t="s">
        <v>1389</v>
      </c>
      <c r="E366" s="614" t="s">
        <v>782</v>
      </c>
    </row>
    <row r="367" spans="1:5">
      <c r="A367" s="612">
        <v>92</v>
      </c>
      <c r="B367" s="607" t="s">
        <v>1390</v>
      </c>
      <c r="C367" s="614" t="s">
        <v>1390</v>
      </c>
      <c r="D367" s="614" t="s">
        <v>1391</v>
      </c>
      <c r="E367" s="614" t="s">
        <v>774</v>
      </c>
    </row>
    <row r="368" spans="1:5">
      <c r="A368" s="612"/>
      <c r="B368" s="614"/>
      <c r="C368" s="614" t="s">
        <v>921</v>
      </c>
      <c r="D368" s="614" t="s">
        <v>1392</v>
      </c>
      <c r="E368" s="614" t="s">
        <v>776</v>
      </c>
    </row>
    <row r="369" spans="1:5">
      <c r="A369" s="612"/>
      <c r="B369" s="614"/>
      <c r="C369" s="614" t="s">
        <v>1393</v>
      </c>
      <c r="D369" s="614" t="s">
        <v>1394</v>
      </c>
      <c r="E369" s="614" t="s">
        <v>779</v>
      </c>
    </row>
    <row r="370" spans="1:5">
      <c r="A370" s="612"/>
      <c r="B370" s="614"/>
      <c r="C370" s="614" t="s">
        <v>1395</v>
      </c>
      <c r="D370" s="614" t="s">
        <v>1396</v>
      </c>
      <c r="E370" s="614" t="s">
        <v>827</v>
      </c>
    </row>
    <row r="371" spans="1:5">
      <c r="A371" s="612"/>
      <c r="B371" s="614"/>
      <c r="C371" s="614" t="s">
        <v>1397</v>
      </c>
      <c r="D371" s="614" t="s">
        <v>1398</v>
      </c>
      <c r="E371" s="614" t="s">
        <v>816</v>
      </c>
    </row>
    <row r="372" spans="1:5">
      <c r="A372" s="612"/>
      <c r="B372" s="614"/>
      <c r="C372" s="614" t="s">
        <v>1399</v>
      </c>
      <c r="D372" s="614" t="s">
        <v>1400</v>
      </c>
      <c r="E372" s="614" t="s">
        <v>830</v>
      </c>
    </row>
    <row r="373" spans="1:5">
      <c r="A373" s="612">
        <v>93</v>
      </c>
      <c r="B373" s="607" t="s">
        <v>1401</v>
      </c>
      <c r="C373" s="614" t="s">
        <v>1401</v>
      </c>
      <c r="D373" s="614" t="s">
        <v>1402</v>
      </c>
      <c r="E373" s="614" t="s">
        <v>774</v>
      </c>
    </row>
    <row r="374" spans="1:5">
      <c r="A374" s="612"/>
      <c r="B374" s="614"/>
      <c r="C374" s="614" t="s">
        <v>1403</v>
      </c>
      <c r="D374" s="614" t="s">
        <v>1404</v>
      </c>
      <c r="E374" s="614" t="s">
        <v>776</v>
      </c>
    </row>
    <row r="375" spans="1:5">
      <c r="A375" s="612"/>
      <c r="B375" s="614"/>
      <c r="C375" s="614" t="s">
        <v>1405</v>
      </c>
      <c r="D375" s="614" t="s">
        <v>1406</v>
      </c>
      <c r="E375" s="614" t="s">
        <v>779</v>
      </c>
    </row>
    <row r="376" spans="1:5">
      <c r="A376" s="612"/>
      <c r="B376" s="614"/>
      <c r="C376" s="614" t="s">
        <v>1407</v>
      </c>
      <c r="D376" s="614" t="s">
        <v>1408</v>
      </c>
      <c r="E376" s="614" t="s">
        <v>779</v>
      </c>
    </row>
    <row r="377" spans="1:5">
      <c r="A377" s="612"/>
      <c r="B377" s="614"/>
      <c r="C377" s="614" t="s">
        <v>1409</v>
      </c>
      <c r="D377" s="614" t="s">
        <v>1410</v>
      </c>
      <c r="E377" s="614" t="s">
        <v>793</v>
      </c>
    </row>
    <row r="378" spans="1:5">
      <c r="A378" s="612">
        <v>94</v>
      </c>
      <c r="B378" s="607" t="s">
        <v>1411</v>
      </c>
      <c r="C378" s="614" t="s">
        <v>1411</v>
      </c>
      <c r="D378" s="614" t="s">
        <v>1412</v>
      </c>
      <c r="E378" s="614" t="s">
        <v>774</v>
      </c>
    </row>
    <row r="379" spans="1:5">
      <c r="A379" s="612"/>
      <c r="B379" s="614"/>
      <c r="C379" s="614" t="s">
        <v>1413</v>
      </c>
      <c r="D379" s="614" t="s">
        <v>1414</v>
      </c>
      <c r="E379" s="614" t="s">
        <v>776</v>
      </c>
    </row>
    <row r="380" spans="1:5">
      <c r="A380" s="616">
        <v>95</v>
      </c>
      <c r="B380" s="625" t="s">
        <v>1415</v>
      </c>
      <c r="C380" s="614" t="s">
        <v>1415</v>
      </c>
      <c r="D380" s="614" t="s">
        <v>1416</v>
      </c>
      <c r="E380" s="614" t="s">
        <v>774</v>
      </c>
    </row>
    <row r="381" spans="1:5">
      <c r="A381" s="612"/>
      <c r="B381" s="634"/>
      <c r="C381" s="614" t="s">
        <v>1417</v>
      </c>
      <c r="D381" s="614" t="s">
        <v>1418</v>
      </c>
      <c r="E381" s="614" t="s">
        <v>776</v>
      </c>
    </row>
    <row r="382" spans="1:5">
      <c r="A382" s="623"/>
      <c r="B382" s="623"/>
      <c r="C382" s="614" t="s">
        <v>1419</v>
      </c>
      <c r="D382" s="614" t="s">
        <v>1420</v>
      </c>
      <c r="E382" s="614" t="s">
        <v>779</v>
      </c>
    </row>
    <row r="383" spans="1:5">
      <c r="A383" s="623"/>
      <c r="B383" s="623"/>
      <c r="C383" s="614" t="s">
        <v>1421</v>
      </c>
      <c r="D383" s="614" t="s">
        <v>1422</v>
      </c>
      <c r="E383" s="614" t="s">
        <v>779</v>
      </c>
    </row>
    <row r="384" ht="18.75" customHeight="1" spans="1:5">
      <c r="A384" s="623">
        <v>96</v>
      </c>
      <c r="B384" s="623" t="s">
        <v>1423</v>
      </c>
      <c r="C384" s="614" t="s">
        <v>1423</v>
      </c>
      <c r="D384" s="614" t="s">
        <v>1424</v>
      </c>
      <c r="E384" s="614" t="s">
        <v>774</v>
      </c>
    </row>
    <row r="385" spans="1:5">
      <c r="A385" s="623"/>
      <c r="B385" s="623"/>
      <c r="C385" s="614" t="s">
        <v>1425</v>
      </c>
      <c r="D385" s="614" t="s">
        <v>1426</v>
      </c>
      <c r="E385" s="614" t="s">
        <v>793</v>
      </c>
    </row>
    <row r="386" spans="1:5">
      <c r="A386" s="623"/>
      <c r="B386" s="623"/>
      <c r="C386" s="614" t="s">
        <v>1427</v>
      </c>
      <c r="D386" s="614" t="s">
        <v>1428</v>
      </c>
      <c r="E386" s="614" t="s">
        <v>796</v>
      </c>
    </row>
    <row r="387" ht="18.75" customHeight="1" spans="1:5">
      <c r="A387" s="623">
        <v>97</v>
      </c>
      <c r="B387" s="623" t="s">
        <v>1429</v>
      </c>
      <c r="C387" s="614" t="s">
        <v>1429</v>
      </c>
      <c r="D387" s="614" t="s">
        <v>1430</v>
      </c>
      <c r="E387" s="614" t="s">
        <v>774</v>
      </c>
    </row>
    <row r="388" spans="1:5">
      <c r="A388" s="623"/>
      <c r="B388" s="623"/>
      <c r="C388" s="614" t="s">
        <v>1431</v>
      </c>
      <c r="D388" s="614" t="s">
        <v>1432</v>
      </c>
      <c r="E388" s="614" t="s">
        <v>776</v>
      </c>
    </row>
    <row r="389" spans="1:5">
      <c r="A389" s="623"/>
      <c r="B389" s="623"/>
      <c r="C389" s="614" t="s">
        <v>1433</v>
      </c>
      <c r="D389" s="614" t="s">
        <v>1434</v>
      </c>
      <c r="E389" s="614" t="s">
        <v>782</v>
      </c>
    </row>
    <row r="390" ht="18.75" customHeight="1" spans="1:5">
      <c r="A390" s="623">
        <v>98</v>
      </c>
      <c r="B390" s="623" t="s">
        <v>182</v>
      </c>
      <c r="C390" s="614" t="s">
        <v>182</v>
      </c>
      <c r="D390" s="614" t="s">
        <v>1435</v>
      </c>
      <c r="E390" s="614" t="s">
        <v>774</v>
      </c>
    </row>
    <row r="391" spans="1:5">
      <c r="A391" s="623"/>
      <c r="B391" s="623"/>
      <c r="C391" s="614" t="s">
        <v>1436</v>
      </c>
      <c r="D391" s="614" t="s">
        <v>1437</v>
      </c>
      <c r="E391" s="614" t="s">
        <v>776</v>
      </c>
    </row>
    <row r="392" spans="1:5">
      <c r="A392" s="623"/>
      <c r="B392" s="623"/>
      <c r="C392" s="614" t="s">
        <v>1438</v>
      </c>
      <c r="D392" s="614" t="s">
        <v>1439</v>
      </c>
      <c r="E392" s="614" t="s">
        <v>779</v>
      </c>
    </row>
    <row r="393" spans="1:5">
      <c r="A393" s="623"/>
      <c r="B393" s="623"/>
      <c r="C393" s="614" t="s">
        <v>180</v>
      </c>
      <c r="D393" s="614" t="s">
        <v>181</v>
      </c>
      <c r="E393" s="614" t="s">
        <v>782</v>
      </c>
    </row>
    <row r="394" spans="1:5">
      <c r="A394" s="623"/>
      <c r="B394" s="623"/>
      <c r="C394" s="614" t="s">
        <v>1440</v>
      </c>
      <c r="D394" s="614" t="s">
        <v>1441</v>
      </c>
      <c r="E394" s="614" t="s">
        <v>793</v>
      </c>
    </row>
    <row r="395" ht="18.75" customHeight="1" spans="1:5">
      <c r="A395" s="623">
        <v>99</v>
      </c>
      <c r="B395" s="623" t="s">
        <v>306</v>
      </c>
      <c r="C395" s="614" t="s">
        <v>306</v>
      </c>
      <c r="D395" s="635">
        <v>5.32329199204131e+17</v>
      </c>
      <c r="E395" s="614" t="s">
        <v>774</v>
      </c>
    </row>
    <row r="396" spans="1:5">
      <c r="A396" s="623"/>
      <c r="B396" s="623"/>
      <c r="C396" s="607" t="s">
        <v>304</v>
      </c>
      <c r="D396" s="614" t="s">
        <v>305</v>
      </c>
      <c r="E396" s="614" t="s">
        <v>782</v>
      </c>
    </row>
    <row r="397" spans="1:5">
      <c r="A397" s="623"/>
      <c r="B397" s="623"/>
      <c r="C397" s="614" t="s">
        <v>1442</v>
      </c>
      <c r="D397" s="614" t="s">
        <v>1443</v>
      </c>
      <c r="E397" s="614" t="s">
        <v>782</v>
      </c>
    </row>
    <row r="398" spans="1:5">
      <c r="A398" s="623"/>
      <c r="B398" s="623"/>
      <c r="C398" s="614" t="s">
        <v>1444</v>
      </c>
      <c r="D398" s="614" t="s">
        <v>1445</v>
      </c>
      <c r="E398" s="614" t="s">
        <v>827</v>
      </c>
    </row>
    <row r="399" spans="1:5">
      <c r="A399" s="623"/>
      <c r="B399" s="623"/>
      <c r="C399" s="614" t="s">
        <v>1446</v>
      </c>
      <c r="D399" s="614" t="s">
        <v>1447</v>
      </c>
      <c r="E399" s="614" t="s">
        <v>793</v>
      </c>
    </row>
    <row r="400" ht="18.75" customHeight="1" spans="1:5">
      <c r="A400" s="623">
        <v>100</v>
      </c>
      <c r="B400" s="623" t="s">
        <v>288</v>
      </c>
      <c r="C400" s="614" t="s">
        <v>288</v>
      </c>
      <c r="D400" s="614" t="s">
        <v>1448</v>
      </c>
      <c r="E400" s="614" t="s">
        <v>774</v>
      </c>
    </row>
    <row r="401" spans="1:5">
      <c r="A401" s="623"/>
      <c r="B401" s="623"/>
      <c r="C401" s="614" t="s">
        <v>1449</v>
      </c>
      <c r="D401" s="614" t="s">
        <v>1450</v>
      </c>
      <c r="E401" s="614" t="s">
        <v>776</v>
      </c>
    </row>
    <row r="402" spans="1:5">
      <c r="A402" s="623"/>
      <c r="B402" s="623"/>
      <c r="C402" s="614" t="s">
        <v>730</v>
      </c>
      <c r="D402" s="614" t="s">
        <v>731</v>
      </c>
      <c r="E402" s="614" t="s">
        <v>782</v>
      </c>
    </row>
    <row r="403" spans="1:5">
      <c r="A403" s="623"/>
      <c r="B403" s="623"/>
      <c r="C403" s="614" t="s">
        <v>286</v>
      </c>
      <c r="D403" s="614" t="s">
        <v>287</v>
      </c>
      <c r="E403" s="614" t="s">
        <v>782</v>
      </c>
    </row>
    <row r="404" spans="1:5">
      <c r="A404" s="623"/>
      <c r="B404" s="623"/>
      <c r="C404" s="614" t="s">
        <v>1451</v>
      </c>
      <c r="D404" s="614" t="s">
        <v>1452</v>
      </c>
      <c r="E404" s="614" t="s">
        <v>843</v>
      </c>
    </row>
    <row r="405" ht="18.75" customHeight="1" spans="1:5">
      <c r="A405" s="623">
        <v>101</v>
      </c>
      <c r="B405" s="623" t="s">
        <v>188</v>
      </c>
      <c r="C405" s="614" t="s">
        <v>188</v>
      </c>
      <c r="D405" s="614" t="s">
        <v>1453</v>
      </c>
      <c r="E405" s="614" t="s">
        <v>774</v>
      </c>
    </row>
    <row r="406" spans="1:5">
      <c r="A406" s="623"/>
      <c r="B406" s="623"/>
      <c r="C406" s="614" t="s">
        <v>1454</v>
      </c>
      <c r="D406" s="614" t="s">
        <v>1455</v>
      </c>
      <c r="E406" s="614" t="s">
        <v>776</v>
      </c>
    </row>
    <row r="407" spans="1:5">
      <c r="A407" s="623"/>
      <c r="B407" s="623"/>
      <c r="C407" s="614" t="s">
        <v>186</v>
      </c>
      <c r="D407" s="614" t="s">
        <v>187</v>
      </c>
      <c r="E407" s="614" t="s">
        <v>779</v>
      </c>
    </row>
    <row r="408" spans="1:5">
      <c r="A408" s="623"/>
      <c r="B408" s="623"/>
      <c r="C408" s="614" t="s">
        <v>1456</v>
      </c>
      <c r="D408" s="614" t="s">
        <v>1457</v>
      </c>
      <c r="E408" s="614" t="s">
        <v>782</v>
      </c>
    </row>
    <row r="409" ht="18.75" customHeight="1" spans="1:5">
      <c r="A409" s="623">
        <v>102</v>
      </c>
      <c r="B409" s="623" t="s">
        <v>1458</v>
      </c>
      <c r="C409" s="614" t="s">
        <v>1458</v>
      </c>
      <c r="D409" s="614" t="s">
        <v>1459</v>
      </c>
      <c r="E409" s="614" t="s">
        <v>774</v>
      </c>
    </row>
    <row r="410" spans="1:5">
      <c r="A410" s="623"/>
      <c r="B410" s="623"/>
      <c r="C410" s="614" t="s">
        <v>1460</v>
      </c>
      <c r="D410" s="614" t="s">
        <v>1461</v>
      </c>
      <c r="E410" s="614" t="s">
        <v>793</v>
      </c>
    </row>
    <row r="411" ht="18.75" customHeight="1" spans="1:5">
      <c r="A411" s="623">
        <v>103</v>
      </c>
      <c r="B411" s="623" t="s">
        <v>1086</v>
      </c>
      <c r="C411" s="614" t="s">
        <v>1086</v>
      </c>
      <c r="D411" s="614" t="s">
        <v>1462</v>
      </c>
      <c r="E411" s="614" t="s">
        <v>774</v>
      </c>
    </row>
    <row r="412" spans="1:5">
      <c r="A412" s="623"/>
      <c r="B412" s="623"/>
      <c r="C412" s="614" t="s">
        <v>1463</v>
      </c>
      <c r="D412" s="614" t="s">
        <v>1464</v>
      </c>
      <c r="E412" s="614" t="s">
        <v>793</v>
      </c>
    </row>
    <row r="413" spans="1:5">
      <c r="A413" s="623"/>
      <c r="B413" s="623"/>
      <c r="C413" s="614" t="s">
        <v>1465</v>
      </c>
      <c r="D413" s="614" t="s">
        <v>1466</v>
      </c>
      <c r="E413" s="614" t="s">
        <v>796</v>
      </c>
    </row>
    <row r="414" ht="18.75" customHeight="1" spans="1:5">
      <c r="A414" s="623">
        <v>104</v>
      </c>
      <c r="B414" s="623" t="s">
        <v>1467</v>
      </c>
      <c r="C414" s="614" t="s">
        <v>1467</v>
      </c>
      <c r="D414" s="614" t="s">
        <v>1468</v>
      </c>
      <c r="E414" s="614" t="s">
        <v>774</v>
      </c>
    </row>
    <row r="415" spans="1:5">
      <c r="A415" s="623"/>
      <c r="B415" s="623"/>
      <c r="C415" s="614" t="s">
        <v>1469</v>
      </c>
      <c r="D415" s="614" t="s">
        <v>1470</v>
      </c>
      <c r="E415" s="614" t="s">
        <v>776</v>
      </c>
    </row>
    <row r="416" spans="1:5">
      <c r="A416" s="623"/>
      <c r="B416" s="623"/>
      <c r="C416" s="614" t="s">
        <v>1471</v>
      </c>
      <c r="D416" s="614" t="s">
        <v>1472</v>
      </c>
      <c r="E416" s="614" t="s">
        <v>779</v>
      </c>
    </row>
    <row r="417" spans="1:5">
      <c r="A417" s="623"/>
      <c r="B417" s="623"/>
      <c r="C417" s="614" t="s">
        <v>1473</v>
      </c>
      <c r="D417" s="614" t="s">
        <v>1474</v>
      </c>
      <c r="E417" s="614" t="s">
        <v>782</v>
      </c>
    </row>
    <row r="418" ht="18.75" customHeight="1" spans="1:5">
      <c r="A418" s="623">
        <v>105</v>
      </c>
      <c r="B418" s="623" t="s">
        <v>1475</v>
      </c>
      <c r="C418" s="614" t="s">
        <v>1475</v>
      </c>
      <c r="D418" s="614" t="s">
        <v>1476</v>
      </c>
      <c r="E418" s="614" t="s">
        <v>774</v>
      </c>
    </row>
    <row r="419" spans="1:5">
      <c r="A419" s="623"/>
      <c r="B419" s="623"/>
      <c r="C419" s="614" t="s">
        <v>1477</v>
      </c>
      <c r="D419" s="614" t="s">
        <v>1478</v>
      </c>
      <c r="E419" s="614" t="s">
        <v>776</v>
      </c>
    </row>
    <row r="420" spans="1:5">
      <c r="A420" s="623"/>
      <c r="B420" s="623"/>
      <c r="C420" s="614" t="s">
        <v>1479</v>
      </c>
      <c r="D420" s="614" t="s">
        <v>1480</v>
      </c>
      <c r="E420" s="614" t="s">
        <v>779</v>
      </c>
    </row>
    <row r="421" spans="1:5">
      <c r="A421" s="623"/>
      <c r="B421" s="623"/>
      <c r="C421" s="614" t="s">
        <v>1481</v>
      </c>
      <c r="D421" s="614" t="s">
        <v>1482</v>
      </c>
      <c r="E421" s="614" t="s">
        <v>782</v>
      </c>
    </row>
    <row r="422" spans="1:5">
      <c r="A422" s="623"/>
      <c r="B422" s="623"/>
      <c r="C422" s="614" t="s">
        <v>1483</v>
      </c>
      <c r="D422" s="614" t="s">
        <v>1484</v>
      </c>
      <c r="E422" s="614" t="s">
        <v>793</v>
      </c>
    </row>
    <row r="423" ht="18.75" customHeight="1" spans="1:5">
      <c r="A423" s="623">
        <v>106</v>
      </c>
      <c r="B423" s="623" t="s">
        <v>1485</v>
      </c>
      <c r="C423" s="614" t="s">
        <v>1485</v>
      </c>
      <c r="D423" s="614" t="s">
        <v>1486</v>
      </c>
      <c r="E423" s="633" t="s">
        <v>774</v>
      </c>
    </row>
    <row r="424" spans="1:5">
      <c r="A424" s="623"/>
      <c r="B424" s="623"/>
      <c r="C424" s="614" t="s">
        <v>1487</v>
      </c>
      <c r="D424" s="614" t="s">
        <v>1488</v>
      </c>
      <c r="E424" s="633" t="s">
        <v>779</v>
      </c>
    </row>
    <row r="425" spans="1:5">
      <c r="A425" s="623"/>
      <c r="B425" s="623"/>
      <c r="C425" s="614" t="s">
        <v>1489</v>
      </c>
      <c r="D425" s="614" t="s">
        <v>1490</v>
      </c>
      <c r="E425" s="633" t="s">
        <v>779</v>
      </c>
    </row>
    <row r="426" spans="1:5">
      <c r="A426" s="623"/>
      <c r="B426" s="623"/>
      <c r="C426" s="614" t="s">
        <v>1491</v>
      </c>
      <c r="D426" s="614" t="s">
        <v>1492</v>
      </c>
      <c r="E426" s="633" t="s">
        <v>843</v>
      </c>
    </row>
    <row r="427" ht="18.75" customHeight="1" spans="1:5">
      <c r="A427" s="623">
        <v>107</v>
      </c>
      <c r="B427" s="623" t="s">
        <v>679</v>
      </c>
      <c r="C427" s="614" t="s">
        <v>679</v>
      </c>
      <c r="D427" s="614" t="s">
        <v>1493</v>
      </c>
      <c r="E427" s="614" t="s">
        <v>774</v>
      </c>
    </row>
    <row r="428" spans="1:5">
      <c r="A428" s="623"/>
      <c r="B428" s="623"/>
      <c r="C428" s="614" t="s">
        <v>1494</v>
      </c>
      <c r="D428" s="614" t="s">
        <v>1495</v>
      </c>
      <c r="E428" s="614" t="s">
        <v>776</v>
      </c>
    </row>
    <row r="429" spans="1:5">
      <c r="A429" s="623"/>
      <c r="B429" s="623"/>
      <c r="C429" s="614" t="s">
        <v>732</v>
      </c>
      <c r="D429" s="614" t="s">
        <v>733</v>
      </c>
      <c r="E429" s="614" t="s">
        <v>782</v>
      </c>
    </row>
    <row r="430" spans="1:5">
      <c r="A430" s="623"/>
      <c r="B430" s="623"/>
      <c r="C430" s="614" t="s">
        <v>677</v>
      </c>
      <c r="D430" s="614" t="s">
        <v>678</v>
      </c>
      <c r="E430" s="614" t="s">
        <v>782</v>
      </c>
    </row>
    <row r="431" ht="18.75" customHeight="1" spans="1:5">
      <c r="A431" s="623">
        <v>108</v>
      </c>
      <c r="B431" s="623" t="s">
        <v>1496</v>
      </c>
      <c r="C431" s="614" t="s">
        <v>1496</v>
      </c>
      <c r="D431" s="614" t="s">
        <v>1497</v>
      </c>
      <c r="E431" s="614" t="s">
        <v>774</v>
      </c>
    </row>
    <row r="432" spans="1:5">
      <c r="A432" s="623"/>
      <c r="B432" s="623"/>
      <c r="C432" s="614" t="s">
        <v>1449</v>
      </c>
      <c r="D432" s="614" t="s">
        <v>1498</v>
      </c>
      <c r="E432" s="614" t="s">
        <v>776</v>
      </c>
    </row>
    <row r="433" spans="1:5">
      <c r="A433" s="623"/>
      <c r="B433" s="623"/>
      <c r="C433" s="614" t="s">
        <v>1499</v>
      </c>
      <c r="D433" s="614" t="s">
        <v>1500</v>
      </c>
      <c r="E433" s="614" t="s">
        <v>779</v>
      </c>
    </row>
    <row r="434" spans="1:5">
      <c r="A434" s="623"/>
      <c r="B434" s="623"/>
      <c r="C434" s="614" t="s">
        <v>1501</v>
      </c>
      <c r="D434" s="614" t="s">
        <v>1502</v>
      </c>
      <c r="E434" s="614" t="s">
        <v>782</v>
      </c>
    </row>
  </sheetData>
  <autoFilter ref="C1:C434">
    <extLst/>
  </autoFilter>
  <dataValidations count="1">
    <dataValidation type="list" showInputMessage="1" showErrorMessage="1" sqref="E309:E311">
      <formula1>"因病,因残,因学,因灾,缺土地,缺水,缺技术,缺劳力,缺资金,交通滞后,自身动力不足"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workbookViewId="0">
      <selection activeCell="E17" sqref="E17"/>
    </sheetView>
  </sheetViews>
  <sheetFormatPr defaultColWidth="8.55833333333333" defaultRowHeight="14.25"/>
  <cols>
    <col min="1" max="1" width="7.55833333333333" style="609" customWidth="1"/>
    <col min="2" max="16384" width="9.99166666666667" style="609" customWidth="1"/>
  </cols>
  <sheetData>
    <row r="1" ht="18.75" customHeight="1" spans="1:1">
      <c r="A1" s="610" t="s">
        <v>1503</v>
      </c>
    </row>
    <row r="2" ht="18.75" customHeight="1" spans="1:1">
      <c r="A2" s="610" t="s">
        <v>1504</v>
      </c>
    </row>
    <row r="3" ht="18.75" customHeight="1" spans="1:1">
      <c r="A3" s="610" t="s">
        <v>1280</v>
      </c>
    </row>
    <row r="4" ht="18.75" customHeight="1" spans="1:1">
      <c r="A4" s="610" t="s">
        <v>999</v>
      </c>
    </row>
    <row r="5" ht="18.75" customHeight="1" spans="1:1">
      <c r="A5" s="610" t="s">
        <v>1505</v>
      </c>
    </row>
    <row r="6" ht="18.75" customHeight="1" spans="1:1">
      <c r="A6" s="610" t="s">
        <v>1117</v>
      </c>
    </row>
    <row r="7" ht="18.75" customHeight="1" spans="1:1">
      <c r="A7" s="610" t="s">
        <v>1086</v>
      </c>
    </row>
    <row r="8" ht="18.75" customHeight="1" spans="1:1">
      <c r="A8" s="610" t="s">
        <v>1506</v>
      </c>
    </row>
    <row r="9" ht="18.75" customHeight="1" spans="1:1">
      <c r="A9" s="610" t="s">
        <v>1507</v>
      </c>
    </row>
    <row r="10" ht="18.75" customHeight="1" spans="1:1">
      <c r="A10" s="610" t="s">
        <v>1508</v>
      </c>
    </row>
    <row r="11" ht="18.75" customHeight="1" spans="1:1">
      <c r="A11" s="610" t="s">
        <v>1509</v>
      </c>
    </row>
    <row r="12" ht="18.75" customHeight="1" spans="1:1">
      <c r="A12" s="610" t="s">
        <v>1510</v>
      </c>
    </row>
    <row r="13" ht="18.75" customHeight="1" spans="1:1">
      <c r="A13" s="610" t="s">
        <v>1511</v>
      </c>
    </row>
    <row r="14" ht="18.75" customHeight="1" spans="1:1">
      <c r="A14" s="610" t="s">
        <v>1512</v>
      </c>
    </row>
    <row r="15" ht="18.75" customHeight="1" spans="1:1">
      <c r="A15" s="610" t="s">
        <v>1513</v>
      </c>
    </row>
    <row r="16" ht="18.75" customHeight="1" spans="1:1">
      <c r="A16" s="610" t="s">
        <v>654</v>
      </c>
    </row>
    <row r="17" ht="18.75" customHeight="1" spans="1:1">
      <c r="A17" s="610" t="s">
        <v>1514</v>
      </c>
    </row>
    <row r="18" ht="18.75" customHeight="1" spans="1:1">
      <c r="A18" s="610" t="s">
        <v>1515</v>
      </c>
    </row>
    <row r="19" ht="18.75" customHeight="1" spans="1:1">
      <c r="A19" s="610" t="s">
        <v>1516</v>
      </c>
    </row>
    <row r="20" ht="18.75" customHeight="1" spans="1:1">
      <c r="A20" s="610" t="s">
        <v>1517</v>
      </c>
    </row>
    <row r="21" ht="18.75" customHeight="1" spans="1:1">
      <c r="A21" s="610" t="s">
        <v>797</v>
      </c>
    </row>
    <row r="22" ht="18.75" customHeight="1" spans="1:1">
      <c r="A22" s="610" t="s">
        <v>1246</v>
      </c>
    </row>
  </sheetData>
  <pageMargins left="0.75" right="0.75" top="1" bottom="1" header="0.511805555555556" footer="0.511805555555556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"/>
  <sheetViews>
    <sheetView topLeftCell="A13" workbookViewId="0">
      <selection activeCell="B35" sqref="B35"/>
    </sheetView>
  </sheetViews>
  <sheetFormatPr defaultColWidth="8.89166666666667" defaultRowHeight="13.5" outlineLevelCol="7"/>
  <cols>
    <col min="1" max="16384" width="8.89166666666667" style="605" customWidth="1"/>
  </cols>
  <sheetData>
    <row r="1" ht="18.75" customHeight="1" spans="1:3">
      <c r="A1" s="605">
        <v>1</v>
      </c>
      <c r="B1" s="606" t="s">
        <v>919</v>
      </c>
      <c r="C1" s="606" t="s">
        <v>263</v>
      </c>
    </row>
    <row r="2" ht="18.75" customHeight="1" spans="1:3">
      <c r="A2" s="605">
        <v>2</v>
      </c>
      <c r="B2" s="606" t="s">
        <v>925</v>
      </c>
      <c r="C2" s="606" t="s">
        <v>263</v>
      </c>
    </row>
    <row r="3" ht="18.75" customHeight="1" spans="1:3">
      <c r="A3" s="605">
        <v>3</v>
      </c>
      <c r="B3" s="606" t="s">
        <v>913</v>
      </c>
      <c r="C3" s="606" t="s">
        <v>263</v>
      </c>
    </row>
    <row r="4" ht="18.75" customHeight="1" spans="1:3">
      <c r="A4" s="605">
        <v>4</v>
      </c>
      <c r="B4" s="606" t="s">
        <v>935</v>
      </c>
      <c r="C4" s="606" t="s">
        <v>263</v>
      </c>
    </row>
    <row r="5" ht="18.75" customHeight="1" spans="1:3">
      <c r="A5" s="605">
        <v>5</v>
      </c>
      <c r="B5" s="606" t="s">
        <v>942</v>
      </c>
      <c r="C5" s="606" t="s">
        <v>263</v>
      </c>
    </row>
    <row r="6" ht="18.75" customHeight="1" spans="1:3">
      <c r="A6" s="605">
        <v>6</v>
      </c>
      <c r="B6" s="606" t="s">
        <v>1003</v>
      </c>
      <c r="C6" s="606" t="s">
        <v>118</v>
      </c>
    </row>
    <row r="7" ht="18.75" customHeight="1" spans="1:3">
      <c r="A7" s="605">
        <v>7</v>
      </c>
      <c r="B7" s="606" t="s">
        <v>991</v>
      </c>
      <c r="C7" s="606" t="s">
        <v>118</v>
      </c>
    </row>
    <row r="8" ht="18.75" customHeight="1" spans="1:3">
      <c r="A8" s="605">
        <v>8</v>
      </c>
      <c r="B8" s="606" t="s">
        <v>341</v>
      </c>
      <c r="C8" s="606" t="s">
        <v>118</v>
      </c>
    </row>
    <row r="9" ht="18.75" customHeight="1" spans="1:3">
      <c r="A9" s="605">
        <v>9</v>
      </c>
      <c r="B9" s="606" t="s">
        <v>350</v>
      </c>
      <c r="C9" s="606" t="s">
        <v>118</v>
      </c>
    </row>
    <row r="10" ht="18.75" customHeight="1" spans="1:3">
      <c r="A10" s="605">
        <v>10</v>
      </c>
      <c r="B10" s="606" t="s">
        <v>985</v>
      </c>
      <c r="C10" s="606" t="s">
        <v>118</v>
      </c>
    </row>
    <row r="11" ht="18.75" customHeight="1" spans="1:3">
      <c r="A11" s="605">
        <v>11</v>
      </c>
      <c r="B11" s="606" t="s">
        <v>654</v>
      </c>
      <c r="C11" s="606" t="s">
        <v>118</v>
      </c>
    </row>
    <row r="12" ht="18.75" customHeight="1" spans="1:3">
      <c r="A12" s="605">
        <v>12</v>
      </c>
      <c r="B12" s="606" t="s">
        <v>724</v>
      </c>
      <c r="C12" s="606" t="s">
        <v>118</v>
      </c>
    </row>
    <row r="13" ht="18.75" customHeight="1" spans="1:3">
      <c r="A13" s="605">
        <v>13</v>
      </c>
      <c r="B13" s="606" t="s">
        <v>879</v>
      </c>
      <c r="C13" s="606" t="s">
        <v>118</v>
      </c>
    </row>
    <row r="14" ht="18.75" customHeight="1" spans="1:3">
      <c r="A14" s="605">
        <v>14</v>
      </c>
      <c r="B14" s="606" t="s">
        <v>679</v>
      </c>
      <c r="C14" s="606" t="s">
        <v>118</v>
      </c>
    </row>
    <row r="15" ht="18.75" customHeight="1" spans="1:3">
      <c r="A15" s="605">
        <v>15</v>
      </c>
      <c r="B15" s="606" t="s">
        <v>956</v>
      </c>
      <c r="C15" s="606" t="s">
        <v>118</v>
      </c>
    </row>
    <row r="16" ht="18.75" customHeight="1" spans="1:3">
      <c r="A16" s="605">
        <v>16</v>
      </c>
      <c r="B16" s="606" t="s">
        <v>279</v>
      </c>
      <c r="C16" s="606" t="s">
        <v>118</v>
      </c>
    </row>
    <row r="17" ht="18.75" customHeight="1" spans="1:3">
      <c r="A17" s="605">
        <v>17</v>
      </c>
      <c r="B17" s="606" t="s">
        <v>152</v>
      </c>
      <c r="C17" s="606" t="s">
        <v>118</v>
      </c>
    </row>
    <row r="18" ht="18.75" customHeight="1" spans="1:3">
      <c r="A18" s="605">
        <v>18</v>
      </c>
      <c r="B18" s="606" t="s">
        <v>973</v>
      </c>
      <c r="C18" s="606" t="s">
        <v>118</v>
      </c>
    </row>
    <row r="19" ht="18.75" customHeight="1" spans="1:3">
      <c r="A19" s="605">
        <v>19</v>
      </c>
      <c r="B19" s="606" t="s">
        <v>772</v>
      </c>
      <c r="C19" s="606" t="s">
        <v>83</v>
      </c>
    </row>
    <row r="20" ht="18.75" customHeight="1" spans="1:3">
      <c r="A20" s="605">
        <v>20</v>
      </c>
      <c r="B20" s="606" t="s">
        <v>797</v>
      </c>
      <c r="C20" s="606" t="s">
        <v>83</v>
      </c>
    </row>
    <row r="21" ht="18.75" customHeight="1" spans="1:3">
      <c r="A21" s="605">
        <v>21</v>
      </c>
      <c r="B21" s="606" t="s">
        <v>789</v>
      </c>
      <c r="C21" s="606" t="s">
        <v>83</v>
      </c>
    </row>
    <row r="22" ht="18.75" customHeight="1" spans="1:3">
      <c r="A22" s="605">
        <v>22</v>
      </c>
      <c r="B22" s="606" t="s">
        <v>783</v>
      </c>
      <c r="C22" s="606" t="s">
        <v>83</v>
      </c>
    </row>
    <row r="23" ht="18.75" customHeight="1" spans="1:3">
      <c r="A23" s="605">
        <v>23</v>
      </c>
      <c r="B23" s="606" t="s">
        <v>1368</v>
      </c>
      <c r="C23" s="606" t="s">
        <v>83</v>
      </c>
    </row>
    <row r="24" ht="18.75" customHeight="1" spans="1:3">
      <c r="A24" s="605">
        <v>24</v>
      </c>
      <c r="B24" s="606" t="s">
        <v>81</v>
      </c>
      <c r="C24" s="606" t="s">
        <v>83</v>
      </c>
    </row>
    <row r="25" ht="18.75" customHeight="1" spans="1:3">
      <c r="A25" s="605">
        <v>25</v>
      </c>
      <c r="B25" s="606" t="s">
        <v>1079</v>
      </c>
      <c r="C25" s="606" t="s">
        <v>83</v>
      </c>
    </row>
    <row r="26" ht="18.75" customHeight="1" spans="1:3">
      <c r="A26" s="605">
        <v>26</v>
      </c>
      <c r="B26" s="606" t="s">
        <v>833</v>
      </c>
      <c r="C26" s="606" t="s">
        <v>83</v>
      </c>
    </row>
    <row r="27" ht="18.75" customHeight="1" spans="1:3">
      <c r="A27" s="605">
        <v>27</v>
      </c>
      <c r="B27" s="606" t="s">
        <v>819</v>
      </c>
      <c r="C27" s="606" t="s">
        <v>83</v>
      </c>
    </row>
    <row r="28" ht="18.75" customHeight="1" spans="1:3">
      <c r="A28" s="605">
        <v>28</v>
      </c>
      <c r="B28" s="606" t="s">
        <v>1364</v>
      </c>
      <c r="C28" s="606" t="s">
        <v>83</v>
      </c>
    </row>
    <row r="29" ht="18.75" customHeight="1" spans="1:3">
      <c r="A29" s="605">
        <v>29</v>
      </c>
      <c r="B29" s="606" t="s">
        <v>1097</v>
      </c>
      <c r="C29" s="606" t="s">
        <v>83</v>
      </c>
    </row>
    <row r="30" ht="18.75" customHeight="1" spans="1:3">
      <c r="A30" s="605">
        <v>30</v>
      </c>
      <c r="B30" s="606" t="s">
        <v>810</v>
      </c>
      <c r="C30" s="606" t="s">
        <v>83</v>
      </c>
    </row>
    <row r="31" ht="18.75" customHeight="1" spans="1:3">
      <c r="A31" s="605">
        <v>31</v>
      </c>
      <c r="B31" s="606" t="s">
        <v>848</v>
      </c>
      <c r="C31" s="606" t="s">
        <v>83</v>
      </c>
    </row>
    <row r="32" ht="18.75" customHeight="1" spans="1:3">
      <c r="A32" s="605">
        <v>32</v>
      </c>
      <c r="B32" s="606" t="s">
        <v>1232</v>
      </c>
      <c r="C32" s="606" t="s">
        <v>83</v>
      </c>
    </row>
    <row r="33" ht="18.75" customHeight="1" spans="1:3">
      <c r="A33" s="605">
        <v>33</v>
      </c>
      <c r="B33" s="606" t="s">
        <v>1086</v>
      </c>
      <c r="C33" s="606" t="s">
        <v>83</v>
      </c>
    </row>
    <row r="34" ht="18.75" customHeight="1" spans="1:3">
      <c r="A34" s="605">
        <v>34</v>
      </c>
      <c r="B34" s="606" t="s">
        <v>519</v>
      </c>
      <c r="C34" s="606" t="s">
        <v>83</v>
      </c>
    </row>
    <row r="35" ht="18.75" customHeight="1" spans="1:3">
      <c r="A35" s="605">
        <v>35</v>
      </c>
      <c r="B35" s="606" t="s">
        <v>102</v>
      </c>
      <c r="C35" s="606" t="s">
        <v>104</v>
      </c>
    </row>
    <row r="36" ht="18.75" customHeight="1" spans="1:3">
      <c r="A36" s="605">
        <v>36</v>
      </c>
      <c r="B36" s="606" t="s">
        <v>1033</v>
      </c>
      <c r="C36" s="606" t="s">
        <v>104</v>
      </c>
    </row>
    <row r="37" ht="18.75" customHeight="1" spans="1:3">
      <c r="A37" s="605">
        <v>37</v>
      </c>
      <c r="B37" s="606" t="s">
        <v>107</v>
      </c>
      <c r="C37" s="606" t="s">
        <v>104</v>
      </c>
    </row>
    <row r="38" ht="18.75" customHeight="1" spans="1:3">
      <c r="A38" s="605">
        <v>38</v>
      </c>
      <c r="B38" s="606" t="s">
        <v>1074</v>
      </c>
      <c r="C38" s="606" t="s">
        <v>104</v>
      </c>
    </row>
    <row r="39" ht="18.75" customHeight="1" spans="1:3">
      <c r="A39" s="605">
        <v>39</v>
      </c>
      <c r="B39" s="606" t="s">
        <v>1061</v>
      </c>
      <c r="C39" s="606" t="s">
        <v>104</v>
      </c>
    </row>
    <row r="40" ht="18.75" customHeight="1" spans="1:3">
      <c r="A40" s="605">
        <v>40</v>
      </c>
      <c r="B40" s="606" t="s">
        <v>1041</v>
      </c>
      <c r="C40" s="606" t="s">
        <v>104</v>
      </c>
    </row>
    <row r="41" ht="18.75" customHeight="1" spans="1:3">
      <c r="A41" s="605">
        <v>41</v>
      </c>
      <c r="B41" s="606" t="s">
        <v>636</v>
      </c>
      <c r="C41" s="606" t="s">
        <v>104</v>
      </c>
    </row>
    <row r="42" ht="18.75" customHeight="1" spans="1:3">
      <c r="A42" s="605">
        <v>42</v>
      </c>
      <c r="B42" s="606" t="s">
        <v>854</v>
      </c>
      <c r="C42" s="606" t="s">
        <v>104</v>
      </c>
    </row>
    <row r="43" ht="18.75" customHeight="1" spans="1:3">
      <c r="A43" s="605">
        <v>43</v>
      </c>
      <c r="B43" s="606" t="s">
        <v>548</v>
      </c>
      <c r="C43" s="606" t="s">
        <v>104</v>
      </c>
    </row>
    <row r="44" ht="18.75" customHeight="1" spans="1:3">
      <c r="A44" s="605">
        <v>44</v>
      </c>
      <c r="B44" s="606" t="s">
        <v>1429</v>
      </c>
      <c r="C44" s="606" t="s">
        <v>78</v>
      </c>
    </row>
    <row r="45" ht="18.75" customHeight="1" spans="1:3">
      <c r="A45" s="605">
        <v>45</v>
      </c>
      <c r="B45" s="606" t="s">
        <v>1384</v>
      </c>
      <c r="C45" s="606" t="s">
        <v>78</v>
      </c>
    </row>
    <row r="46" ht="18.75" customHeight="1" spans="1:3">
      <c r="A46" s="605">
        <v>46</v>
      </c>
      <c r="B46" s="606" t="s">
        <v>886</v>
      </c>
      <c r="C46" s="606" t="s">
        <v>78</v>
      </c>
    </row>
    <row r="47" ht="18.75" customHeight="1" spans="1:3">
      <c r="A47" s="605">
        <v>47</v>
      </c>
      <c r="B47" s="606" t="s">
        <v>650</v>
      </c>
      <c r="C47" s="606" t="s">
        <v>78</v>
      </c>
    </row>
    <row r="48" ht="18.75" customHeight="1" spans="1:3">
      <c r="A48" s="605">
        <v>48</v>
      </c>
      <c r="B48" s="606" t="s">
        <v>257</v>
      </c>
      <c r="C48" s="606" t="s">
        <v>78</v>
      </c>
    </row>
    <row r="49" ht="18.75" customHeight="1" spans="1:3">
      <c r="A49" s="605">
        <v>49</v>
      </c>
      <c r="B49" s="606" t="s">
        <v>1138</v>
      </c>
      <c r="C49" s="606" t="s">
        <v>78</v>
      </c>
    </row>
    <row r="50" ht="18.75" customHeight="1" spans="1:3">
      <c r="A50" s="605">
        <v>50</v>
      </c>
      <c r="B50" s="606" t="s">
        <v>453</v>
      </c>
      <c r="C50" s="606" t="s">
        <v>78</v>
      </c>
    </row>
    <row r="51" ht="18.75" customHeight="1" spans="1:3">
      <c r="A51" s="605">
        <v>51</v>
      </c>
      <c r="B51" s="606" t="s">
        <v>76</v>
      </c>
      <c r="C51" s="606" t="s">
        <v>78</v>
      </c>
    </row>
    <row r="52" ht="18.75" customHeight="1" spans="1:3">
      <c r="A52" s="605">
        <v>52</v>
      </c>
      <c r="B52" s="606" t="s">
        <v>1131</v>
      </c>
      <c r="C52" s="606" t="s">
        <v>78</v>
      </c>
    </row>
    <row r="53" ht="18.75" customHeight="1" spans="1:3">
      <c r="A53" s="605">
        <v>53</v>
      </c>
      <c r="B53" s="606" t="s">
        <v>359</v>
      </c>
      <c r="C53" s="606" t="s">
        <v>78</v>
      </c>
    </row>
    <row r="54" ht="18.75" customHeight="1" spans="1:3">
      <c r="A54" s="605">
        <v>54</v>
      </c>
      <c r="B54" s="606" t="s">
        <v>1148</v>
      </c>
      <c r="C54" s="606" t="s">
        <v>78</v>
      </c>
    </row>
    <row r="55" ht="18.75" customHeight="1" spans="1:3">
      <c r="A55" s="605">
        <v>55</v>
      </c>
      <c r="B55" s="606" t="s">
        <v>848</v>
      </c>
      <c r="C55" s="606" t="s">
        <v>78</v>
      </c>
    </row>
    <row r="56" ht="18.75" customHeight="1" spans="1:3">
      <c r="A56" s="605">
        <v>56</v>
      </c>
      <c r="B56" s="606" t="s">
        <v>846</v>
      </c>
      <c r="C56" s="606" t="s">
        <v>78</v>
      </c>
    </row>
    <row r="57" ht="18.75" customHeight="1" spans="1:3">
      <c r="A57" s="605">
        <v>57</v>
      </c>
      <c r="B57" s="606" t="s">
        <v>126</v>
      </c>
      <c r="C57" s="606" t="s">
        <v>78</v>
      </c>
    </row>
    <row r="58" ht="18.75" customHeight="1" spans="1:3">
      <c r="A58" s="605">
        <v>58</v>
      </c>
      <c r="B58" s="606" t="s">
        <v>1415</v>
      </c>
      <c r="C58" s="606" t="s">
        <v>78</v>
      </c>
    </row>
    <row r="59" ht="18.75" customHeight="1" spans="1:3">
      <c r="A59" s="605">
        <v>59</v>
      </c>
      <c r="B59" s="606" t="s">
        <v>423</v>
      </c>
      <c r="C59" s="606" t="s">
        <v>78</v>
      </c>
    </row>
    <row r="60" ht="18.75" customHeight="1" spans="1:3">
      <c r="A60" s="605">
        <v>60</v>
      </c>
      <c r="B60" s="606" t="s">
        <v>1248</v>
      </c>
      <c r="C60" s="606" t="s">
        <v>78</v>
      </c>
    </row>
    <row r="61" ht="18.75" customHeight="1" spans="1:3">
      <c r="A61" s="605">
        <v>61</v>
      </c>
      <c r="B61" s="606" t="s">
        <v>1496</v>
      </c>
      <c r="C61" s="606" t="s">
        <v>78</v>
      </c>
    </row>
    <row r="62" ht="18.75" customHeight="1" spans="1:3">
      <c r="A62" s="605">
        <v>62</v>
      </c>
      <c r="B62" s="606" t="s">
        <v>1423</v>
      </c>
      <c r="C62" s="606" t="s">
        <v>78</v>
      </c>
    </row>
    <row r="63" ht="18.75" customHeight="1" spans="1:3">
      <c r="A63" s="605">
        <v>63</v>
      </c>
      <c r="B63" s="606" t="s">
        <v>1390</v>
      </c>
      <c r="C63" s="606" t="s">
        <v>78</v>
      </c>
    </row>
    <row r="64" ht="18.75" customHeight="1" spans="1:3">
      <c r="A64" s="605">
        <v>64</v>
      </c>
      <c r="B64" s="606" t="s">
        <v>1411</v>
      </c>
      <c r="C64" s="606" t="s">
        <v>78</v>
      </c>
    </row>
    <row r="65" ht="18.75" customHeight="1" spans="1:3">
      <c r="A65" s="605">
        <v>65</v>
      </c>
      <c r="B65" s="606" t="s">
        <v>1401</v>
      </c>
      <c r="C65" s="606" t="s">
        <v>78</v>
      </c>
    </row>
    <row r="66" ht="18.75" customHeight="1" spans="1:3">
      <c r="A66" s="605">
        <v>66</v>
      </c>
      <c r="B66" s="606" t="s">
        <v>1119</v>
      </c>
      <c r="C66" s="606" t="s">
        <v>78</v>
      </c>
    </row>
    <row r="67" ht="18.75" customHeight="1" spans="1:3">
      <c r="A67" s="605">
        <v>67</v>
      </c>
      <c r="B67" s="606" t="s">
        <v>1020</v>
      </c>
      <c r="C67" s="606" t="s">
        <v>78</v>
      </c>
    </row>
    <row r="68" ht="18.75" customHeight="1" spans="1:3">
      <c r="A68" s="605">
        <v>68</v>
      </c>
      <c r="B68" s="606" t="s">
        <v>1376</v>
      </c>
      <c r="C68" s="606" t="s">
        <v>78</v>
      </c>
    </row>
    <row r="69" ht="18.75" customHeight="1" spans="1:3">
      <c r="A69" s="605">
        <v>69</v>
      </c>
      <c r="B69" s="606" t="s">
        <v>336</v>
      </c>
      <c r="C69" s="606" t="s">
        <v>78</v>
      </c>
    </row>
    <row r="70" ht="18.75" customHeight="1" spans="1:3">
      <c r="A70" s="605">
        <v>70</v>
      </c>
      <c r="B70" s="606" t="s">
        <v>1270</v>
      </c>
      <c r="C70" s="606" t="s">
        <v>61</v>
      </c>
    </row>
    <row r="71" ht="18.75" customHeight="1" spans="1:3">
      <c r="A71" s="605">
        <v>71</v>
      </c>
      <c r="B71" s="606" t="s">
        <v>1008</v>
      </c>
      <c r="C71" s="606" t="s">
        <v>61</v>
      </c>
    </row>
    <row r="72" ht="18.75" customHeight="1" spans="1:3">
      <c r="A72" s="605">
        <v>72</v>
      </c>
      <c r="B72" s="606" t="s">
        <v>57</v>
      </c>
      <c r="C72" s="606" t="s">
        <v>61</v>
      </c>
    </row>
    <row r="73" ht="18.75" customHeight="1" spans="1:3">
      <c r="A73" s="605">
        <v>73</v>
      </c>
      <c r="B73" s="606" t="s">
        <v>1518</v>
      </c>
      <c r="C73" s="606" t="s">
        <v>61</v>
      </c>
    </row>
    <row r="74" ht="18.75" customHeight="1" spans="1:3">
      <c r="A74" s="605">
        <v>74</v>
      </c>
      <c r="B74" s="606" t="s">
        <v>905</v>
      </c>
      <c r="C74" s="606" t="s">
        <v>61</v>
      </c>
    </row>
    <row r="75" ht="18.75" customHeight="1" spans="1:8">
      <c r="A75" s="605">
        <v>75</v>
      </c>
      <c r="B75" s="606" t="s">
        <v>1519</v>
      </c>
      <c r="C75" s="606" t="s">
        <v>99</v>
      </c>
      <c r="H75" s="607"/>
    </row>
    <row r="76" ht="18.75" customHeight="1" spans="1:3">
      <c r="A76" s="605">
        <v>76</v>
      </c>
      <c r="B76" s="606" t="s">
        <v>1520</v>
      </c>
      <c r="C76" s="606" t="s">
        <v>99</v>
      </c>
    </row>
    <row r="77" ht="18.75" customHeight="1" spans="1:3">
      <c r="A77" s="605">
        <v>77</v>
      </c>
      <c r="B77" s="606" t="s">
        <v>1521</v>
      </c>
      <c r="C77" s="606" t="s">
        <v>99</v>
      </c>
    </row>
    <row r="78" spans="1:3">
      <c r="A78" s="605">
        <v>78</v>
      </c>
      <c r="B78" s="605" t="s">
        <v>369</v>
      </c>
      <c r="C78" s="605" t="s">
        <v>370</v>
      </c>
    </row>
    <row r="79" spans="1:3">
      <c r="A79" s="605">
        <v>79</v>
      </c>
      <c r="B79" s="605" t="s">
        <v>1191</v>
      </c>
      <c r="C79" s="605" t="s">
        <v>185</v>
      </c>
    </row>
    <row r="80" spans="1:3">
      <c r="A80" s="605">
        <v>80</v>
      </c>
      <c r="B80" s="605" t="s">
        <v>1179</v>
      </c>
      <c r="C80" s="605" t="s">
        <v>370</v>
      </c>
    </row>
    <row r="81" spans="1:3">
      <c r="A81" s="605">
        <v>81</v>
      </c>
      <c r="B81" s="605" t="s">
        <v>1211</v>
      </c>
      <c r="C81" s="605" t="s">
        <v>1522</v>
      </c>
    </row>
    <row r="82" spans="1:3">
      <c r="A82" s="605">
        <v>82</v>
      </c>
      <c r="B82" s="605" t="s">
        <v>1164</v>
      </c>
      <c r="C82" s="605" t="s">
        <v>370</v>
      </c>
    </row>
    <row r="83" spans="1:3">
      <c r="A83" s="605">
        <v>83</v>
      </c>
      <c r="B83" s="605" t="s">
        <v>1197</v>
      </c>
      <c r="C83" s="605" t="s">
        <v>185</v>
      </c>
    </row>
    <row r="84" spans="1:3">
      <c r="A84" s="605">
        <v>84</v>
      </c>
      <c r="B84" s="605" t="s">
        <v>701</v>
      </c>
      <c r="C84" s="605" t="s">
        <v>370</v>
      </c>
    </row>
    <row r="85" spans="1:3">
      <c r="A85" s="605">
        <v>85</v>
      </c>
      <c r="B85" s="605" t="s">
        <v>1217</v>
      </c>
      <c r="C85" s="605" t="s">
        <v>370</v>
      </c>
    </row>
    <row r="86" ht="15.75" customHeight="1" spans="1:3">
      <c r="A86" s="605">
        <v>86</v>
      </c>
      <c r="B86" s="605" t="s">
        <v>871</v>
      </c>
      <c r="C86" s="608" t="s">
        <v>1522</v>
      </c>
    </row>
    <row r="87" ht="15.75" customHeight="1" spans="1:5">
      <c r="A87" s="605">
        <v>87</v>
      </c>
      <c r="B87" s="605" t="s">
        <v>1485</v>
      </c>
      <c r="C87" s="605" t="s">
        <v>1523</v>
      </c>
      <c r="E87" s="608"/>
    </row>
    <row r="88" spans="1:3">
      <c r="A88" s="605">
        <v>88</v>
      </c>
      <c r="B88" s="605" t="s">
        <v>1333</v>
      </c>
      <c r="C88" s="605" t="s">
        <v>1524</v>
      </c>
    </row>
    <row r="89" spans="1:3">
      <c r="A89" s="605">
        <v>89</v>
      </c>
      <c r="B89" s="605" t="s">
        <v>1475</v>
      </c>
      <c r="C89" s="605" t="s">
        <v>1525</v>
      </c>
    </row>
    <row r="90" spans="1:3">
      <c r="A90" s="605">
        <v>90</v>
      </c>
      <c r="B90" s="605" t="s">
        <v>1319</v>
      </c>
      <c r="C90" s="605" t="s">
        <v>1525</v>
      </c>
    </row>
    <row r="91" spans="1:3">
      <c r="A91" s="605">
        <v>91</v>
      </c>
      <c r="B91" s="605" t="s">
        <v>1348</v>
      </c>
      <c r="C91" s="605" t="s">
        <v>1524</v>
      </c>
    </row>
    <row r="92" spans="1:3">
      <c r="A92" s="605">
        <v>92</v>
      </c>
      <c r="B92" s="605" t="s">
        <v>1086</v>
      </c>
      <c r="C92" s="605" t="s">
        <v>1526</v>
      </c>
    </row>
    <row r="93" spans="1:3">
      <c r="A93" s="605">
        <v>93</v>
      </c>
      <c r="B93" s="605" t="s">
        <v>1295</v>
      </c>
      <c r="C93" s="605" t="s">
        <v>190</v>
      </c>
    </row>
    <row r="94" spans="1:3">
      <c r="A94" s="605">
        <v>94</v>
      </c>
      <c r="B94" s="605" t="s">
        <v>1467</v>
      </c>
      <c r="C94" s="605" t="s">
        <v>1526</v>
      </c>
    </row>
    <row r="95" spans="1:3">
      <c r="A95" s="605">
        <v>95</v>
      </c>
      <c r="B95" s="605" t="s">
        <v>1458</v>
      </c>
      <c r="C95" s="605" t="s">
        <v>190</v>
      </c>
    </row>
    <row r="96" spans="1:3">
      <c r="A96" s="605">
        <v>96</v>
      </c>
      <c r="B96" s="605" t="s">
        <v>1323</v>
      </c>
      <c r="C96" s="605" t="s">
        <v>1525</v>
      </c>
    </row>
    <row r="97" spans="1:3">
      <c r="A97" s="605">
        <v>97</v>
      </c>
      <c r="B97" s="605" t="s">
        <v>188</v>
      </c>
      <c r="C97" s="605" t="s">
        <v>190</v>
      </c>
    </row>
    <row r="98" spans="1:3">
      <c r="A98" s="605">
        <v>98</v>
      </c>
      <c r="B98" s="605" t="s">
        <v>1287</v>
      </c>
      <c r="C98" s="605" t="s">
        <v>185</v>
      </c>
    </row>
    <row r="99" spans="1:3">
      <c r="A99" s="605">
        <v>99</v>
      </c>
      <c r="B99" s="605" t="s">
        <v>306</v>
      </c>
      <c r="C99" s="605" t="s">
        <v>190</v>
      </c>
    </row>
    <row r="100" spans="1:3">
      <c r="A100" s="605">
        <v>100</v>
      </c>
      <c r="B100" s="605" t="s">
        <v>288</v>
      </c>
      <c r="C100" s="605" t="s">
        <v>190</v>
      </c>
    </row>
    <row r="101" spans="1:3">
      <c r="A101" s="605">
        <v>101</v>
      </c>
      <c r="B101" s="605" t="s">
        <v>1310</v>
      </c>
      <c r="C101" s="605" t="s">
        <v>317</v>
      </c>
    </row>
    <row r="102" spans="1:3">
      <c r="A102" s="605">
        <v>102</v>
      </c>
      <c r="B102" s="605" t="s">
        <v>1340</v>
      </c>
      <c r="C102" s="605" t="s">
        <v>1524</v>
      </c>
    </row>
    <row r="103" spans="1:3">
      <c r="A103" s="605">
        <v>103</v>
      </c>
      <c r="B103" s="605" t="s">
        <v>1356</v>
      </c>
      <c r="C103" s="605" t="s">
        <v>1523</v>
      </c>
    </row>
    <row r="104" spans="1:3">
      <c r="A104" s="605">
        <v>104</v>
      </c>
      <c r="B104" s="605" t="s">
        <v>1282</v>
      </c>
      <c r="C104" s="605" t="s">
        <v>185</v>
      </c>
    </row>
    <row r="105" spans="1:3">
      <c r="A105" s="605">
        <v>105</v>
      </c>
      <c r="B105" s="605" t="s">
        <v>1302</v>
      </c>
      <c r="C105" s="605" t="s">
        <v>317</v>
      </c>
    </row>
    <row r="106" spans="1:3">
      <c r="A106" s="605">
        <v>106</v>
      </c>
      <c r="B106" s="605" t="s">
        <v>316</v>
      </c>
      <c r="C106" s="605" t="s">
        <v>317</v>
      </c>
    </row>
    <row r="107" spans="1:3">
      <c r="A107" s="605">
        <v>107</v>
      </c>
      <c r="B107" s="605" t="s">
        <v>182</v>
      </c>
      <c r="C107" s="605" t="s">
        <v>185</v>
      </c>
    </row>
    <row r="108" spans="1:3">
      <c r="A108" s="605">
        <v>108</v>
      </c>
      <c r="B108" s="605" t="s">
        <v>1314</v>
      </c>
      <c r="C108" s="605" t="s">
        <v>1526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9"/>
  <sheetViews>
    <sheetView tabSelected="1" workbookViewId="0">
      <pane xSplit="2" topLeftCell="C1" activePane="topRight" state="frozen"/>
      <selection/>
      <selection pane="topRight" activeCell="A4" sqref="A4:R4"/>
    </sheetView>
  </sheetViews>
  <sheetFormatPr defaultColWidth="8.75" defaultRowHeight="13.5"/>
  <cols>
    <col min="1" max="1" width="5.275" style="2" customWidth="1"/>
    <col min="2" max="2" width="10.7" style="2" customWidth="1"/>
    <col min="3" max="3" width="23.75" style="1" customWidth="1"/>
    <col min="4" max="4" width="4.875" style="2" customWidth="1"/>
    <col min="5" max="5" width="5.5" style="11" customWidth="1"/>
    <col min="6" max="6" width="19.8583333333333" style="2" customWidth="1"/>
    <col min="7" max="7" width="9.10833333333333" style="2" customWidth="1"/>
    <col min="8" max="8" width="36" style="2" customWidth="1"/>
    <col min="9" max="9" width="15.5583333333333" style="457" customWidth="1"/>
    <col min="10" max="10" width="5.875" style="1" customWidth="1"/>
    <col min="11" max="11" width="5" style="1" customWidth="1"/>
    <col min="12" max="12" width="8.5" style="1" customWidth="1"/>
    <col min="13" max="13" width="4.875" style="2" customWidth="1"/>
    <col min="14" max="14" width="6.75" style="2" customWidth="1"/>
    <col min="15" max="15" width="11.5" style="2" customWidth="1"/>
    <col min="16" max="16" width="18.125" style="2" customWidth="1"/>
    <col min="17" max="17" width="5.25" style="2" customWidth="1"/>
    <col min="18" max="18" width="25.375" style="2" customWidth="1"/>
    <col min="19" max="16384" width="8.75" style="2" customWidth="1"/>
  </cols>
  <sheetData>
    <row r="1" ht="20.1" customHeight="1" spans="1:1">
      <c r="A1" s="458" t="s">
        <v>1527</v>
      </c>
    </row>
    <row r="2" ht="20.1" customHeight="1" spans="1:18">
      <c r="A2" s="459" t="s">
        <v>1</v>
      </c>
      <c r="B2" s="6"/>
      <c r="C2" s="6"/>
      <c r="D2" s="6"/>
      <c r="E2" s="6"/>
      <c r="F2" s="6"/>
      <c r="G2" s="6"/>
      <c r="H2" s="6"/>
      <c r="I2" s="495"/>
      <c r="J2" s="6"/>
      <c r="K2" s="6"/>
      <c r="L2" s="6"/>
      <c r="M2" s="6"/>
      <c r="N2" s="6"/>
      <c r="O2" s="6"/>
      <c r="P2" s="6"/>
      <c r="Q2" s="6"/>
      <c r="R2" s="16"/>
    </row>
    <row r="3" ht="20.1" customHeight="1" spans="1:18">
      <c r="A3" s="460" t="s">
        <v>1528</v>
      </c>
      <c r="B3" s="8"/>
      <c r="C3" s="8"/>
      <c r="D3" s="8"/>
      <c r="E3" s="8"/>
      <c r="F3" s="8"/>
      <c r="G3" s="8"/>
      <c r="H3" s="8"/>
      <c r="I3" s="495"/>
      <c r="J3" s="8"/>
      <c r="K3" s="8"/>
      <c r="L3" s="8"/>
      <c r="M3" s="8"/>
      <c r="N3" s="8"/>
      <c r="O3" s="8"/>
      <c r="P3" s="8"/>
      <c r="Q3" s="8"/>
      <c r="R3" s="72"/>
    </row>
    <row r="4" ht="20.1" customHeight="1" spans="1:18">
      <c r="A4" s="9" t="s">
        <v>1529</v>
      </c>
      <c r="B4" s="8"/>
      <c r="C4" s="8"/>
      <c r="D4" s="8"/>
      <c r="E4" s="8"/>
      <c r="F4" s="8"/>
      <c r="G4" s="8"/>
      <c r="H4" s="8"/>
      <c r="I4" s="495"/>
      <c r="J4" s="8"/>
      <c r="K4" s="8"/>
      <c r="L4" s="8"/>
      <c r="M4" s="8"/>
      <c r="N4" s="8"/>
      <c r="O4" s="8"/>
      <c r="P4" s="8"/>
      <c r="Q4" s="8"/>
      <c r="R4" s="72"/>
    </row>
    <row r="5" ht="25.5" customHeight="1" spans="1:18">
      <c r="A5" s="10"/>
      <c r="B5" s="37" t="s">
        <v>4</v>
      </c>
      <c r="C5" s="25" t="s">
        <v>5</v>
      </c>
      <c r="D5" s="461" t="s">
        <v>6</v>
      </c>
      <c r="E5" s="37" t="s">
        <v>7</v>
      </c>
      <c r="F5" s="462" t="s">
        <v>8</v>
      </c>
      <c r="G5" s="37" t="s">
        <v>9</v>
      </c>
      <c r="H5" s="461" t="s">
        <v>10</v>
      </c>
      <c r="I5" s="37" t="s">
        <v>11</v>
      </c>
      <c r="J5" s="462" t="s">
        <v>12</v>
      </c>
      <c r="K5" s="37" t="s">
        <v>13</v>
      </c>
      <c r="L5" s="37" t="s">
        <v>14</v>
      </c>
      <c r="M5" s="37" t="s">
        <v>15</v>
      </c>
      <c r="N5" s="37" t="s">
        <v>16</v>
      </c>
      <c r="O5" s="37" t="s">
        <v>17</v>
      </c>
      <c r="P5" s="37" t="s">
        <v>18</v>
      </c>
      <c r="Q5" s="37" t="s">
        <v>19</v>
      </c>
      <c r="R5" s="37" t="s">
        <v>20</v>
      </c>
    </row>
    <row r="6" ht="45" customHeight="1" spans="1:18">
      <c r="A6" s="14"/>
      <c r="B6" s="14"/>
      <c r="C6" s="14"/>
      <c r="D6" s="15"/>
      <c r="E6" s="14"/>
      <c r="F6" s="16"/>
      <c r="G6" s="14"/>
      <c r="H6" s="15"/>
      <c r="I6" s="495"/>
      <c r="J6" s="16"/>
      <c r="K6" s="14"/>
      <c r="L6" s="14"/>
      <c r="M6" s="14"/>
      <c r="N6" s="14"/>
      <c r="O6" s="14"/>
      <c r="P6" s="14"/>
      <c r="Q6" s="14"/>
      <c r="R6" s="14"/>
    </row>
    <row r="7" ht="29" customHeight="1" spans="1:18">
      <c r="A7" s="37" t="s">
        <v>21</v>
      </c>
      <c r="B7" s="10">
        <v>1</v>
      </c>
      <c r="C7" s="11">
        <v>2</v>
      </c>
      <c r="D7" s="12">
        <v>3</v>
      </c>
      <c r="E7" s="10">
        <v>4</v>
      </c>
      <c r="F7" s="13">
        <v>5</v>
      </c>
      <c r="G7" s="10">
        <v>6</v>
      </c>
      <c r="H7" s="1">
        <v>7</v>
      </c>
      <c r="I7" s="10">
        <v>8</v>
      </c>
      <c r="J7" s="13">
        <v>9</v>
      </c>
      <c r="K7" s="10">
        <v>10</v>
      </c>
      <c r="L7" s="10">
        <v>11</v>
      </c>
      <c r="M7" s="10">
        <v>12</v>
      </c>
      <c r="N7" s="10">
        <v>13</v>
      </c>
      <c r="O7" s="10">
        <v>14</v>
      </c>
      <c r="P7" s="10">
        <v>15</v>
      </c>
      <c r="Q7" s="11">
        <v>16</v>
      </c>
      <c r="R7" s="10">
        <v>17</v>
      </c>
    </row>
    <row r="8" s="455" customFormat="1" ht="18.75" customHeight="1" spans="1:19">
      <c r="A8" s="463">
        <v>1</v>
      </c>
      <c r="B8" s="27" t="s">
        <v>22</v>
      </c>
      <c r="C8" s="464" t="s">
        <v>23</v>
      </c>
      <c r="D8" s="465" t="s">
        <v>24</v>
      </c>
      <c r="E8" s="466">
        <v>14</v>
      </c>
      <c r="F8" s="462" t="s">
        <v>25</v>
      </c>
      <c r="G8" s="27" t="s">
        <v>26</v>
      </c>
      <c r="H8" s="467" t="s">
        <v>27</v>
      </c>
      <c r="I8" s="466">
        <v>13577835318</v>
      </c>
      <c r="J8" s="469" t="s">
        <v>28</v>
      </c>
      <c r="K8" s="25" t="s">
        <v>28</v>
      </c>
      <c r="L8" s="466"/>
      <c r="M8" s="37" t="s">
        <v>28</v>
      </c>
      <c r="N8" s="466"/>
      <c r="O8" s="466"/>
      <c r="P8" s="466"/>
      <c r="Q8" s="466"/>
      <c r="R8" s="466"/>
      <c r="S8" s="455" t="s">
        <v>29</v>
      </c>
    </row>
    <row r="9" s="455" customFormat="1" ht="18.75" customHeight="1" spans="1:19">
      <c r="A9" s="463">
        <v>2</v>
      </c>
      <c r="B9" s="25" t="s">
        <v>30</v>
      </c>
      <c r="C9" s="466" t="s">
        <v>31</v>
      </c>
      <c r="D9" s="468" t="s">
        <v>32</v>
      </c>
      <c r="E9" s="466">
        <v>16</v>
      </c>
      <c r="F9" s="469" t="s">
        <v>25</v>
      </c>
      <c r="G9" s="25" t="s">
        <v>33</v>
      </c>
      <c r="H9" s="470" t="s">
        <v>34</v>
      </c>
      <c r="I9" s="466" t="s">
        <v>35</v>
      </c>
      <c r="J9" s="469" t="s">
        <v>28</v>
      </c>
      <c r="K9" s="25" t="s">
        <v>28</v>
      </c>
      <c r="L9" s="466"/>
      <c r="M9" s="25" t="s">
        <v>28</v>
      </c>
      <c r="N9" s="466"/>
      <c r="O9" s="466"/>
      <c r="P9" s="466"/>
      <c r="Q9" s="466"/>
      <c r="R9" s="466"/>
      <c r="S9" s="455" t="s">
        <v>36</v>
      </c>
    </row>
    <row r="10" s="455" customFormat="1" ht="18.75" customHeight="1" spans="1:19">
      <c r="A10" s="463">
        <v>3</v>
      </c>
      <c r="B10" s="25" t="s">
        <v>37</v>
      </c>
      <c r="C10" s="466" t="s">
        <v>38</v>
      </c>
      <c r="D10" s="468" t="s">
        <v>24</v>
      </c>
      <c r="E10" s="466">
        <v>15</v>
      </c>
      <c r="F10" s="469" t="s">
        <v>39</v>
      </c>
      <c r="G10" s="25" t="s">
        <v>40</v>
      </c>
      <c r="H10" s="470" t="s">
        <v>41</v>
      </c>
      <c r="I10" s="466" t="s">
        <v>42</v>
      </c>
      <c r="J10" s="469" t="s">
        <v>28</v>
      </c>
      <c r="K10" s="25" t="s">
        <v>28</v>
      </c>
      <c r="L10" s="466"/>
      <c r="M10" s="25" t="s">
        <v>28</v>
      </c>
      <c r="N10" s="466"/>
      <c r="O10" s="466"/>
      <c r="P10" s="466"/>
      <c r="Q10" s="466"/>
      <c r="R10" s="25" t="s">
        <v>43</v>
      </c>
      <c r="S10" s="455" t="s">
        <v>36</v>
      </c>
    </row>
    <row r="11" s="455" customFormat="1" ht="18.75" customHeight="1" spans="1:19">
      <c r="A11" s="463">
        <v>4</v>
      </c>
      <c r="B11" s="27" t="s">
        <v>44</v>
      </c>
      <c r="C11" s="471" t="s">
        <v>45</v>
      </c>
      <c r="D11" s="461" t="s">
        <v>24</v>
      </c>
      <c r="E11" s="463">
        <v>14</v>
      </c>
      <c r="F11" s="462" t="s">
        <v>25</v>
      </c>
      <c r="G11" s="27" t="s">
        <v>46</v>
      </c>
      <c r="H11" s="467" t="s">
        <v>47</v>
      </c>
      <c r="I11" s="463">
        <v>13638799377</v>
      </c>
      <c r="J11" s="462" t="s">
        <v>28</v>
      </c>
      <c r="K11" s="37" t="s">
        <v>28</v>
      </c>
      <c r="L11" s="463"/>
      <c r="M11" s="37" t="s">
        <v>28</v>
      </c>
      <c r="N11" s="463"/>
      <c r="O11" s="463"/>
      <c r="P11" s="463"/>
      <c r="Q11" s="466"/>
      <c r="R11" s="463"/>
      <c r="S11" s="455" t="s">
        <v>48</v>
      </c>
    </row>
    <row r="12" s="455" customFormat="1" ht="18.75" customHeight="1" spans="1:19">
      <c r="A12" s="463">
        <v>5</v>
      </c>
      <c r="B12" s="25" t="s">
        <v>49</v>
      </c>
      <c r="C12" s="472" t="s">
        <v>50</v>
      </c>
      <c r="D12" s="468" t="s">
        <v>32</v>
      </c>
      <c r="E12" s="466">
        <v>14</v>
      </c>
      <c r="F12" s="462" t="s">
        <v>25</v>
      </c>
      <c r="G12" s="25" t="s">
        <v>51</v>
      </c>
      <c r="H12" s="470" t="s">
        <v>52</v>
      </c>
      <c r="I12" s="466" t="s">
        <v>53</v>
      </c>
      <c r="J12" s="469" t="s">
        <v>28</v>
      </c>
      <c r="K12" s="25" t="s">
        <v>28</v>
      </c>
      <c r="L12" s="466"/>
      <c r="M12" s="37" t="s">
        <v>28</v>
      </c>
      <c r="N12" s="466"/>
      <c r="O12" s="466"/>
      <c r="P12" s="466"/>
      <c r="Q12" s="466"/>
      <c r="R12" s="466"/>
      <c r="S12" s="455" t="s">
        <v>54</v>
      </c>
    </row>
    <row r="13" s="455" customFormat="1" ht="18.75" customHeight="1" spans="1:19">
      <c r="A13" s="463">
        <v>6</v>
      </c>
      <c r="B13" s="25" t="s">
        <v>55</v>
      </c>
      <c r="C13" s="466" t="s">
        <v>56</v>
      </c>
      <c r="D13" s="468" t="s">
        <v>32</v>
      </c>
      <c r="E13" s="466">
        <v>16</v>
      </c>
      <c r="F13" s="469" t="s">
        <v>25</v>
      </c>
      <c r="G13" s="25" t="s">
        <v>57</v>
      </c>
      <c r="H13" s="470" t="s">
        <v>58</v>
      </c>
      <c r="I13" s="466" t="s">
        <v>59</v>
      </c>
      <c r="J13" s="469" t="s">
        <v>60</v>
      </c>
      <c r="K13" s="25" t="s">
        <v>28</v>
      </c>
      <c r="L13" s="25" t="s">
        <v>61</v>
      </c>
      <c r="M13" s="25" t="s">
        <v>28</v>
      </c>
      <c r="N13" s="466"/>
      <c r="O13" s="466"/>
      <c r="P13" s="466"/>
      <c r="Q13" s="466"/>
      <c r="R13" s="25" t="s">
        <v>62</v>
      </c>
      <c r="S13" s="455" t="s">
        <v>36</v>
      </c>
    </row>
    <row r="14" s="455" customFormat="1" ht="18.75" customHeight="1" spans="1:19">
      <c r="A14" s="463">
        <v>7</v>
      </c>
      <c r="B14" s="25" t="s">
        <v>63</v>
      </c>
      <c r="C14" s="466" t="s">
        <v>64</v>
      </c>
      <c r="D14" s="468" t="s">
        <v>32</v>
      </c>
      <c r="E14" s="466">
        <v>16</v>
      </c>
      <c r="F14" s="462" t="s">
        <v>25</v>
      </c>
      <c r="G14" s="25" t="s">
        <v>65</v>
      </c>
      <c r="H14" s="470" t="s">
        <v>66</v>
      </c>
      <c r="I14" s="466">
        <v>18187806324</v>
      </c>
      <c r="J14" s="462" t="s">
        <v>28</v>
      </c>
      <c r="K14" s="37" t="s">
        <v>28</v>
      </c>
      <c r="L14" s="463"/>
      <c r="M14" s="37" t="s">
        <v>28</v>
      </c>
      <c r="N14" s="463"/>
      <c r="O14" s="463"/>
      <c r="P14" s="463"/>
      <c r="Q14" s="466"/>
      <c r="R14" s="37" t="s">
        <v>62</v>
      </c>
      <c r="S14" s="455" t="s">
        <v>67</v>
      </c>
    </row>
    <row r="15" s="455" customFormat="1" ht="18.75" customHeight="1" spans="1:19">
      <c r="A15" s="463">
        <v>8</v>
      </c>
      <c r="B15" s="25" t="s">
        <v>68</v>
      </c>
      <c r="C15" s="466" t="s">
        <v>69</v>
      </c>
      <c r="D15" s="468" t="s">
        <v>32</v>
      </c>
      <c r="E15" s="466">
        <v>16</v>
      </c>
      <c r="F15" s="462" t="s">
        <v>25</v>
      </c>
      <c r="G15" s="25" t="s">
        <v>70</v>
      </c>
      <c r="H15" s="470" t="s">
        <v>71</v>
      </c>
      <c r="I15" s="466" t="s">
        <v>72</v>
      </c>
      <c r="J15" s="462" t="s">
        <v>28</v>
      </c>
      <c r="K15" s="37" t="s">
        <v>28</v>
      </c>
      <c r="L15" s="463"/>
      <c r="M15" s="37" t="s">
        <v>28</v>
      </c>
      <c r="N15" s="463"/>
      <c r="O15" s="463"/>
      <c r="P15" s="463"/>
      <c r="Q15" s="466"/>
      <c r="R15" s="463"/>
      <c r="S15" s="455" t="s">
        <v>73</v>
      </c>
    </row>
    <row r="16" s="455" customFormat="1" ht="18.75" customHeight="1" spans="1:19">
      <c r="A16" s="463">
        <v>9</v>
      </c>
      <c r="B16" s="25" t="s">
        <v>74</v>
      </c>
      <c r="C16" s="466" t="s">
        <v>75</v>
      </c>
      <c r="D16" s="468" t="s">
        <v>24</v>
      </c>
      <c r="E16" s="466">
        <v>16</v>
      </c>
      <c r="F16" s="462" t="s">
        <v>25</v>
      </c>
      <c r="G16" s="25" t="s">
        <v>76</v>
      </c>
      <c r="H16" s="470" t="s">
        <v>77</v>
      </c>
      <c r="I16" s="466">
        <v>15087249133</v>
      </c>
      <c r="J16" s="469" t="s">
        <v>60</v>
      </c>
      <c r="K16" s="25" t="s">
        <v>28</v>
      </c>
      <c r="L16" s="25" t="s">
        <v>78</v>
      </c>
      <c r="M16" s="37" t="s">
        <v>28</v>
      </c>
      <c r="N16" s="466"/>
      <c r="O16" s="466"/>
      <c r="P16" s="466"/>
      <c r="Q16" s="466"/>
      <c r="R16" s="37" t="s">
        <v>62</v>
      </c>
      <c r="S16" s="455" t="s">
        <v>73</v>
      </c>
    </row>
    <row r="17" s="455" customFormat="1" ht="18.75" customHeight="1" spans="1:19">
      <c r="A17" s="463">
        <v>10</v>
      </c>
      <c r="B17" s="25" t="s">
        <v>79</v>
      </c>
      <c r="C17" s="466" t="s">
        <v>80</v>
      </c>
      <c r="D17" s="468" t="s">
        <v>32</v>
      </c>
      <c r="E17" s="466">
        <v>13</v>
      </c>
      <c r="F17" s="462" t="s">
        <v>25</v>
      </c>
      <c r="G17" s="25" t="s">
        <v>81</v>
      </c>
      <c r="H17" s="470" t="s">
        <v>82</v>
      </c>
      <c r="I17" s="471">
        <v>18187322930</v>
      </c>
      <c r="J17" s="469" t="s">
        <v>60</v>
      </c>
      <c r="K17" s="25" t="s">
        <v>28</v>
      </c>
      <c r="L17" s="25" t="s">
        <v>83</v>
      </c>
      <c r="M17" s="25" t="s">
        <v>28</v>
      </c>
      <c r="N17" s="466"/>
      <c r="O17" s="466"/>
      <c r="P17" s="466"/>
      <c r="Q17" s="466"/>
      <c r="R17" s="466"/>
      <c r="S17" s="455" t="s">
        <v>84</v>
      </c>
    </row>
    <row r="18" s="455" customFormat="1" ht="18.75" customHeight="1" spans="1:19">
      <c r="A18" s="463">
        <v>11</v>
      </c>
      <c r="B18" s="25" t="s">
        <v>85</v>
      </c>
      <c r="C18" s="466" t="s">
        <v>86</v>
      </c>
      <c r="D18" s="468" t="s">
        <v>24</v>
      </c>
      <c r="E18" s="466">
        <v>13</v>
      </c>
      <c r="F18" s="462" t="s">
        <v>25</v>
      </c>
      <c r="G18" s="25" t="s">
        <v>87</v>
      </c>
      <c r="H18" s="470" t="s">
        <v>88</v>
      </c>
      <c r="I18" s="466">
        <v>15912907586</v>
      </c>
      <c r="J18" s="462" t="s">
        <v>28</v>
      </c>
      <c r="K18" s="37" t="s">
        <v>28</v>
      </c>
      <c r="L18" s="463"/>
      <c r="M18" s="37" t="s">
        <v>28</v>
      </c>
      <c r="N18" s="463"/>
      <c r="O18" s="463"/>
      <c r="P18" s="463"/>
      <c r="Q18" s="466"/>
      <c r="R18" s="463"/>
      <c r="S18" s="455" t="s">
        <v>89</v>
      </c>
    </row>
    <row r="19" s="455" customFormat="1" ht="18.75" customHeight="1" spans="1:19">
      <c r="A19" s="463">
        <v>12</v>
      </c>
      <c r="B19" s="25" t="s">
        <v>90</v>
      </c>
      <c r="C19" s="466" t="s">
        <v>91</v>
      </c>
      <c r="D19" s="468" t="s">
        <v>32</v>
      </c>
      <c r="E19" s="466">
        <v>15</v>
      </c>
      <c r="F19" s="469" t="s">
        <v>25</v>
      </c>
      <c r="G19" s="25" t="s">
        <v>92</v>
      </c>
      <c r="H19" s="470" t="s">
        <v>93</v>
      </c>
      <c r="I19" s="466" t="s">
        <v>94</v>
      </c>
      <c r="J19" s="469" t="s">
        <v>28</v>
      </c>
      <c r="K19" s="25" t="s">
        <v>28</v>
      </c>
      <c r="L19" s="466"/>
      <c r="M19" s="25" t="s">
        <v>28</v>
      </c>
      <c r="N19" s="466"/>
      <c r="O19" s="466"/>
      <c r="P19" s="466"/>
      <c r="Q19" s="466"/>
      <c r="R19" s="25" t="s">
        <v>62</v>
      </c>
      <c r="S19" s="455" t="s">
        <v>36</v>
      </c>
    </row>
    <row r="20" s="455" customFormat="1" ht="18.75" customHeight="1" spans="1:19">
      <c r="A20" s="463">
        <v>13</v>
      </c>
      <c r="B20" s="27" t="s">
        <v>95</v>
      </c>
      <c r="C20" s="464" t="s">
        <v>96</v>
      </c>
      <c r="D20" s="465" t="s">
        <v>24</v>
      </c>
      <c r="E20" s="466">
        <v>15</v>
      </c>
      <c r="F20" s="462" t="s">
        <v>25</v>
      </c>
      <c r="G20" s="27" t="s">
        <v>97</v>
      </c>
      <c r="H20" s="467" t="s">
        <v>98</v>
      </c>
      <c r="I20" s="466">
        <v>13638767134</v>
      </c>
      <c r="J20" s="469" t="s">
        <v>60</v>
      </c>
      <c r="K20" s="25" t="s">
        <v>28</v>
      </c>
      <c r="L20" s="25" t="s">
        <v>99</v>
      </c>
      <c r="M20" s="37" t="s">
        <v>28</v>
      </c>
      <c r="N20" s="466"/>
      <c r="O20" s="466"/>
      <c r="P20" s="466"/>
      <c r="Q20" s="466"/>
      <c r="R20" s="466"/>
      <c r="S20" s="455" t="s">
        <v>29</v>
      </c>
    </row>
    <row r="21" s="455" customFormat="1" ht="18.75" customHeight="1" spans="1:19">
      <c r="A21" s="463">
        <v>14</v>
      </c>
      <c r="B21" s="25" t="s">
        <v>100</v>
      </c>
      <c r="C21" s="466" t="s">
        <v>101</v>
      </c>
      <c r="D21" s="468" t="s">
        <v>32</v>
      </c>
      <c r="E21" s="466">
        <v>14</v>
      </c>
      <c r="F21" s="462" t="s">
        <v>25</v>
      </c>
      <c r="G21" s="25" t="s">
        <v>102</v>
      </c>
      <c r="H21" s="470" t="s">
        <v>103</v>
      </c>
      <c r="I21" s="466">
        <v>15912584955</v>
      </c>
      <c r="J21" s="469" t="s">
        <v>60</v>
      </c>
      <c r="K21" s="25" t="s">
        <v>28</v>
      </c>
      <c r="L21" s="25" t="s">
        <v>104</v>
      </c>
      <c r="M21" s="37" t="s">
        <v>28</v>
      </c>
      <c r="N21" s="466"/>
      <c r="O21" s="466"/>
      <c r="P21" s="466"/>
      <c r="Q21" s="466"/>
      <c r="R21" s="37" t="s">
        <v>62</v>
      </c>
      <c r="S21" s="455" t="s">
        <v>73</v>
      </c>
    </row>
    <row r="22" s="455" customFormat="1" ht="18.75" customHeight="1" spans="1:19">
      <c r="A22" s="463">
        <v>15</v>
      </c>
      <c r="B22" s="25" t="s">
        <v>105</v>
      </c>
      <c r="C22" s="466" t="s">
        <v>106</v>
      </c>
      <c r="D22" s="468" t="s">
        <v>32</v>
      </c>
      <c r="E22" s="466">
        <v>18</v>
      </c>
      <c r="F22" s="462" t="s">
        <v>25</v>
      </c>
      <c r="G22" s="25" t="s">
        <v>107</v>
      </c>
      <c r="H22" s="470" t="s">
        <v>108</v>
      </c>
      <c r="I22" s="466">
        <v>15288531261</v>
      </c>
      <c r="J22" s="469" t="s">
        <v>60</v>
      </c>
      <c r="K22" s="25" t="s">
        <v>28</v>
      </c>
      <c r="L22" s="25" t="s">
        <v>104</v>
      </c>
      <c r="M22" s="37" t="s">
        <v>28</v>
      </c>
      <c r="N22" s="466"/>
      <c r="O22" s="466"/>
      <c r="P22" s="466"/>
      <c r="Q22" s="466"/>
      <c r="R22" s="37" t="s">
        <v>62</v>
      </c>
      <c r="S22" s="455" t="s">
        <v>67</v>
      </c>
    </row>
    <row r="23" s="455" customFormat="1" ht="18.75" customHeight="1" spans="1:19">
      <c r="A23" s="463">
        <v>16</v>
      </c>
      <c r="B23" s="25" t="s">
        <v>109</v>
      </c>
      <c r="C23" s="466" t="s">
        <v>110</v>
      </c>
      <c r="D23" s="468" t="s">
        <v>24</v>
      </c>
      <c r="E23" s="466">
        <v>15</v>
      </c>
      <c r="F23" s="462" t="s">
        <v>25</v>
      </c>
      <c r="G23" s="25" t="s">
        <v>111</v>
      </c>
      <c r="H23" s="470" t="s">
        <v>112</v>
      </c>
      <c r="I23" s="466" t="s">
        <v>113</v>
      </c>
      <c r="J23" s="469" t="s">
        <v>28</v>
      </c>
      <c r="K23" s="25" t="s">
        <v>28</v>
      </c>
      <c r="L23" s="466"/>
      <c r="M23" s="37" t="s">
        <v>28</v>
      </c>
      <c r="N23" s="466"/>
      <c r="O23" s="466"/>
      <c r="P23" s="466"/>
      <c r="Q23" s="466"/>
      <c r="R23" s="466"/>
      <c r="S23" s="455" t="s">
        <v>73</v>
      </c>
    </row>
    <row r="24" s="455" customFormat="1" ht="18.75" customHeight="1" spans="1:19">
      <c r="A24" s="463">
        <v>17</v>
      </c>
      <c r="B24" s="25" t="s">
        <v>114</v>
      </c>
      <c r="C24" s="466" t="s">
        <v>115</v>
      </c>
      <c r="D24" s="468" t="s">
        <v>24</v>
      </c>
      <c r="E24" s="466">
        <v>13</v>
      </c>
      <c r="F24" s="462" t="s">
        <v>25</v>
      </c>
      <c r="G24" s="25" t="s">
        <v>116</v>
      </c>
      <c r="H24" s="470" t="s">
        <v>117</v>
      </c>
      <c r="I24" s="471">
        <v>15208784307</v>
      </c>
      <c r="J24" s="469" t="s">
        <v>60</v>
      </c>
      <c r="K24" s="25" t="s">
        <v>28</v>
      </c>
      <c r="L24" s="59" t="s">
        <v>118</v>
      </c>
      <c r="M24" s="37" t="s">
        <v>28</v>
      </c>
      <c r="N24" s="466"/>
      <c r="O24" s="466"/>
      <c r="P24" s="466"/>
      <c r="Q24" s="466"/>
      <c r="R24" s="466"/>
      <c r="S24" s="455" t="s">
        <v>84</v>
      </c>
    </row>
    <row r="25" s="455" customFormat="1" ht="18.75" customHeight="1" spans="1:19">
      <c r="A25" s="463">
        <v>18</v>
      </c>
      <c r="B25" s="25" t="s">
        <v>119</v>
      </c>
      <c r="C25" s="472" t="s">
        <v>120</v>
      </c>
      <c r="D25" s="468" t="s">
        <v>32</v>
      </c>
      <c r="E25" s="466">
        <v>14</v>
      </c>
      <c r="F25" s="462" t="s">
        <v>25</v>
      </c>
      <c r="G25" s="25" t="s">
        <v>121</v>
      </c>
      <c r="H25" s="470" t="s">
        <v>122</v>
      </c>
      <c r="I25" s="466" t="s">
        <v>123</v>
      </c>
      <c r="J25" s="462" t="s">
        <v>28</v>
      </c>
      <c r="K25" s="37" t="s">
        <v>28</v>
      </c>
      <c r="L25" s="463"/>
      <c r="M25" s="37" t="s">
        <v>28</v>
      </c>
      <c r="N25" s="463"/>
      <c r="O25" s="463"/>
      <c r="P25" s="463"/>
      <c r="Q25" s="466"/>
      <c r="R25" s="463"/>
      <c r="S25" s="455" t="s">
        <v>54</v>
      </c>
    </row>
    <row r="26" s="455" customFormat="1" ht="18.75" customHeight="1" spans="1:19">
      <c r="A26" s="463">
        <v>19</v>
      </c>
      <c r="B26" s="27" t="s">
        <v>124</v>
      </c>
      <c r="C26" s="464" t="s">
        <v>125</v>
      </c>
      <c r="D26" s="465" t="s">
        <v>24</v>
      </c>
      <c r="E26" s="466">
        <v>17</v>
      </c>
      <c r="F26" s="462" t="s">
        <v>25</v>
      </c>
      <c r="G26" s="27" t="s">
        <v>126</v>
      </c>
      <c r="H26" s="467" t="s">
        <v>127</v>
      </c>
      <c r="I26" s="466">
        <v>15096439775</v>
      </c>
      <c r="J26" s="469" t="s">
        <v>60</v>
      </c>
      <c r="K26" s="25" t="s">
        <v>28</v>
      </c>
      <c r="L26" s="25" t="s">
        <v>78</v>
      </c>
      <c r="M26" s="37" t="s">
        <v>28</v>
      </c>
      <c r="N26" s="466"/>
      <c r="O26" s="466"/>
      <c r="P26" s="466"/>
      <c r="Q26" s="466"/>
      <c r="R26" s="466"/>
      <c r="S26" s="455" t="s">
        <v>29</v>
      </c>
    </row>
    <row r="27" s="455" customFormat="1" ht="18.75" customHeight="1" spans="1:19">
      <c r="A27" s="463">
        <v>20</v>
      </c>
      <c r="B27" s="25" t="s">
        <v>128</v>
      </c>
      <c r="C27" s="466" t="s">
        <v>129</v>
      </c>
      <c r="D27" s="468" t="s">
        <v>24</v>
      </c>
      <c r="E27" s="466">
        <v>15</v>
      </c>
      <c r="F27" s="462" t="s">
        <v>25</v>
      </c>
      <c r="G27" s="25" t="s">
        <v>130</v>
      </c>
      <c r="H27" s="470" t="s">
        <v>131</v>
      </c>
      <c r="I27" s="466" t="s">
        <v>132</v>
      </c>
      <c r="J27" s="469" t="s">
        <v>28</v>
      </c>
      <c r="K27" s="25" t="s">
        <v>28</v>
      </c>
      <c r="L27" s="466"/>
      <c r="M27" s="37" t="s">
        <v>28</v>
      </c>
      <c r="N27" s="466"/>
      <c r="O27" s="466"/>
      <c r="P27" s="466"/>
      <c r="Q27" s="466"/>
      <c r="R27" s="463"/>
      <c r="S27" s="455" t="s">
        <v>73</v>
      </c>
    </row>
    <row r="28" s="455" customFormat="1" ht="18.75" customHeight="1" spans="1:19">
      <c r="A28" s="463">
        <v>21</v>
      </c>
      <c r="B28" s="25" t="s">
        <v>133</v>
      </c>
      <c r="C28" s="466" t="s">
        <v>134</v>
      </c>
      <c r="D28" s="468" t="s">
        <v>24</v>
      </c>
      <c r="E28" s="466">
        <v>15</v>
      </c>
      <c r="F28" s="469" t="s">
        <v>25</v>
      </c>
      <c r="G28" s="25" t="s">
        <v>135</v>
      </c>
      <c r="H28" s="470" t="s">
        <v>136</v>
      </c>
      <c r="I28" s="466" t="s">
        <v>137</v>
      </c>
      <c r="J28" s="469" t="s">
        <v>28</v>
      </c>
      <c r="K28" s="25" t="s">
        <v>28</v>
      </c>
      <c r="L28" s="466"/>
      <c r="M28" s="25" t="s">
        <v>28</v>
      </c>
      <c r="N28" s="466"/>
      <c r="O28" s="466"/>
      <c r="P28" s="466"/>
      <c r="Q28" s="466"/>
      <c r="R28" s="466"/>
      <c r="S28" s="455" t="s">
        <v>36</v>
      </c>
    </row>
    <row r="29" s="455" customFormat="1" ht="18.75" customHeight="1" spans="1:19">
      <c r="A29" s="463">
        <v>22</v>
      </c>
      <c r="B29" s="27" t="s">
        <v>138</v>
      </c>
      <c r="C29" s="464" t="s">
        <v>139</v>
      </c>
      <c r="D29" s="465" t="s">
        <v>24</v>
      </c>
      <c r="E29" s="466">
        <v>14</v>
      </c>
      <c r="F29" s="462" t="s">
        <v>25</v>
      </c>
      <c r="G29" s="27" t="s">
        <v>140</v>
      </c>
      <c r="H29" s="467" t="s">
        <v>141</v>
      </c>
      <c r="I29" s="466">
        <v>15096494931</v>
      </c>
      <c r="J29" s="469" t="s">
        <v>28</v>
      </c>
      <c r="K29" s="25" t="s">
        <v>28</v>
      </c>
      <c r="L29" s="466"/>
      <c r="M29" s="37" t="s">
        <v>28</v>
      </c>
      <c r="N29" s="466"/>
      <c r="O29" s="466"/>
      <c r="P29" s="466"/>
      <c r="Q29" s="466"/>
      <c r="R29" s="466"/>
      <c r="S29" s="455" t="s">
        <v>29</v>
      </c>
    </row>
    <row r="30" s="455" customFormat="1" ht="18.75" customHeight="1" spans="1:19">
      <c r="A30" s="463">
        <v>23</v>
      </c>
      <c r="B30" s="25" t="s">
        <v>142</v>
      </c>
      <c r="C30" s="466" t="s">
        <v>143</v>
      </c>
      <c r="D30" s="468" t="s">
        <v>32</v>
      </c>
      <c r="E30" s="466">
        <v>14</v>
      </c>
      <c r="F30" s="462" t="s">
        <v>25</v>
      </c>
      <c r="G30" s="25" t="s">
        <v>144</v>
      </c>
      <c r="H30" s="470" t="s">
        <v>145</v>
      </c>
      <c r="I30" s="466">
        <v>15987831205</v>
      </c>
      <c r="J30" s="462" t="s">
        <v>28</v>
      </c>
      <c r="K30" s="37" t="s">
        <v>28</v>
      </c>
      <c r="L30" s="463"/>
      <c r="M30" s="37" t="s">
        <v>28</v>
      </c>
      <c r="N30" s="463"/>
      <c r="O30" s="463"/>
      <c r="P30" s="463"/>
      <c r="Q30" s="466"/>
      <c r="R30" s="463"/>
      <c r="S30" s="455" t="s">
        <v>67</v>
      </c>
    </row>
    <row r="31" s="455" customFormat="1" ht="18.75" customHeight="1" spans="1:19">
      <c r="A31" s="463">
        <v>24</v>
      </c>
      <c r="B31" s="25" t="s">
        <v>146</v>
      </c>
      <c r="C31" s="466" t="s">
        <v>147</v>
      </c>
      <c r="D31" s="468" t="s">
        <v>24</v>
      </c>
      <c r="E31" s="466">
        <v>15</v>
      </c>
      <c r="F31" s="462" t="s">
        <v>25</v>
      </c>
      <c r="G31" s="25" t="s">
        <v>148</v>
      </c>
      <c r="H31" s="470" t="s">
        <v>149</v>
      </c>
      <c r="I31" s="466">
        <v>15126055906</v>
      </c>
      <c r="J31" s="469" t="s">
        <v>28</v>
      </c>
      <c r="K31" s="25" t="s">
        <v>28</v>
      </c>
      <c r="L31" s="466"/>
      <c r="M31" s="37" t="s">
        <v>28</v>
      </c>
      <c r="N31" s="466"/>
      <c r="O31" s="466"/>
      <c r="P31" s="466"/>
      <c r="Q31" s="466"/>
      <c r="R31" s="463"/>
      <c r="S31" s="455" t="s">
        <v>67</v>
      </c>
    </row>
    <row r="32" s="455" customFormat="1" ht="18.75" customHeight="1" spans="1:19">
      <c r="A32" s="463">
        <v>25</v>
      </c>
      <c r="B32" s="25" t="s">
        <v>150</v>
      </c>
      <c r="C32" s="655" t="s">
        <v>151</v>
      </c>
      <c r="D32" s="468" t="s">
        <v>32</v>
      </c>
      <c r="E32" s="463">
        <v>14</v>
      </c>
      <c r="F32" s="462" t="s">
        <v>25</v>
      </c>
      <c r="G32" s="25" t="s">
        <v>152</v>
      </c>
      <c r="H32" s="470" t="s">
        <v>153</v>
      </c>
      <c r="I32" s="466">
        <v>13619485382</v>
      </c>
      <c r="J32" s="462" t="s">
        <v>60</v>
      </c>
      <c r="K32" s="37" t="s">
        <v>28</v>
      </c>
      <c r="L32" s="59" t="s">
        <v>118</v>
      </c>
      <c r="M32" s="37" t="s">
        <v>28</v>
      </c>
      <c r="N32" s="463"/>
      <c r="O32" s="463"/>
      <c r="P32" s="463"/>
      <c r="Q32" s="466"/>
      <c r="R32" s="463"/>
      <c r="S32" s="455" t="s">
        <v>154</v>
      </c>
    </row>
    <row r="33" s="455" customFormat="1" ht="18.75" customHeight="1" spans="1:19">
      <c r="A33" s="463">
        <v>26</v>
      </c>
      <c r="B33" s="37" t="s">
        <v>155</v>
      </c>
      <c r="C33" s="466" t="s">
        <v>156</v>
      </c>
      <c r="D33" s="461" t="s">
        <v>24</v>
      </c>
      <c r="E33" s="463">
        <v>13</v>
      </c>
      <c r="F33" s="462" t="s">
        <v>25</v>
      </c>
      <c r="G33" s="37" t="s">
        <v>157</v>
      </c>
      <c r="H33" s="474" t="s">
        <v>158</v>
      </c>
      <c r="I33" s="463" t="s">
        <v>159</v>
      </c>
      <c r="J33" s="462" t="s">
        <v>28</v>
      </c>
      <c r="K33" s="37" t="s">
        <v>28</v>
      </c>
      <c r="L33" s="463"/>
      <c r="M33" s="37" t="s">
        <v>28</v>
      </c>
      <c r="N33" s="463"/>
      <c r="O33" s="463"/>
      <c r="P33" s="463"/>
      <c r="Q33" s="466"/>
      <c r="R33" s="463"/>
      <c r="S33" s="455" t="s">
        <v>89</v>
      </c>
    </row>
    <row r="34" s="455" customFormat="1" ht="18.75" customHeight="1" spans="1:19">
      <c r="A34" s="463">
        <v>27</v>
      </c>
      <c r="B34" s="25" t="s">
        <v>160</v>
      </c>
      <c r="C34" s="466" t="s">
        <v>161</v>
      </c>
      <c r="D34" s="468" t="s">
        <v>32</v>
      </c>
      <c r="E34" s="466">
        <v>15</v>
      </c>
      <c r="F34" s="469" t="s">
        <v>25</v>
      </c>
      <c r="G34" s="25" t="s">
        <v>157</v>
      </c>
      <c r="H34" s="470" t="s">
        <v>158</v>
      </c>
      <c r="I34" s="466" t="s">
        <v>159</v>
      </c>
      <c r="J34" s="469" t="s">
        <v>28</v>
      </c>
      <c r="K34" s="25" t="s">
        <v>28</v>
      </c>
      <c r="L34" s="466"/>
      <c r="M34" s="25" t="s">
        <v>28</v>
      </c>
      <c r="N34" s="466"/>
      <c r="O34" s="466"/>
      <c r="P34" s="466"/>
      <c r="Q34" s="466"/>
      <c r="R34" s="466"/>
      <c r="S34" s="455" t="s">
        <v>36</v>
      </c>
    </row>
    <row r="35" s="455" customFormat="1" ht="18.75" customHeight="1" spans="1:19">
      <c r="A35" s="463">
        <v>28</v>
      </c>
      <c r="B35" s="25" t="s">
        <v>162</v>
      </c>
      <c r="C35" s="466" t="s">
        <v>163</v>
      </c>
      <c r="D35" s="468" t="s">
        <v>32</v>
      </c>
      <c r="E35" s="466">
        <v>13</v>
      </c>
      <c r="F35" s="462" t="s">
        <v>25</v>
      </c>
      <c r="G35" s="25" t="s">
        <v>164</v>
      </c>
      <c r="H35" s="470" t="s">
        <v>165</v>
      </c>
      <c r="I35" s="466" t="s">
        <v>166</v>
      </c>
      <c r="J35" s="462" t="s">
        <v>28</v>
      </c>
      <c r="K35" s="37" t="s">
        <v>28</v>
      </c>
      <c r="L35" s="463"/>
      <c r="M35" s="37" t="s">
        <v>28</v>
      </c>
      <c r="N35" s="463"/>
      <c r="O35" s="463"/>
      <c r="P35" s="463"/>
      <c r="Q35" s="466"/>
      <c r="R35" s="463"/>
      <c r="S35" s="455" t="s">
        <v>89</v>
      </c>
    </row>
    <row r="36" s="455" customFormat="1" ht="18.75" customHeight="1" spans="1:19">
      <c r="A36" s="463">
        <v>29</v>
      </c>
      <c r="B36" s="25" t="s">
        <v>167</v>
      </c>
      <c r="C36" s="472" t="s">
        <v>168</v>
      </c>
      <c r="D36" s="468" t="s">
        <v>32</v>
      </c>
      <c r="E36" s="466">
        <v>14</v>
      </c>
      <c r="F36" s="462" t="s">
        <v>25</v>
      </c>
      <c r="G36" s="25" t="s">
        <v>169</v>
      </c>
      <c r="H36" s="470" t="s">
        <v>165</v>
      </c>
      <c r="I36" s="466" t="s">
        <v>170</v>
      </c>
      <c r="J36" s="469" t="s">
        <v>28</v>
      </c>
      <c r="K36" s="25" t="s">
        <v>28</v>
      </c>
      <c r="L36" s="466"/>
      <c r="M36" s="37" t="s">
        <v>28</v>
      </c>
      <c r="N36" s="466"/>
      <c r="O36" s="466"/>
      <c r="P36" s="466"/>
      <c r="Q36" s="466"/>
      <c r="R36" s="466"/>
      <c r="S36" s="455" t="s">
        <v>54</v>
      </c>
    </row>
    <row r="37" s="455" customFormat="1" ht="18.75" customHeight="1" spans="1:19">
      <c r="A37" s="463">
        <v>30</v>
      </c>
      <c r="B37" s="25" t="s">
        <v>171</v>
      </c>
      <c r="C37" s="466" t="s">
        <v>172</v>
      </c>
      <c r="D37" s="468" t="s">
        <v>24</v>
      </c>
      <c r="E37" s="466">
        <v>16</v>
      </c>
      <c r="F37" s="462" t="s">
        <v>25</v>
      </c>
      <c r="G37" s="25" t="s">
        <v>173</v>
      </c>
      <c r="H37" s="470" t="s">
        <v>174</v>
      </c>
      <c r="I37" s="466" t="s">
        <v>175</v>
      </c>
      <c r="J37" s="469" t="s">
        <v>60</v>
      </c>
      <c r="K37" s="25" t="s">
        <v>28</v>
      </c>
      <c r="L37" s="59" t="s">
        <v>78</v>
      </c>
      <c r="M37" s="37" t="s">
        <v>28</v>
      </c>
      <c r="N37" s="466"/>
      <c r="O37" s="466"/>
      <c r="P37" s="466"/>
      <c r="Q37" s="466"/>
      <c r="R37" s="466"/>
      <c r="S37" s="455" t="s">
        <v>73</v>
      </c>
    </row>
    <row r="38" s="455" customFormat="1" ht="18.75" customHeight="1" spans="1:19">
      <c r="A38" s="463">
        <v>31</v>
      </c>
      <c r="B38" s="25" t="s">
        <v>176</v>
      </c>
      <c r="C38" s="466" t="s">
        <v>177</v>
      </c>
      <c r="D38" s="468" t="s">
        <v>24</v>
      </c>
      <c r="E38" s="466">
        <v>16</v>
      </c>
      <c r="F38" s="462" t="s">
        <v>25</v>
      </c>
      <c r="G38" s="25" t="s">
        <v>178</v>
      </c>
      <c r="H38" s="470" t="s">
        <v>179</v>
      </c>
      <c r="I38" s="466">
        <v>15887782237</v>
      </c>
      <c r="J38" s="469" t="s">
        <v>28</v>
      </c>
      <c r="K38" s="25" t="s">
        <v>28</v>
      </c>
      <c r="L38" s="466"/>
      <c r="M38" s="37" t="s">
        <v>28</v>
      </c>
      <c r="N38" s="466"/>
      <c r="O38" s="466"/>
      <c r="P38" s="466"/>
      <c r="Q38" s="466"/>
      <c r="R38" s="37" t="s">
        <v>62</v>
      </c>
      <c r="S38" s="455" t="s">
        <v>73</v>
      </c>
    </row>
    <row r="39" s="455" customFormat="1" ht="18.75" customHeight="1" spans="1:19">
      <c r="A39" s="463">
        <v>32</v>
      </c>
      <c r="B39" s="25" t="s">
        <v>180</v>
      </c>
      <c r="C39" s="466" t="s">
        <v>181</v>
      </c>
      <c r="D39" s="468" t="s">
        <v>32</v>
      </c>
      <c r="E39" s="466">
        <v>16</v>
      </c>
      <c r="F39" s="469" t="s">
        <v>25</v>
      </c>
      <c r="G39" s="25" t="s">
        <v>182</v>
      </c>
      <c r="H39" s="470" t="s">
        <v>183</v>
      </c>
      <c r="I39" s="466" t="s">
        <v>184</v>
      </c>
      <c r="J39" s="469" t="s">
        <v>60</v>
      </c>
      <c r="K39" s="25" t="s">
        <v>28</v>
      </c>
      <c r="L39" s="25" t="s">
        <v>185</v>
      </c>
      <c r="M39" s="25" t="s">
        <v>28</v>
      </c>
      <c r="N39" s="466"/>
      <c r="O39" s="466"/>
      <c r="P39" s="466"/>
      <c r="Q39" s="466"/>
      <c r="R39" s="466"/>
      <c r="S39" s="455" t="s">
        <v>36</v>
      </c>
    </row>
    <row r="40" s="455" customFormat="1" ht="18.75" customHeight="1" spans="1:19">
      <c r="A40" s="463">
        <v>33</v>
      </c>
      <c r="B40" s="25" t="s">
        <v>186</v>
      </c>
      <c r="C40" s="466" t="s">
        <v>187</v>
      </c>
      <c r="D40" s="468" t="s">
        <v>24</v>
      </c>
      <c r="E40" s="466">
        <v>15</v>
      </c>
      <c r="F40" s="462" t="s">
        <v>25</v>
      </c>
      <c r="G40" s="25" t="s">
        <v>188</v>
      </c>
      <c r="H40" s="470" t="s">
        <v>189</v>
      </c>
      <c r="I40" s="466">
        <v>15125705572</v>
      </c>
      <c r="J40" s="462" t="s">
        <v>60</v>
      </c>
      <c r="K40" s="37" t="s">
        <v>28</v>
      </c>
      <c r="L40" s="37" t="s">
        <v>190</v>
      </c>
      <c r="M40" s="37" t="s">
        <v>28</v>
      </c>
      <c r="N40" s="463"/>
      <c r="O40" s="463"/>
      <c r="P40" s="463"/>
      <c r="Q40" s="466"/>
      <c r="R40" s="463"/>
      <c r="S40" s="455" t="s">
        <v>48</v>
      </c>
    </row>
    <row r="41" s="455" customFormat="1" ht="18.75" customHeight="1" spans="1:19">
      <c r="A41" s="463">
        <v>34</v>
      </c>
      <c r="B41" s="27" t="s">
        <v>191</v>
      </c>
      <c r="C41" s="464" t="s">
        <v>192</v>
      </c>
      <c r="D41" s="465" t="s">
        <v>24</v>
      </c>
      <c r="E41" s="466">
        <v>15</v>
      </c>
      <c r="F41" s="462" t="s">
        <v>25</v>
      </c>
      <c r="G41" s="27" t="s">
        <v>51</v>
      </c>
      <c r="H41" s="467" t="s">
        <v>193</v>
      </c>
      <c r="I41" s="466">
        <v>15912909732</v>
      </c>
      <c r="J41" s="469" t="s">
        <v>28</v>
      </c>
      <c r="K41" s="25" t="s">
        <v>28</v>
      </c>
      <c r="L41" s="466"/>
      <c r="M41" s="37" t="s">
        <v>28</v>
      </c>
      <c r="N41" s="466"/>
      <c r="O41" s="466"/>
      <c r="P41" s="466"/>
      <c r="Q41" s="466"/>
      <c r="R41" s="466"/>
      <c r="S41" s="455" t="s">
        <v>29</v>
      </c>
    </row>
    <row r="42" s="456" customFormat="1" ht="18.75" customHeight="1" spans="1:18">
      <c r="A42" s="463">
        <v>35</v>
      </c>
      <c r="B42" s="475" t="s">
        <v>194</v>
      </c>
      <c r="C42" s="476" t="s">
        <v>195</v>
      </c>
      <c r="D42" s="35" t="s">
        <v>24</v>
      </c>
      <c r="E42" s="463">
        <v>7</v>
      </c>
      <c r="F42" s="462" t="s">
        <v>196</v>
      </c>
      <c r="G42" s="35" t="s">
        <v>197</v>
      </c>
      <c r="H42" s="35" t="s">
        <v>1530</v>
      </c>
      <c r="I42" s="477" t="s">
        <v>199</v>
      </c>
      <c r="J42" s="496" t="s">
        <v>28</v>
      </c>
      <c r="K42" s="497" t="s">
        <v>28</v>
      </c>
      <c r="L42" s="498"/>
      <c r="M42" s="37" t="s">
        <v>28</v>
      </c>
      <c r="N42" s="499"/>
      <c r="O42" s="499"/>
      <c r="P42" s="499"/>
      <c r="Q42" s="503"/>
      <c r="R42" s="499"/>
    </row>
    <row r="43" s="456" customFormat="1" ht="18.75" customHeight="1" spans="1:18">
      <c r="A43" s="463">
        <v>36</v>
      </c>
      <c r="B43" s="475" t="s">
        <v>200</v>
      </c>
      <c r="C43" s="476" t="s">
        <v>201</v>
      </c>
      <c r="D43" s="35" t="s">
        <v>24</v>
      </c>
      <c r="E43" s="463">
        <v>7</v>
      </c>
      <c r="F43" s="462" t="s">
        <v>202</v>
      </c>
      <c r="G43" s="35" t="s">
        <v>203</v>
      </c>
      <c r="H43" s="35" t="s">
        <v>1530</v>
      </c>
      <c r="I43" s="477" t="s">
        <v>204</v>
      </c>
      <c r="J43" s="500" t="s">
        <v>60</v>
      </c>
      <c r="K43" s="35" t="s">
        <v>28</v>
      </c>
      <c r="L43" s="59" t="s">
        <v>83</v>
      </c>
      <c r="M43" s="37" t="s">
        <v>28</v>
      </c>
      <c r="N43" s="494"/>
      <c r="O43" s="494"/>
      <c r="P43" s="494"/>
      <c r="Q43" s="504"/>
      <c r="R43" s="494"/>
    </row>
    <row r="44" s="456" customFormat="1" ht="18.75" customHeight="1" spans="1:18">
      <c r="A44" s="463">
        <v>37</v>
      </c>
      <c r="B44" s="475" t="s">
        <v>205</v>
      </c>
      <c r="C44" s="476" t="s">
        <v>206</v>
      </c>
      <c r="D44" s="35" t="s">
        <v>32</v>
      </c>
      <c r="E44" s="463">
        <v>7</v>
      </c>
      <c r="F44" s="462" t="s">
        <v>196</v>
      </c>
      <c r="G44" s="35" t="s">
        <v>207</v>
      </c>
      <c r="H44" s="35" t="s">
        <v>1530</v>
      </c>
      <c r="I44" s="477" t="s">
        <v>208</v>
      </c>
      <c r="J44" s="500" t="s">
        <v>28</v>
      </c>
      <c r="K44" s="475" t="s">
        <v>28</v>
      </c>
      <c r="L44" s="499"/>
      <c r="M44" s="37" t="s">
        <v>28</v>
      </c>
      <c r="N44" s="494"/>
      <c r="O44" s="494"/>
      <c r="P44" s="494"/>
      <c r="Q44" s="504"/>
      <c r="R44" s="494"/>
    </row>
    <row r="45" s="456" customFormat="1" ht="18.75" customHeight="1" spans="1:18">
      <c r="A45" s="463">
        <v>38</v>
      </c>
      <c r="B45" s="475" t="s">
        <v>209</v>
      </c>
      <c r="C45" s="476" t="s">
        <v>210</v>
      </c>
      <c r="D45" s="35" t="s">
        <v>24</v>
      </c>
      <c r="E45" s="463">
        <v>7</v>
      </c>
      <c r="F45" s="462" t="s">
        <v>211</v>
      </c>
      <c r="G45" s="35" t="s">
        <v>212</v>
      </c>
      <c r="H45" s="35" t="s">
        <v>1530</v>
      </c>
      <c r="I45" s="477" t="s">
        <v>213</v>
      </c>
      <c r="J45" s="500" t="s">
        <v>28</v>
      </c>
      <c r="K45" s="475" t="s">
        <v>28</v>
      </c>
      <c r="L45" s="498"/>
      <c r="M45" s="37" t="s">
        <v>28</v>
      </c>
      <c r="N45" s="494"/>
      <c r="O45" s="494"/>
      <c r="P45" s="494"/>
      <c r="Q45" s="504"/>
      <c r="R45" s="494"/>
    </row>
    <row r="46" s="456" customFormat="1" ht="18.75" customHeight="1" spans="1:18">
      <c r="A46" s="463">
        <v>39</v>
      </c>
      <c r="B46" s="37" t="s">
        <v>214</v>
      </c>
      <c r="C46" s="477" t="s">
        <v>215</v>
      </c>
      <c r="D46" s="461" t="s">
        <v>24</v>
      </c>
      <c r="E46" s="463">
        <v>7</v>
      </c>
      <c r="F46" s="462" t="s">
        <v>211</v>
      </c>
      <c r="G46" s="37" t="s">
        <v>216</v>
      </c>
      <c r="H46" s="35" t="s">
        <v>1531</v>
      </c>
      <c r="I46" s="463">
        <v>15126060804</v>
      </c>
      <c r="J46" s="462" t="s">
        <v>60</v>
      </c>
      <c r="K46" s="37" t="s">
        <v>28</v>
      </c>
      <c r="L46" s="59" t="s">
        <v>83</v>
      </c>
      <c r="M46" s="37" t="s">
        <v>28</v>
      </c>
      <c r="N46" s="463"/>
      <c r="O46" s="463"/>
      <c r="P46" s="463"/>
      <c r="Q46" s="466"/>
      <c r="R46" s="463"/>
    </row>
    <row r="47" s="456" customFormat="1" ht="18.75" customHeight="1" spans="1:18">
      <c r="A47" s="463">
        <v>40</v>
      </c>
      <c r="B47" s="37" t="s">
        <v>218</v>
      </c>
      <c r="C47" s="463" t="s">
        <v>219</v>
      </c>
      <c r="D47" s="461" t="s">
        <v>32</v>
      </c>
      <c r="E47" s="463">
        <v>7</v>
      </c>
      <c r="F47" s="462" t="s">
        <v>211</v>
      </c>
      <c r="G47" s="37" t="s">
        <v>220</v>
      </c>
      <c r="H47" s="35" t="s">
        <v>1531</v>
      </c>
      <c r="I47" s="463">
        <v>15288531753</v>
      </c>
      <c r="J47" s="496" t="s">
        <v>28</v>
      </c>
      <c r="K47" s="497" t="s">
        <v>28</v>
      </c>
      <c r="L47" s="499"/>
      <c r="M47" s="37" t="s">
        <v>28</v>
      </c>
      <c r="N47" s="499"/>
      <c r="O47" s="499"/>
      <c r="P47" s="499"/>
      <c r="Q47" s="503"/>
      <c r="R47" s="499"/>
    </row>
    <row r="48" s="456" customFormat="1" ht="18.75" customHeight="1" spans="1:18">
      <c r="A48" s="463">
        <v>41</v>
      </c>
      <c r="B48" s="478" t="s">
        <v>221</v>
      </c>
      <c r="C48" s="656" t="s">
        <v>222</v>
      </c>
      <c r="D48" s="480" t="s">
        <v>32</v>
      </c>
      <c r="E48" s="463">
        <v>7</v>
      </c>
      <c r="F48" s="481" t="s">
        <v>223</v>
      </c>
      <c r="G48" s="480" t="s">
        <v>224</v>
      </c>
      <c r="H48" s="480" t="s">
        <v>1532</v>
      </c>
      <c r="I48" s="501" t="s">
        <v>1533</v>
      </c>
      <c r="J48" s="500" t="s">
        <v>28</v>
      </c>
      <c r="K48" s="475" t="s">
        <v>28</v>
      </c>
      <c r="L48" s="499"/>
      <c r="M48" s="37" t="s">
        <v>28</v>
      </c>
      <c r="N48" s="494"/>
      <c r="O48" s="494"/>
      <c r="P48" s="494"/>
      <c r="Q48" s="504"/>
      <c r="R48" s="494"/>
    </row>
    <row r="49" s="456" customFormat="1" ht="18.75" customHeight="1" spans="1:18">
      <c r="A49" s="463">
        <v>42</v>
      </c>
      <c r="B49" s="478" t="s">
        <v>227</v>
      </c>
      <c r="C49" s="656" t="s">
        <v>228</v>
      </c>
      <c r="D49" s="480" t="s">
        <v>32</v>
      </c>
      <c r="E49" s="463">
        <v>8</v>
      </c>
      <c r="F49" s="481" t="s">
        <v>229</v>
      </c>
      <c r="G49" s="480" t="s">
        <v>230</v>
      </c>
      <c r="H49" s="480" t="s">
        <v>1534</v>
      </c>
      <c r="I49" s="501" t="s">
        <v>232</v>
      </c>
      <c r="J49" s="500" t="s">
        <v>28</v>
      </c>
      <c r="K49" s="475" t="s">
        <v>28</v>
      </c>
      <c r="L49" s="499"/>
      <c r="M49" s="37" t="s">
        <v>28</v>
      </c>
      <c r="N49" s="494"/>
      <c r="O49" s="494"/>
      <c r="P49" s="494"/>
      <c r="Q49" s="504"/>
      <c r="R49" s="494"/>
    </row>
    <row r="50" s="456" customFormat="1" ht="18.75" customHeight="1" spans="1:18">
      <c r="A50" s="463">
        <v>43</v>
      </c>
      <c r="B50" s="478" t="s">
        <v>233</v>
      </c>
      <c r="C50" s="656" t="s">
        <v>234</v>
      </c>
      <c r="D50" s="480" t="s">
        <v>32</v>
      </c>
      <c r="E50" s="463">
        <v>7</v>
      </c>
      <c r="F50" s="481" t="s">
        <v>235</v>
      </c>
      <c r="G50" s="482" t="s">
        <v>236</v>
      </c>
      <c r="H50" s="482" t="s">
        <v>1535</v>
      </c>
      <c r="I50" s="501" t="s">
        <v>238</v>
      </c>
      <c r="J50" s="500" t="s">
        <v>28</v>
      </c>
      <c r="K50" s="475" t="s">
        <v>28</v>
      </c>
      <c r="L50" s="498"/>
      <c r="M50" s="37" t="s">
        <v>28</v>
      </c>
      <c r="N50" s="494"/>
      <c r="O50" s="494"/>
      <c r="P50" s="494"/>
      <c r="Q50" s="504"/>
      <c r="R50" s="494"/>
    </row>
    <row r="51" s="456" customFormat="1" ht="18.75" customHeight="1" spans="1:18">
      <c r="A51" s="463">
        <v>44</v>
      </c>
      <c r="B51" s="49" t="s">
        <v>239</v>
      </c>
      <c r="C51" s="657" t="s">
        <v>240</v>
      </c>
      <c r="D51" s="484" t="s">
        <v>32</v>
      </c>
      <c r="E51" s="463">
        <v>7</v>
      </c>
      <c r="F51" s="485" t="s">
        <v>241</v>
      </c>
      <c r="G51" s="49" t="s">
        <v>242</v>
      </c>
      <c r="H51" s="484" t="s">
        <v>52</v>
      </c>
      <c r="I51" s="658" t="s">
        <v>244</v>
      </c>
      <c r="J51" s="462" t="s">
        <v>60</v>
      </c>
      <c r="K51" s="37" t="s">
        <v>28</v>
      </c>
      <c r="L51" s="59" t="s">
        <v>185</v>
      </c>
      <c r="M51" s="37" t="s">
        <v>28</v>
      </c>
      <c r="N51" s="463"/>
      <c r="O51" s="463"/>
      <c r="P51" s="463"/>
      <c r="Q51" s="466"/>
      <c r="R51" s="463"/>
    </row>
    <row r="52" s="456" customFormat="1" ht="18.75" customHeight="1" spans="1:18">
      <c r="A52" s="463">
        <v>45</v>
      </c>
      <c r="B52" s="486" t="s">
        <v>245</v>
      </c>
      <c r="C52" s="487" t="s">
        <v>246</v>
      </c>
      <c r="D52" s="488" t="s">
        <v>32</v>
      </c>
      <c r="E52" s="463">
        <v>7</v>
      </c>
      <c r="F52" s="485" t="s">
        <v>247</v>
      </c>
      <c r="G52" s="486" t="s">
        <v>248</v>
      </c>
      <c r="H52" s="461" t="s">
        <v>1536</v>
      </c>
      <c r="I52" s="487">
        <v>18287894341</v>
      </c>
      <c r="J52" s="462" t="s">
        <v>28</v>
      </c>
      <c r="K52" s="37" t="s">
        <v>28</v>
      </c>
      <c r="L52" s="499"/>
      <c r="M52" s="37" t="s">
        <v>28</v>
      </c>
      <c r="N52" s="463"/>
      <c r="O52" s="463"/>
      <c r="P52" s="463"/>
      <c r="Q52" s="466"/>
      <c r="R52" s="463"/>
    </row>
    <row r="53" s="456" customFormat="1" ht="18.75" customHeight="1" spans="1:18">
      <c r="A53" s="463">
        <v>46</v>
      </c>
      <c r="B53" s="486" t="s">
        <v>250</v>
      </c>
      <c r="C53" s="487" t="s">
        <v>251</v>
      </c>
      <c r="D53" s="488" t="s">
        <v>32</v>
      </c>
      <c r="E53" s="463">
        <v>8</v>
      </c>
      <c r="F53" s="489" t="s">
        <v>1537</v>
      </c>
      <c r="G53" s="486" t="s">
        <v>253</v>
      </c>
      <c r="H53" s="461" t="s">
        <v>1536</v>
      </c>
      <c r="I53" s="477" t="s">
        <v>1538</v>
      </c>
      <c r="J53" s="462" t="s">
        <v>28</v>
      </c>
      <c r="K53" s="37" t="s">
        <v>28</v>
      </c>
      <c r="L53" s="498"/>
      <c r="M53" s="37" t="s">
        <v>28</v>
      </c>
      <c r="N53" s="463"/>
      <c r="O53" s="463"/>
      <c r="P53" s="463"/>
      <c r="Q53" s="466"/>
      <c r="R53" s="463"/>
    </row>
    <row r="54" s="456" customFormat="1" ht="18.75" customHeight="1" spans="1:18">
      <c r="A54" s="463">
        <v>47</v>
      </c>
      <c r="B54" s="486" t="s">
        <v>255</v>
      </c>
      <c r="C54" s="487" t="s">
        <v>256</v>
      </c>
      <c r="D54" s="488" t="s">
        <v>24</v>
      </c>
      <c r="E54" s="463">
        <v>7</v>
      </c>
      <c r="F54" s="485" t="s">
        <v>241</v>
      </c>
      <c r="G54" s="486" t="s">
        <v>257</v>
      </c>
      <c r="H54" s="461" t="s">
        <v>1536</v>
      </c>
      <c r="I54" s="477" t="s">
        <v>1539</v>
      </c>
      <c r="J54" s="462" t="s">
        <v>60</v>
      </c>
      <c r="K54" s="37" t="s">
        <v>28</v>
      </c>
      <c r="L54" s="37" t="s">
        <v>78</v>
      </c>
      <c r="M54" s="37" t="s">
        <v>28</v>
      </c>
      <c r="N54" s="463"/>
      <c r="O54" s="463"/>
      <c r="P54" s="463"/>
      <c r="Q54" s="466"/>
      <c r="R54" s="463"/>
    </row>
    <row r="55" s="456" customFormat="1" ht="18.75" customHeight="1" spans="1:18">
      <c r="A55" s="463">
        <v>48</v>
      </c>
      <c r="B55" s="49" t="s">
        <v>259</v>
      </c>
      <c r="C55" s="490" t="s">
        <v>260</v>
      </c>
      <c r="D55" s="484" t="s">
        <v>32</v>
      </c>
      <c r="E55" s="463">
        <v>7</v>
      </c>
      <c r="F55" s="462" t="s">
        <v>223</v>
      </c>
      <c r="G55" s="49" t="s">
        <v>261</v>
      </c>
      <c r="H55" s="484" t="s">
        <v>122</v>
      </c>
      <c r="I55" s="463">
        <v>15125762305</v>
      </c>
      <c r="J55" s="462" t="s">
        <v>60</v>
      </c>
      <c r="K55" s="37" t="s">
        <v>28</v>
      </c>
      <c r="L55" s="59" t="s">
        <v>263</v>
      </c>
      <c r="M55" s="37" t="s">
        <v>28</v>
      </c>
      <c r="N55" s="463"/>
      <c r="O55" s="463"/>
      <c r="P55" s="463"/>
      <c r="Q55" s="466"/>
      <c r="R55" s="463"/>
    </row>
    <row r="56" s="456" customFormat="1" ht="18.75" customHeight="1" spans="1:18">
      <c r="A56" s="463">
        <v>49</v>
      </c>
      <c r="B56" s="491" t="s">
        <v>264</v>
      </c>
      <c r="C56" s="490" t="s">
        <v>265</v>
      </c>
      <c r="D56" s="492" t="s">
        <v>32</v>
      </c>
      <c r="E56" s="463">
        <v>7</v>
      </c>
      <c r="F56" s="462" t="s">
        <v>223</v>
      </c>
      <c r="G56" s="491" t="s">
        <v>266</v>
      </c>
      <c r="H56" s="484" t="s">
        <v>122</v>
      </c>
      <c r="I56" s="463">
        <v>15126023844</v>
      </c>
      <c r="J56" s="462" t="s">
        <v>28</v>
      </c>
      <c r="K56" s="37" t="s">
        <v>28</v>
      </c>
      <c r="L56" s="499"/>
      <c r="M56" s="37" t="s">
        <v>28</v>
      </c>
      <c r="N56" s="463"/>
      <c r="O56" s="463"/>
      <c r="P56" s="463"/>
      <c r="Q56" s="466"/>
      <c r="R56" s="463"/>
    </row>
    <row r="57" s="456" customFormat="1" ht="18.75" customHeight="1" spans="1:18">
      <c r="A57" s="463">
        <v>50</v>
      </c>
      <c r="B57" s="37" t="s">
        <v>267</v>
      </c>
      <c r="C57" s="493" t="s">
        <v>268</v>
      </c>
      <c r="D57" s="461" t="s">
        <v>24</v>
      </c>
      <c r="E57" s="463">
        <v>7</v>
      </c>
      <c r="F57" s="462" t="s">
        <v>223</v>
      </c>
      <c r="G57" s="37" t="s">
        <v>269</v>
      </c>
      <c r="H57" s="461" t="s">
        <v>1540</v>
      </c>
      <c r="I57" s="477" t="s">
        <v>271</v>
      </c>
      <c r="J57" s="462" t="s">
        <v>28</v>
      </c>
      <c r="K57" s="37" t="s">
        <v>28</v>
      </c>
      <c r="L57" s="499"/>
      <c r="M57" s="37" t="s">
        <v>28</v>
      </c>
      <c r="N57" s="463"/>
      <c r="O57" s="463"/>
      <c r="P57" s="463"/>
      <c r="Q57" s="466"/>
      <c r="R57" s="463"/>
    </row>
    <row r="58" s="456" customFormat="1" ht="18.75" customHeight="1" spans="1:18">
      <c r="A58" s="463">
        <v>51</v>
      </c>
      <c r="B58" s="37" t="s">
        <v>272</v>
      </c>
      <c r="C58" s="493" t="s">
        <v>273</v>
      </c>
      <c r="D58" s="461" t="s">
        <v>32</v>
      </c>
      <c r="E58" s="463">
        <v>7</v>
      </c>
      <c r="F58" s="462" t="s">
        <v>223</v>
      </c>
      <c r="G58" s="37" t="s">
        <v>274</v>
      </c>
      <c r="H58" s="461" t="s">
        <v>1541</v>
      </c>
      <c r="I58" s="477" t="s">
        <v>1542</v>
      </c>
      <c r="J58" s="462" t="s">
        <v>28</v>
      </c>
      <c r="K58" s="37" t="s">
        <v>28</v>
      </c>
      <c r="L58" s="498"/>
      <c r="M58" s="37" t="s">
        <v>28</v>
      </c>
      <c r="N58" s="463"/>
      <c r="O58" s="463"/>
      <c r="P58" s="463"/>
      <c r="Q58" s="466"/>
      <c r="R58" s="463"/>
    </row>
    <row r="59" s="456" customFormat="1" ht="18.75" customHeight="1" spans="1:18">
      <c r="A59" s="463">
        <v>52</v>
      </c>
      <c r="B59" s="37" t="s">
        <v>277</v>
      </c>
      <c r="C59" s="493" t="s">
        <v>278</v>
      </c>
      <c r="D59" s="461" t="s">
        <v>24</v>
      </c>
      <c r="E59" s="463">
        <v>7</v>
      </c>
      <c r="F59" s="462" t="s">
        <v>223</v>
      </c>
      <c r="G59" s="37" t="s">
        <v>279</v>
      </c>
      <c r="H59" s="461" t="s">
        <v>1543</v>
      </c>
      <c r="I59" s="463">
        <v>15096479426</v>
      </c>
      <c r="J59" s="462" t="s">
        <v>60</v>
      </c>
      <c r="K59" s="37" t="s">
        <v>28</v>
      </c>
      <c r="L59" s="37" t="s">
        <v>118</v>
      </c>
      <c r="M59" s="37" t="s">
        <v>28</v>
      </c>
      <c r="N59" s="463"/>
      <c r="O59" s="463"/>
      <c r="P59" s="463"/>
      <c r="Q59" s="466"/>
      <c r="R59" s="463"/>
    </row>
    <row r="60" s="456" customFormat="1" ht="18.75" customHeight="1" spans="1:18">
      <c r="A60" s="463">
        <v>53</v>
      </c>
      <c r="B60" s="37" t="s">
        <v>281</v>
      </c>
      <c r="C60" s="493" t="s">
        <v>282</v>
      </c>
      <c r="D60" s="461" t="s">
        <v>32</v>
      </c>
      <c r="E60" s="463">
        <v>7</v>
      </c>
      <c r="F60" s="462" t="s">
        <v>283</v>
      </c>
      <c r="G60" s="37" t="s">
        <v>284</v>
      </c>
      <c r="H60" s="461" t="s">
        <v>1544</v>
      </c>
      <c r="I60" s="477">
        <v>18760825919</v>
      </c>
      <c r="J60" s="462" t="s">
        <v>28</v>
      </c>
      <c r="K60" s="37" t="s">
        <v>28</v>
      </c>
      <c r="L60" s="498"/>
      <c r="M60" s="37" t="s">
        <v>28</v>
      </c>
      <c r="N60" s="463"/>
      <c r="O60" s="463"/>
      <c r="P60" s="463"/>
      <c r="Q60" s="466"/>
      <c r="R60" s="463"/>
    </row>
    <row r="61" s="456" customFormat="1" ht="18.75" customHeight="1" spans="1:18">
      <c r="A61" s="463">
        <v>54</v>
      </c>
      <c r="B61" s="475" t="s">
        <v>286</v>
      </c>
      <c r="C61" s="494" t="s">
        <v>287</v>
      </c>
      <c r="D61" s="35" t="s">
        <v>32</v>
      </c>
      <c r="E61" s="463">
        <v>7</v>
      </c>
      <c r="F61" s="462" t="s">
        <v>241</v>
      </c>
      <c r="G61" s="35" t="s">
        <v>288</v>
      </c>
      <c r="H61" s="35" t="s">
        <v>165</v>
      </c>
      <c r="I61" s="477">
        <v>15912927411</v>
      </c>
      <c r="J61" s="462" t="s">
        <v>60</v>
      </c>
      <c r="K61" s="37" t="s">
        <v>28</v>
      </c>
      <c r="L61" s="37" t="s">
        <v>190</v>
      </c>
      <c r="M61" s="37" t="s">
        <v>28</v>
      </c>
      <c r="N61" s="463"/>
      <c r="O61" s="463"/>
      <c r="P61" s="463"/>
      <c r="Q61" s="466"/>
      <c r="R61" s="463"/>
    </row>
    <row r="62" s="456" customFormat="1" ht="18.75" customHeight="1" spans="1:18">
      <c r="A62" s="463">
        <v>55</v>
      </c>
      <c r="B62" s="475" t="s">
        <v>290</v>
      </c>
      <c r="C62" s="494" t="s">
        <v>291</v>
      </c>
      <c r="D62" s="35" t="s">
        <v>32</v>
      </c>
      <c r="E62" s="463">
        <v>7</v>
      </c>
      <c r="F62" s="462" t="s">
        <v>235</v>
      </c>
      <c r="G62" s="35" t="s">
        <v>293</v>
      </c>
      <c r="H62" s="35" t="s">
        <v>165</v>
      </c>
      <c r="I62" s="477">
        <v>15987876570</v>
      </c>
      <c r="J62" s="462" t="s">
        <v>28</v>
      </c>
      <c r="K62" s="37" t="s">
        <v>28</v>
      </c>
      <c r="L62" s="499"/>
      <c r="M62" s="37" t="s">
        <v>28</v>
      </c>
      <c r="N62" s="463"/>
      <c r="O62" s="463"/>
      <c r="P62" s="463"/>
      <c r="Q62" s="466"/>
      <c r="R62" s="463"/>
    </row>
    <row r="63" s="456" customFormat="1" ht="18.75" customHeight="1" spans="1:18">
      <c r="A63" s="463">
        <v>56</v>
      </c>
      <c r="B63" s="475" t="s">
        <v>294</v>
      </c>
      <c r="C63" s="494" t="s">
        <v>295</v>
      </c>
      <c r="D63" s="35" t="s">
        <v>32</v>
      </c>
      <c r="E63" s="463">
        <v>7</v>
      </c>
      <c r="F63" s="462" t="s">
        <v>241</v>
      </c>
      <c r="G63" s="35" t="s">
        <v>296</v>
      </c>
      <c r="H63" s="35" t="s">
        <v>165</v>
      </c>
      <c r="I63" s="477">
        <v>15887511234</v>
      </c>
      <c r="J63" s="462" t="s">
        <v>28</v>
      </c>
      <c r="K63" s="37" t="s">
        <v>28</v>
      </c>
      <c r="L63" s="499"/>
      <c r="M63" s="37" t="s">
        <v>28</v>
      </c>
      <c r="N63" s="463"/>
      <c r="O63" s="463"/>
      <c r="P63" s="463"/>
      <c r="Q63" s="466"/>
      <c r="R63" s="463"/>
    </row>
    <row r="64" s="456" customFormat="1" ht="18.75" customHeight="1" spans="1:18">
      <c r="A64" s="463">
        <v>57</v>
      </c>
      <c r="B64" s="475" t="s">
        <v>297</v>
      </c>
      <c r="C64" s="494" t="s">
        <v>298</v>
      </c>
      <c r="D64" s="35" t="s">
        <v>24</v>
      </c>
      <c r="E64" s="463">
        <v>7</v>
      </c>
      <c r="F64" s="462" t="s">
        <v>241</v>
      </c>
      <c r="G64" s="35" t="s">
        <v>299</v>
      </c>
      <c r="H64" s="35" t="s">
        <v>165</v>
      </c>
      <c r="I64" s="477" t="s">
        <v>300</v>
      </c>
      <c r="J64" s="462" t="s">
        <v>28</v>
      </c>
      <c r="K64" s="37" t="s">
        <v>28</v>
      </c>
      <c r="L64" s="499"/>
      <c r="M64" s="37" t="s">
        <v>28</v>
      </c>
      <c r="N64" s="463"/>
      <c r="O64" s="463"/>
      <c r="P64" s="463"/>
      <c r="Q64" s="466"/>
      <c r="R64" s="463"/>
    </row>
    <row r="65" s="456" customFormat="1" ht="18.75" customHeight="1" spans="1:18">
      <c r="A65" s="463">
        <v>58</v>
      </c>
      <c r="B65" s="475" t="s">
        <v>301</v>
      </c>
      <c r="C65" s="494" t="s">
        <v>302</v>
      </c>
      <c r="D65" s="35" t="s">
        <v>24</v>
      </c>
      <c r="E65" s="463">
        <v>7</v>
      </c>
      <c r="F65" s="462" t="s">
        <v>241</v>
      </c>
      <c r="G65" s="35" t="s">
        <v>303</v>
      </c>
      <c r="H65" s="35" t="s">
        <v>165</v>
      </c>
      <c r="I65" s="477">
        <v>18387833208</v>
      </c>
      <c r="J65" s="462" t="s">
        <v>28</v>
      </c>
      <c r="K65" s="37" t="s">
        <v>28</v>
      </c>
      <c r="L65" s="498"/>
      <c r="M65" s="37" t="s">
        <v>28</v>
      </c>
      <c r="N65" s="463"/>
      <c r="O65" s="463"/>
      <c r="P65" s="463"/>
      <c r="Q65" s="466"/>
      <c r="R65" s="463"/>
    </row>
    <row r="66" s="456" customFormat="1" ht="18.75" customHeight="1" spans="1:18">
      <c r="A66" s="463">
        <v>59</v>
      </c>
      <c r="B66" s="505" t="s">
        <v>304</v>
      </c>
      <c r="C66" s="506" t="s">
        <v>305</v>
      </c>
      <c r="D66" s="507" t="s">
        <v>32</v>
      </c>
      <c r="E66" s="463">
        <v>7</v>
      </c>
      <c r="F66" s="508" t="s">
        <v>241</v>
      </c>
      <c r="G66" s="507" t="s">
        <v>306</v>
      </c>
      <c r="H66" s="507" t="s">
        <v>165</v>
      </c>
      <c r="I66" s="477">
        <v>15391308753</v>
      </c>
      <c r="J66" s="462" t="s">
        <v>60</v>
      </c>
      <c r="K66" s="37" t="s">
        <v>28</v>
      </c>
      <c r="L66" s="37" t="s">
        <v>190</v>
      </c>
      <c r="M66" s="37" t="s">
        <v>28</v>
      </c>
      <c r="N66" s="463"/>
      <c r="O66" s="463"/>
      <c r="P66" s="463"/>
      <c r="Q66" s="466"/>
      <c r="R66" s="463"/>
    </row>
    <row r="67" s="456" customFormat="1" ht="18.75" customHeight="1" spans="1:18">
      <c r="A67" s="463">
        <v>60</v>
      </c>
      <c r="B67" s="37" t="s">
        <v>307</v>
      </c>
      <c r="C67" s="659" t="s">
        <v>1115</v>
      </c>
      <c r="D67" s="461" t="s">
        <v>24</v>
      </c>
      <c r="E67" s="463">
        <v>7</v>
      </c>
      <c r="F67" s="462" t="s">
        <v>241</v>
      </c>
      <c r="G67" s="37" t="s">
        <v>309</v>
      </c>
      <c r="H67" s="461" t="s">
        <v>165</v>
      </c>
      <c r="I67" s="477" t="s">
        <v>310</v>
      </c>
      <c r="J67" s="462" t="s">
        <v>60</v>
      </c>
      <c r="K67" s="37" t="s">
        <v>28</v>
      </c>
      <c r="L67" s="59" t="s">
        <v>99</v>
      </c>
      <c r="M67" s="37" t="s">
        <v>28</v>
      </c>
      <c r="N67" s="463"/>
      <c r="O67" s="463"/>
      <c r="P67" s="463"/>
      <c r="Q67" s="466"/>
      <c r="R67" s="463"/>
    </row>
    <row r="68" s="456" customFormat="1" ht="18.75" customHeight="1" spans="1:18">
      <c r="A68" s="463">
        <v>61</v>
      </c>
      <c r="B68" s="37" t="s">
        <v>311</v>
      </c>
      <c r="C68" s="463" t="s">
        <v>312</v>
      </c>
      <c r="D68" s="461" t="s">
        <v>24</v>
      </c>
      <c r="E68" s="463">
        <v>6</v>
      </c>
      <c r="F68" s="462" t="s">
        <v>241</v>
      </c>
      <c r="G68" s="37" t="s">
        <v>313</v>
      </c>
      <c r="H68" s="461" t="s">
        <v>165</v>
      </c>
      <c r="I68" s="472">
        <v>13518788610</v>
      </c>
      <c r="J68" s="462" t="s">
        <v>28</v>
      </c>
      <c r="K68" s="37" t="s">
        <v>28</v>
      </c>
      <c r="L68" s="498"/>
      <c r="M68" s="37" t="s">
        <v>28</v>
      </c>
      <c r="N68" s="463"/>
      <c r="O68" s="463"/>
      <c r="P68" s="463"/>
      <c r="Q68" s="466"/>
      <c r="R68" s="463"/>
    </row>
    <row r="69" s="456" customFormat="1" ht="18.75" customHeight="1" spans="1:18">
      <c r="A69" s="463">
        <v>62</v>
      </c>
      <c r="B69" s="37" t="s">
        <v>314</v>
      </c>
      <c r="C69" s="463" t="s">
        <v>315</v>
      </c>
      <c r="D69" s="461" t="s">
        <v>24</v>
      </c>
      <c r="E69" s="463">
        <v>7</v>
      </c>
      <c r="F69" s="462" t="s">
        <v>241</v>
      </c>
      <c r="G69" s="25" t="s">
        <v>316</v>
      </c>
      <c r="H69" s="461" t="s">
        <v>165</v>
      </c>
      <c r="I69" s="472">
        <v>15125904786</v>
      </c>
      <c r="J69" s="462" t="s">
        <v>60</v>
      </c>
      <c r="K69" s="37" t="s">
        <v>28</v>
      </c>
      <c r="L69" s="37" t="s">
        <v>317</v>
      </c>
      <c r="M69" s="37" t="s">
        <v>28</v>
      </c>
      <c r="N69" s="463"/>
      <c r="O69" s="463"/>
      <c r="P69" s="463"/>
      <c r="Q69" s="466"/>
      <c r="R69" s="463"/>
    </row>
    <row r="70" s="456" customFormat="1" ht="18.75" customHeight="1" spans="1:18">
      <c r="A70" s="463">
        <v>63</v>
      </c>
      <c r="B70" s="37" t="s">
        <v>318</v>
      </c>
      <c r="C70" s="463" t="s">
        <v>319</v>
      </c>
      <c r="D70" s="461" t="s">
        <v>32</v>
      </c>
      <c r="E70" s="463">
        <v>7</v>
      </c>
      <c r="F70" s="462" t="s">
        <v>320</v>
      </c>
      <c r="G70" s="37" t="s">
        <v>321</v>
      </c>
      <c r="H70" s="461" t="s">
        <v>1545</v>
      </c>
      <c r="I70" s="477" t="s">
        <v>323</v>
      </c>
      <c r="J70" s="462" t="s">
        <v>28</v>
      </c>
      <c r="K70" s="37" t="s">
        <v>28</v>
      </c>
      <c r="L70" s="499"/>
      <c r="M70" s="37" t="s">
        <v>28</v>
      </c>
      <c r="N70" s="463"/>
      <c r="O70" s="463"/>
      <c r="P70" s="463"/>
      <c r="Q70" s="466"/>
      <c r="R70" s="463"/>
    </row>
    <row r="71" s="456" customFormat="1" ht="18.75" customHeight="1" spans="1:18">
      <c r="A71" s="463">
        <v>64</v>
      </c>
      <c r="B71" s="37" t="s">
        <v>324</v>
      </c>
      <c r="C71" s="463" t="s">
        <v>325</v>
      </c>
      <c r="D71" s="461" t="s">
        <v>24</v>
      </c>
      <c r="E71" s="463">
        <v>7</v>
      </c>
      <c r="F71" s="462" t="s">
        <v>247</v>
      </c>
      <c r="G71" s="37" t="s">
        <v>326</v>
      </c>
      <c r="H71" s="461" t="s">
        <v>1546</v>
      </c>
      <c r="I71" s="477" t="s">
        <v>328</v>
      </c>
      <c r="J71" s="462" t="s">
        <v>28</v>
      </c>
      <c r="K71" s="37" t="s">
        <v>28</v>
      </c>
      <c r="L71" s="499"/>
      <c r="M71" s="37" t="s">
        <v>28</v>
      </c>
      <c r="N71" s="463"/>
      <c r="O71" s="463"/>
      <c r="P71" s="463"/>
      <c r="Q71" s="466"/>
      <c r="R71" s="463"/>
    </row>
    <row r="72" s="456" customFormat="1" ht="18.75" customHeight="1" spans="1:18">
      <c r="A72" s="463">
        <v>65</v>
      </c>
      <c r="B72" s="37" t="s">
        <v>329</v>
      </c>
      <c r="C72" s="494" t="s">
        <v>330</v>
      </c>
      <c r="D72" s="461" t="s">
        <v>24</v>
      </c>
      <c r="E72" s="463">
        <v>7</v>
      </c>
      <c r="F72" s="462" t="s">
        <v>211</v>
      </c>
      <c r="G72" s="35" t="s">
        <v>331</v>
      </c>
      <c r="H72" s="35" t="s">
        <v>1547</v>
      </c>
      <c r="I72" s="477" t="s">
        <v>333</v>
      </c>
      <c r="J72" s="462" t="s">
        <v>28</v>
      </c>
      <c r="K72" s="37" t="s">
        <v>28</v>
      </c>
      <c r="L72" s="498"/>
      <c r="M72" s="37" t="s">
        <v>28</v>
      </c>
      <c r="N72" s="463"/>
      <c r="O72" s="463"/>
      <c r="P72" s="463"/>
      <c r="Q72" s="466"/>
      <c r="R72" s="463"/>
    </row>
    <row r="73" s="456" customFormat="1" ht="18.75" customHeight="1" spans="1:18">
      <c r="A73" s="463">
        <v>66</v>
      </c>
      <c r="B73" s="505" t="s">
        <v>334</v>
      </c>
      <c r="C73" s="506" t="s">
        <v>335</v>
      </c>
      <c r="D73" s="507" t="s">
        <v>32</v>
      </c>
      <c r="E73" s="463">
        <v>7</v>
      </c>
      <c r="F73" s="508" t="s">
        <v>241</v>
      </c>
      <c r="G73" s="507" t="s">
        <v>336</v>
      </c>
      <c r="H73" s="507" t="s">
        <v>1548</v>
      </c>
      <c r="I73" s="477" t="s">
        <v>338</v>
      </c>
      <c r="J73" s="462" t="s">
        <v>60</v>
      </c>
      <c r="K73" s="37" t="s">
        <v>28</v>
      </c>
      <c r="L73" s="37" t="s">
        <v>78</v>
      </c>
      <c r="M73" s="37" t="s">
        <v>28</v>
      </c>
      <c r="N73" s="463"/>
      <c r="O73" s="463"/>
      <c r="P73" s="463"/>
      <c r="Q73" s="466"/>
      <c r="R73" s="463"/>
    </row>
    <row r="74" s="456" customFormat="1" ht="18.75" customHeight="1" spans="1:18">
      <c r="A74" s="463">
        <v>67</v>
      </c>
      <c r="B74" s="475" t="s">
        <v>339</v>
      </c>
      <c r="C74" s="476" t="s">
        <v>340</v>
      </c>
      <c r="D74" s="35" t="s">
        <v>24</v>
      </c>
      <c r="E74" s="463">
        <v>8</v>
      </c>
      <c r="F74" s="462" t="s">
        <v>223</v>
      </c>
      <c r="G74" s="35" t="s">
        <v>341</v>
      </c>
      <c r="H74" s="35" t="s">
        <v>1530</v>
      </c>
      <c r="I74" s="477" t="s">
        <v>342</v>
      </c>
      <c r="J74" s="462" t="s">
        <v>28</v>
      </c>
      <c r="K74" s="37" t="s">
        <v>28</v>
      </c>
      <c r="L74" s="499"/>
      <c r="M74" s="37" t="s">
        <v>28</v>
      </c>
      <c r="N74" s="463"/>
      <c r="O74" s="463"/>
      <c r="P74" s="463"/>
      <c r="Q74" s="466"/>
      <c r="R74" s="463"/>
    </row>
    <row r="75" s="456" customFormat="1" ht="18.75" customHeight="1" spans="1:18">
      <c r="A75" s="463">
        <v>68</v>
      </c>
      <c r="B75" s="475" t="s">
        <v>343</v>
      </c>
      <c r="C75" s="476" t="s">
        <v>344</v>
      </c>
      <c r="D75" s="35" t="s">
        <v>24</v>
      </c>
      <c r="E75" s="463">
        <v>8</v>
      </c>
      <c r="F75" s="462" t="s">
        <v>345</v>
      </c>
      <c r="G75" s="35" t="s">
        <v>346</v>
      </c>
      <c r="H75" s="35" t="s">
        <v>1530</v>
      </c>
      <c r="I75" s="477" t="s">
        <v>347</v>
      </c>
      <c r="J75" s="462" t="s">
        <v>28</v>
      </c>
      <c r="K75" s="37" t="s">
        <v>28</v>
      </c>
      <c r="L75" s="498"/>
      <c r="M75" s="37" t="s">
        <v>28</v>
      </c>
      <c r="N75" s="463"/>
      <c r="O75" s="463"/>
      <c r="P75" s="463"/>
      <c r="Q75" s="466"/>
      <c r="R75" s="463"/>
    </row>
    <row r="76" s="456" customFormat="1" ht="18.75" customHeight="1" spans="1:18">
      <c r="A76" s="463">
        <v>69</v>
      </c>
      <c r="B76" s="475" t="s">
        <v>348</v>
      </c>
      <c r="C76" s="476" t="s">
        <v>349</v>
      </c>
      <c r="D76" s="35" t="s">
        <v>24</v>
      </c>
      <c r="E76" s="463">
        <v>8</v>
      </c>
      <c r="F76" s="462" t="s">
        <v>211</v>
      </c>
      <c r="G76" s="35" t="s">
        <v>350</v>
      </c>
      <c r="H76" s="35" t="s">
        <v>1530</v>
      </c>
      <c r="I76" s="477" t="s">
        <v>208</v>
      </c>
      <c r="J76" s="462" t="s">
        <v>60</v>
      </c>
      <c r="K76" s="37" t="s">
        <v>28</v>
      </c>
      <c r="L76" s="37" t="s">
        <v>118</v>
      </c>
      <c r="M76" s="37" t="s">
        <v>28</v>
      </c>
      <c r="N76" s="463"/>
      <c r="O76" s="463"/>
      <c r="P76" s="463"/>
      <c r="Q76" s="466"/>
      <c r="R76" s="463"/>
    </row>
    <row r="77" s="456" customFormat="1" ht="18.75" customHeight="1" spans="1:18">
      <c r="A77" s="463">
        <v>70</v>
      </c>
      <c r="B77" s="475" t="s">
        <v>351</v>
      </c>
      <c r="C77" s="476" t="s">
        <v>352</v>
      </c>
      <c r="D77" s="35" t="s">
        <v>24</v>
      </c>
      <c r="E77" s="463">
        <v>8</v>
      </c>
      <c r="F77" s="462" t="s">
        <v>196</v>
      </c>
      <c r="G77" s="35" t="s">
        <v>207</v>
      </c>
      <c r="H77" s="35" t="s">
        <v>1530</v>
      </c>
      <c r="I77" s="477">
        <v>13378787513</v>
      </c>
      <c r="J77" s="462" t="s">
        <v>28</v>
      </c>
      <c r="K77" s="37" t="s">
        <v>28</v>
      </c>
      <c r="L77" s="499"/>
      <c r="M77" s="37" t="s">
        <v>28</v>
      </c>
      <c r="N77" s="463"/>
      <c r="O77" s="463"/>
      <c r="P77" s="463"/>
      <c r="Q77" s="466"/>
      <c r="R77" s="463"/>
    </row>
    <row r="78" s="456" customFormat="1" ht="18.75" customHeight="1" spans="1:18">
      <c r="A78" s="463">
        <v>71</v>
      </c>
      <c r="B78" s="37" t="s">
        <v>353</v>
      </c>
      <c r="C78" s="463" t="s">
        <v>354</v>
      </c>
      <c r="D78" s="461" t="s">
        <v>24</v>
      </c>
      <c r="E78" s="463">
        <v>8</v>
      </c>
      <c r="F78" s="462" t="s">
        <v>211</v>
      </c>
      <c r="G78" s="37" t="s">
        <v>355</v>
      </c>
      <c r="H78" s="35" t="s">
        <v>1531</v>
      </c>
      <c r="I78" s="501" t="s">
        <v>356</v>
      </c>
      <c r="J78" s="462" t="s">
        <v>28</v>
      </c>
      <c r="K78" s="37" t="s">
        <v>28</v>
      </c>
      <c r="L78" s="498"/>
      <c r="M78" s="37" t="s">
        <v>28</v>
      </c>
      <c r="N78" s="463"/>
      <c r="O78" s="463"/>
      <c r="P78" s="463"/>
      <c r="Q78" s="466"/>
      <c r="R78" s="463"/>
    </row>
    <row r="79" s="456" customFormat="1" ht="18.75" customHeight="1" spans="1:18">
      <c r="A79" s="463">
        <v>72</v>
      </c>
      <c r="B79" s="478" t="s">
        <v>357</v>
      </c>
      <c r="C79" s="656" t="s">
        <v>358</v>
      </c>
      <c r="D79" s="480" t="s">
        <v>24</v>
      </c>
      <c r="E79" s="463">
        <v>8</v>
      </c>
      <c r="F79" s="481" t="s">
        <v>223</v>
      </c>
      <c r="G79" s="480" t="s">
        <v>359</v>
      </c>
      <c r="H79" s="480" t="s">
        <v>1549</v>
      </c>
      <c r="I79" s="501" t="s">
        <v>361</v>
      </c>
      <c r="J79" s="462" t="s">
        <v>60</v>
      </c>
      <c r="K79" s="37" t="s">
        <v>28</v>
      </c>
      <c r="L79" s="37" t="s">
        <v>78</v>
      </c>
      <c r="M79" s="37" t="s">
        <v>28</v>
      </c>
      <c r="N79" s="463"/>
      <c r="O79" s="463"/>
      <c r="P79" s="463"/>
      <c r="Q79" s="466"/>
      <c r="R79" s="463"/>
    </row>
    <row r="80" s="456" customFormat="1" ht="18.75" customHeight="1" spans="1:18">
      <c r="A80" s="463">
        <v>73</v>
      </c>
      <c r="B80" s="478" t="s">
        <v>362</v>
      </c>
      <c r="C80" s="656" t="s">
        <v>363</v>
      </c>
      <c r="D80" s="480" t="s">
        <v>32</v>
      </c>
      <c r="E80" s="463">
        <v>8</v>
      </c>
      <c r="F80" s="481" t="s">
        <v>196</v>
      </c>
      <c r="G80" s="480" t="s">
        <v>364</v>
      </c>
      <c r="H80" s="480" t="s">
        <v>1550</v>
      </c>
      <c r="I80" s="658" t="s">
        <v>366</v>
      </c>
      <c r="J80" s="462" t="s">
        <v>28</v>
      </c>
      <c r="K80" s="37" t="s">
        <v>28</v>
      </c>
      <c r="L80" s="498"/>
      <c r="M80" s="37" t="s">
        <v>28</v>
      </c>
      <c r="N80" s="463"/>
      <c r="O80" s="463"/>
      <c r="P80" s="463"/>
      <c r="Q80" s="466"/>
      <c r="R80" s="463"/>
    </row>
    <row r="81" s="456" customFormat="1" ht="18.75" customHeight="1" spans="1:18">
      <c r="A81" s="463">
        <v>74</v>
      </c>
      <c r="B81" s="49" t="s">
        <v>367</v>
      </c>
      <c r="C81" s="657" t="s">
        <v>368</v>
      </c>
      <c r="D81" s="484" t="s">
        <v>24</v>
      </c>
      <c r="E81" s="463">
        <v>8</v>
      </c>
      <c r="F81" s="485" t="s">
        <v>241</v>
      </c>
      <c r="G81" s="49" t="s">
        <v>369</v>
      </c>
      <c r="H81" s="484" t="s">
        <v>52</v>
      </c>
      <c r="I81" s="463">
        <v>15969324302</v>
      </c>
      <c r="J81" s="462" t="s">
        <v>60</v>
      </c>
      <c r="K81" s="37" t="s">
        <v>28</v>
      </c>
      <c r="L81" s="37" t="s">
        <v>370</v>
      </c>
      <c r="M81" s="37" t="s">
        <v>28</v>
      </c>
      <c r="N81" s="463"/>
      <c r="O81" s="463"/>
      <c r="P81" s="463"/>
      <c r="Q81" s="466"/>
      <c r="R81" s="463"/>
    </row>
    <row r="82" s="456" customFormat="1" ht="18.75" customHeight="1" spans="1:18">
      <c r="A82" s="463">
        <v>75</v>
      </c>
      <c r="B82" s="49" t="s">
        <v>371</v>
      </c>
      <c r="C82" s="490" t="s">
        <v>372</v>
      </c>
      <c r="D82" s="484" t="s">
        <v>32</v>
      </c>
      <c r="E82" s="463">
        <v>8</v>
      </c>
      <c r="F82" s="485" t="s">
        <v>223</v>
      </c>
      <c r="G82" s="49" t="s">
        <v>373</v>
      </c>
      <c r="H82" s="484" t="s">
        <v>122</v>
      </c>
      <c r="I82" s="463">
        <v>13529506818</v>
      </c>
      <c r="J82" s="462" t="s">
        <v>28</v>
      </c>
      <c r="K82" s="37" t="s">
        <v>28</v>
      </c>
      <c r="L82" s="498"/>
      <c r="M82" s="37" t="s">
        <v>28</v>
      </c>
      <c r="N82" s="463"/>
      <c r="O82" s="463"/>
      <c r="P82" s="463"/>
      <c r="Q82" s="466"/>
      <c r="R82" s="463"/>
    </row>
    <row r="83" s="456" customFormat="1" ht="18.75" customHeight="1" spans="1:18">
      <c r="A83" s="463">
        <v>76</v>
      </c>
      <c r="B83" s="49" t="s">
        <v>374</v>
      </c>
      <c r="C83" s="490" t="s">
        <v>375</v>
      </c>
      <c r="D83" s="484" t="s">
        <v>32</v>
      </c>
      <c r="E83" s="463">
        <v>8</v>
      </c>
      <c r="F83" s="485" t="s">
        <v>241</v>
      </c>
      <c r="G83" s="49" t="s">
        <v>376</v>
      </c>
      <c r="H83" s="484" t="s">
        <v>122</v>
      </c>
      <c r="I83" s="463">
        <v>18287868389</v>
      </c>
      <c r="J83" s="462" t="s">
        <v>60</v>
      </c>
      <c r="K83" s="37" t="s">
        <v>28</v>
      </c>
      <c r="L83" s="59" t="s">
        <v>263</v>
      </c>
      <c r="M83" s="37" t="s">
        <v>28</v>
      </c>
      <c r="N83" s="463"/>
      <c r="O83" s="463"/>
      <c r="P83" s="463"/>
      <c r="Q83" s="466"/>
      <c r="R83" s="463"/>
    </row>
    <row r="84" s="456" customFormat="1" ht="18.75" customHeight="1" spans="1:18">
      <c r="A84" s="463">
        <v>77</v>
      </c>
      <c r="B84" s="37" t="s">
        <v>377</v>
      </c>
      <c r="C84" s="493" t="s">
        <v>378</v>
      </c>
      <c r="D84" s="461" t="s">
        <v>32</v>
      </c>
      <c r="E84" s="463">
        <v>8</v>
      </c>
      <c r="F84" s="462" t="s">
        <v>196</v>
      </c>
      <c r="G84" s="37" t="s">
        <v>379</v>
      </c>
      <c r="H84" s="461" t="s">
        <v>1551</v>
      </c>
      <c r="I84" s="477">
        <v>15184898300</v>
      </c>
      <c r="J84" s="462" t="s">
        <v>28</v>
      </c>
      <c r="K84" s="37" t="s">
        <v>28</v>
      </c>
      <c r="L84" s="499"/>
      <c r="M84" s="37" t="s">
        <v>28</v>
      </c>
      <c r="N84" s="463"/>
      <c r="O84" s="463"/>
      <c r="P84" s="463"/>
      <c r="Q84" s="466"/>
      <c r="R84" s="463"/>
    </row>
    <row r="85" s="456" customFormat="1" ht="18.75" customHeight="1" spans="1:18">
      <c r="A85" s="463">
        <v>78</v>
      </c>
      <c r="B85" s="37" t="s">
        <v>381</v>
      </c>
      <c r="C85" s="463" t="s">
        <v>382</v>
      </c>
      <c r="D85" s="461" t="s">
        <v>24</v>
      </c>
      <c r="E85" s="463">
        <v>8</v>
      </c>
      <c r="F85" s="462" t="s">
        <v>241</v>
      </c>
      <c r="G85" s="37" t="s">
        <v>383</v>
      </c>
      <c r="H85" s="461" t="s">
        <v>165</v>
      </c>
      <c r="I85" s="477">
        <v>15987853875</v>
      </c>
      <c r="J85" s="462" t="s">
        <v>28</v>
      </c>
      <c r="K85" s="37" t="s">
        <v>28</v>
      </c>
      <c r="L85" s="499"/>
      <c r="M85" s="37" t="s">
        <v>28</v>
      </c>
      <c r="N85" s="463"/>
      <c r="O85" s="463"/>
      <c r="P85" s="463"/>
      <c r="Q85" s="466"/>
      <c r="R85" s="463"/>
    </row>
    <row r="86" s="456" customFormat="1" ht="18.75" customHeight="1" spans="1:18">
      <c r="A86" s="463">
        <v>79</v>
      </c>
      <c r="B86" s="37" t="s">
        <v>384</v>
      </c>
      <c r="C86" s="463" t="s">
        <v>385</v>
      </c>
      <c r="D86" s="461" t="s">
        <v>32</v>
      </c>
      <c r="E86" s="463">
        <v>8</v>
      </c>
      <c r="F86" s="462" t="s">
        <v>241</v>
      </c>
      <c r="G86" s="37" t="s">
        <v>386</v>
      </c>
      <c r="H86" s="461" t="s">
        <v>165</v>
      </c>
      <c r="I86" s="477">
        <v>18787859785</v>
      </c>
      <c r="J86" s="462" t="s">
        <v>28</v>
      </c>
      <c r="K86" s="37" t="s">
        <v>28</v>
      </c>
      <c r="L86" s="499"/>
      <c r="M86" s="37" t="s">
        <v>28</v>
      </c>
      <c r="N86" s="463"/>
      <c r="O86" s="463"/>
      <c r="P86" s="463"/>
      <c r="Q86" s="466"/>
      <c r="R86" s="463"/>
    </row>
    <row r="87" s="456" customFormat="1" ht="18.75" customHeight="1" spans="1:18">
      <c r="A87" s="463">
        <v>80</v>
      </c>
      <c r="B87" s="37" t="s">
        <v>387</v>
      </c>
      <c r="C87" s="463" t="s">
        <v>388</v>
      </c>
      <c r="D87" s="461" t="s">
        <v>24</v>
      </c>
      <c r="E87" s="463">
        <v>8</v>
      </c>
      <c r="F87" s="462" t="s">
        <v>241</v>
      </c>
      <c r="G87" s="37" t="s">
        <v>389</v>
      </c>
      <c r="H87" s="461" t="s">
        <v>165</v>
      </c>
      <c r="I87" s="477" t="s">
        <v>390</v>
      </c>
      <c r="J87" s="462" t="s">
        <v>28</v>
      </c>
      <c r="K87" s="37" t="s">
        <v>28</v>
      </c>
      <c r="L87" s="499"/>
      <c r="M87" s="37" t="s">
        <v>28</v>
      </c>
      <c r="N87" s="463"/>
      <c r="O87" s="463"/>
      <c r="P87" s="463"/>
      <c r="Q87" s="466"/>
      <c r="R87" s="463"/>
    </row>
    <row r="88" s="456" customFormat="1" ht="18.75" customHeight="1" spans="1:18">
      <c r="A88" s="463">
        <v>81</v>
      </c>
      <c r="B88" s="37" t="s">
        <v>391</v>
      </c>
      <c r="C88" s="463" t="s">
        <v>392</v>
      </c>
      <c r="D88" s="461" t="s">
        <v>24</v>
      </c>
      <c r="E88" s="463">
        <v>8</v>
      </c>
      <c r="F88" s="462" t="s">
        <v>393</v>
      </c>
      <c r="G88" s="37" t="s">
        <v>394</v>
      </c>
      <c r="H88" s="461" t="s">
        <v>165</v>
      </c>
      <c r="I88" s="477">
        <v>15087233759</v>
      </c>
      <c r="J88" s="462" t="s">
        <v>28</v>
      </c>
      <c r="K88" s="37" t="s">
        <v>28</v>
      </c>
      <c r="L88" s="499"/>
      <c r="M88" s="37" t="s">
        <v>28</v>
      </c>
      <c r="N88" s="463"/>
      <c r="O88" s="463"/>
      <c r="P88" s="463"/>
      <c r="Q88" s="466"/>
      <c r="R88" s="463"/>
    </row>
    <row r="89" s="456" customFormat="1" ht="18.75" customHeight="1" spans="1:18">
      <c r="A89" s="463">
        <v>82</v>
      </c>
      <c r="B89" s="37" t="s">
        <v>395</v>
      </c>
      <c r="C89" s="463" t="s">
        <v>396</v>
      </c>
      <c r="D89" s="461" t="s">
        <v>32</v>
      </c>
      <c r="E89" s="463">
        <v>8</v>
      </c>
      <c r="F89" s="462" t="s">
        <v>241</v>
      </c>
      <c r="G89" s="37" t="s">
        <v>397</v>
      </c>
      <c r="H89" s="461" t="s">
        <v>165</v>
      </c>
      <c r="I89" s="477">
        <v>15969322351</v>
      </c>
      <c r="J89" s="462" t="s">
        <v>28</v>
      </c>
      <c r="K89" s="37" t="s">
        <v>28</v>
      </c>
      <c r="L89" s="499"/>
      <c r="M89" s="37" t="s">
        <v>28</v>
      </c>
      <c r="N89" s="463"/>
      <c r="O89" s="463"/>
      <c r="P89" s="463"/>
      <c r="Q89" s="466"/>
      <c r="R89" s="463"/>
    </row>
    <row r="90" s="456" customFormat="1" ht="18.75" customHeight="1" spans="1:18">
      <c r="A90" s="463">
        <v>83</v>
      </c>
      <c r="B90" s="37" t="s">
        <v>398</v>
      </c>
      <c r="C90" s="463" t="s">
        <v>399</v>
      </c>
      <c r="D90" s="461" t="s">
        <v>32</v>
      </c>
      <c r="E90" s="463">
        <v>8</v>
      </c>
      <c r="F90" s="462" t="s">
        <v>241</v>
      </c>
      <c r="G90" s="37" t="s">
        <v>400</v>
      </c>
      <c r="H90" s="461" t="s">
        <v>165</v>
      </c>
      <c r="I90" s="516">
        <v>15891849799</v>
      </c>
      <c r="J90" s="462" t="s">
        <v>28</v>
      </c>
      <c r="K90" s="37" t="s">
        <v>28</v>
      </c>
      <c r="L90" s="499"/>
      <c r="M90" s="37" t="s">
        <v>28</v>
      </c>
      <c r="N90" s="463"/>
      <c r="O90" s="463"/>
      <c r="P90" s="463"/>
      <c r="Q90" s="466"/>
      <c r="R90" s="463"/>
    </row>
    <row r="91" s="456" customFormat="1" ht="18.75" customHeight="1" spans="1:18">
      <c r="A91" s="463">
        <v>84</v>
      </c>
      <c r="B91" s="486" t="s">
        <v>401</v>
      </c>
      <c r="C91" s="487" t="s">
        <v>402</v>
      </c>
      <c r="D91" s="488" t="s">
        <v>24</v>
      </c>
      <c r="E91" s="463">
        <v>8</v>
      </c>
      <c r="F91" s="485" t="s">
        <v>403</v>
      </c>
      <c r="G91" s="49" t="s">
        <v>404</v>
      </c>
      <c r="H91" s="509" t="s">
        <v>1552</v>
      </c>
      <c r="I91" s="516">
        <v>15125984725</v>
      </c>
      <c r="J91" s="462" t="s">
        <v>28</v>
      </c>
      <c r="K91" s="37" t="s">
        <v>28</v>
      </c>
      <c r="L91" s="499"/>
      <c r="M91" s="37" t="s">
        <v>28</v>
      </c>
      <c r="N91" s="463"/>
      <c r="O91" s="463"/>
      <c r="P91" s="463"/>
      <c r="Q91" s="466"/>
      <c r="R91" s="463"/>
    </row>
    <row r="92" s="456" customFormat="1" ht="18.75" customHeight="1" spans="1:18">
      <c r="A92" s="463">
        <v>85</v>
      </c>
      <c r="B92" s="491" t="s">
        <v>405</v>
      </c>
      <c r="C92" s="490" t="s">
        <v>406</v>
      </c>
      <c r="D92" s="492" t="s">
        <v>24</v>
      </c>
      <c r="E92" s="463">
        <v>8</v>
      </c>
      <c r="F92" s="485" t="s">
        <v>403</v>
      </c>
      <c r="G92" s="49" t="s">
        <v>407</v>
      </c>
      <c r="H92" s="484" t="s">
        <v>1553</v>
      </c>
      <c r="I92" s="477" t="s">
        <v>409</v>
      </c>
      <c r="J92" s="462" t="s">
        <v>28</v>
      </c>
      <c r="K92" s="37" t="s">
        <v>28</v>
      </c>
      <c r="L92" s="499"/>
      <c r="M92" s="37" t="s">
        <v>28</v>
      </c>
      <c r="N92" s="463"/>
      <c r="O92" s="463"/>
      <c r="P92" s="463"/>
      <c r="Q92" s="466"/>
      <c r="R92" s="463"/>
    </row>
    <row r="93" s="456" customFormat="1" ht="18.75" customHeight="1" spans="1:18">
      <c r="A93" s="463">
        <v>86</v>
      </c>
      <c r="B93" s="37" t="s">
        <v>410</v>
      </c>
      <c r="C93" s="494" t="s">
        <v>411</v>
      </c>
      <c r="D93" s="461" t="s">
        <v>32</v>
      </c>
      <c r="E93" s="463">
        <v>8</v>
      </c>
      <c r="F93" s="462" t="s">
        <v>211</v>
      </c>
      <c r="G93" s="35" t="s">
        <v>412</v>
      </c>
      <c r="H93" s="35" t="s">
        <v>1554</v>
      </c>
      <c r="I93" s="477">
        <v>15912925307</v>
      </c>
      <c r="J93" s="462" t="s">
        <v>28</v>
      </c>
      <c r="K93" s="37" t="s">
        <v>28</v>
      </c>
      <c r="L93" s="499"/>
      <c r="M93" s="37" t="s">
        <v>28</v>
      </c>
      <c r="N93" s="463"/>
      <c r="O93" s="463"/>
      <c r="P93" s="463"/>
      <c r="Q93" s="466"/>
      <c r="R93" s="463"/>
    </row>
    <row r="94" s="456" customFormat="1" ht="18.75" customHeight="1" spans="1:18">
      <c r="A94" s="463">
        <v>87</v>
      </c>
      <c r="B94" s="37" t="s">
        <v>414</v>
      </c>
      <c r="C94" s="506" t="s">
        <v>415</v>
      </c>
      <c r="D94" s="461" t="s">
        <v>24</v>
      </c>
      <c r="E94" s="463">
        <v>8</v>
      </c>
      <c r="F94" s="508" t="s">
        <v>211</v>
      </c>
      <c r="G94" s="37" t="s">
        <v>416</v>
      </c>
      <c r="H94" s="461" t="s">
        <v>1555</v>
      </c>
      <c r="I94" s="477">
        <v>13769261128</v>
      </c>
      <c r="J94" s="462" t="s">
        <v>28</v>
      </c>
      <c r="K94" s="37" t="s">
        <v>28</v>
      </c>
      <c r="L94" s="499"/>
      <c r="M94" s="37" t="s">
        <v>28</v>
      </c>
      <c r="N94" s="463"/>
      <c r="O94" s="463"/>
      <c r="P94" s="463"/>
      <c r="Q94" s="466"/>
      <c r="R94" s="463"/>
    </row>
    <row r="95" s="456" customFormat="1" ht="18.75" customHeight="1" spans="1:18">
      <c r="A95" s="463">
        <v>88</v>
      </c>
      <c r="B95" s="475" t="s">
        <v>418</v>
      </c>
      <c r="C95" s="494" t="s">
        <v>419</v>
      </c>
      <c r="D95" s="35" t="s">
        <v>32</v>
      </c>
      <c r="E95" s="463">
        <v>8</v>
      </c>
      <c r="F95" s="462" t="s">
        <v>247</v>
      </c>
      <c r="G95" s="35" t="s">
        <v>420</v>
      </c>
      <c r="H95" s="35" t="s">
        <v>1548</v>
      </c>
      <c r="I95" s="477">
        <v>18287819328</v>
      </c>
      <c r="J95" s="462" t="s">
        <v>28</v>
      </c>
      <c r="K95" s="37" t="s">
        <v>28</v>
      </c>
      <c r="L95" s="498"/>
      <c r="M95" s="37" t="s">
        <v>28</v>
      </c>
      <c r="N95" s="463"/>
      <c r="O95" s="463"/>
      <c r="P95" s="463"/>
      <c r="Q95" s="466"/>
      <c r="R95" s="463"/>
    </row>
    <row r="96" s="456" customFormat="1" ht="18.75" customHeight="1" spans="1:18">
      <c r="A96" s="463">
        <v>89</v>
      </c>
      <c r="B96" s="505" t="s">
        <v>421</v>
      </c>
      <c r="C96" s="506" t="s">
        <v>422</v>
      </c>
      <c r="D96" s="507" t="s">
        <v>32</v>
      </c>
      <c r="E96" s="463">
        <v>8</v>
      </c>
      <c r="F96" s="462" t="s">
        <v>241</v>
      </c>
      <c r="G96" s="507" t="s">
        <v>423</v>
      </c>
      <c r="H96" s="507" t="s">
        <v>1548</v>
      </c>
      <c r="I96" s="463">
        <v>13638715112</v>
      </c>
      <c r="J96" s="462" t="s">
        <v>60</v>
      </c>
      <c r="K96" s="37" t="s">
        <v>28</v>
      </c>
      <c r="L96" s="37" t="s">
        <v>78</v>
      </c>
      <c r="M96" s="37" t="s">
        <v>28</v>
      </c>
      <c r="N96" s="463"/>
      <c r="O96" s="463"/>
      <c r="P96" s="463"/>
      <c r="Q96" s="466"/>
      <c r="R96" s="463"/>
    </row>
    <row r="97" s="456" customFormat="1" ht="18.75" customHeight="1" spans="1:18">
      <c r="A97" s="463">
        <v>90</v>
      </c>
      <c r="B97" s="49" t="s">
        <v>424</v>
      </c>
      <c r="C97" s="510" t="s">
        <v>425</v>
      </c>
      <c r="D97" s="484" t="s">
        <v>24</v>
      </c>
      <c r="E97" s="463">
        <v>8</v>
      </c>
      <c r="F97" s="462" t="s">
        <v>241</v>
      </c>
      <c r="G97" s="49" t="s">
        <v>426</v>
      </c>
      <c r="H97" s="507" t="s">
        <v>1548</v>
      </c>
      <c r="I97" s="463">
        <v>15969339942</v>
      </c>
      <c r="J97" s="462" t="s">
        <v>28</v>
      </c>
      <c r="K97" s="37" t="s">
        <v>28</v>
      </c>
      <c r="L97" s="499"/>
      <c r="M97" s="37" t="s">
        <v>28</v>
      </c>
      <c r="N97" s="463"/>
      <c r="O97" s="463"/>
      <c r="P97" s="463"/>
      <c r="Q97" s="466"/>
      <c r="R97" s="463"/>
    </row>
    <row r="98" s="456" customFormat="1" ht="18.75" customHeight="1" spans="1:18">
      <c r="A98" s="463">
        <v>91</v>
      </c>
      <c r="B98" s="37" t="s">
        <v>427</v>
      </c>
      <c r="C98" s="463" t="s">
        <v>428</v>
      </c>
      <c r="D98" s="461" t="s">
        <v>32</v>
      </c>
      <c r="E98" s="463">
        <v>9</v>
      </c>
      <c r="F98" s="462" t="s">
        <v>211</v>
      </c>
      <c r="G98" s="37" t="s">
        <v>429</v>
      </c>
      <c r="H98" s="35" t="s">
        <v>1531</v>
      </c>
      <c r="I98" s="477">
        <v>13378787513</v>
      </c>
      <c r="J98" s="462" t="s">
        <v>28</v>
      </c>
      <c r="K98" s="37" t="s">
        <v>28</v>
      </c>
      <c r="L98" s="499"/>
      <c r="M98" s="37" t="s">
        <v>28</v>
      </c>
      <c r="N98" s="463"/>
      <c r="O98" s="463"/>
      <c r="P98" s="463"/>
      <c r="Q98" s="466"/>
      <c r="R98" s="463"/>
    </row>
    <row r="99" s="456" customFormat="1" ht="18.75" customHeight="1" spans="1:18">
      <c r="A99" s="463">
        <v>92</v>
      </c>
      <c r="B99" s="37" t="s">
        <v>430</v>
      </c>
      <c r="C99" s="477" t="s">
        <v>431</v>
      </c>
      <c r="D99" s="461" t="s">
        <v>24</v>
      </c>
      <c r="E99" s="463">
        <v>10</v>
      </c>
      <c r="F99" s="462" t="s">
        <v>211</v>
      </c>
      <c r="G99" s="37" t="s">
        <v>432</v>
      </c>
      <c r="H99" s="35" t="s">
        <v>1531</v>
      </c>
      <c r="I99" s="463">
        <v>18187832930</v>
      </c>
      <c r="J99" s="462" t="s">
        <v>28</v>
      </c>
      <c r="K99" s="37" t="s">
        <v>28</v>
      </c>
      <c r="L99" s="499"/>
      <c r="M99" s="37" t="s">
        <v>28</v>
      </c>
      <c r="N99" s="463"/>
      <c r="O99" s="463"/>
      <c r="P99" s="463"/>
      <c r="Q99" s="466"/>
      <c r="R99" s="463"/>
    </row>
    <row r="100" s="456" customFormat="1" ht="18.75" customHeight="1" spans="1:18">
      <c r="A100" s="463">
        <v>93</v>
      </c>
      <c r="B100" s="37" t="s">
        <v>433</v>
      </c>
      <c r="C100" s="463" t="s">
        <v>434</v>
      </c>
      <c r="D100" s="461" t="s">
        <v>32</v>
      </c>
      <c r="E100" s="463">
        <v>9</v>
      </c>
      <c r="F100" s="462" t="s">
        <v>211</v>
      </c>
      <c r="G100" s="37" t="s">
        <v>355</v>
      </c>
      <c r="H100" s="35" t="s">
        <v>1531</v>
      </c>
      <c r="I100" s="477">
        <v>18087810536</v>
      </c>
      <c r="J100" s="462" t="s">
        <v>28</v>
      </c>
      <c r="K100" s="37" t="s">
        <v>28</v>
      </c>
      <c r="L100" s="498"/>
      <c r="M100" s="37" t="s">
        <v>28</v>
      </c>
      <c r="N100" s="463"/>
      <c r="O100" s="463"/>
      <c r="P100" s="463"/>
      <c r="Q100" s="466"/>
      <c r="R100" s="463"/>
    </row>
    <row r="101" s="456" customFormat="1" ht="18.75" customHeight="1" spans="1:18">
      <c r="A101" s="463">
        <v>94</v>
      </c>
      <c r="B101" s="37" t="s">
        <v>435</v>
      </c>
      <c r="C101" s="463" t="s">
        <v>436</v>
      </c>
      <c r="D101" s="461" t="s">
        <v>24</v>
      </c>
      <c r="E101" s="463">
        <v>9</v>
      </c>
      <c r="F101" s="462" t="s">
        <v>211</v>
      </c>
      <c r="G101" s="37" t="s">
        <v>81</v>
      </c>
      <c r="H101" s="35" t="s">
        <v>1531</v>
      </c>
      <c r="I101" s="463">
        <v>15125799038</v>
      </c>
      <c r="J101" s="462" t="s">
        <v>60</v>
      </c>
      <c r="K101" s="37" t="s">
        <v>28</v>
      </c>
      <c r="L101" s="37" t="s">
        <v>83</v>
      </c>
      <c r="M101" s="37" t="s">
        <v>28</v>
      </c>
      <c r="N101" s="463"/>
      <c r="O101" s="463"/>
      <c r="P101" s="463"/>
      <c r="Q101" s="466"/>
      <c r="R101" s="463"/>
    </row>
    <row r="102" s="456" customFormat="1" ht="18.75" customHeight="1" spans="1:18">
      <c r="A102" s="463">
        <v>95</v>
      </c>
      <c r="B102" s="37" t="s">
        <v>437</v>
      </c>
      <c r="C102" s="463" t="s">
        <v>438</v>
      </c>
      <c r="D102" s="461" t="s">
        <v>32</v>
      </c>
      <c r="E102" s="463">
        <v>9</v>
      </c>
      <c r="F102" s="462" t="s">
        <v>211</v>
      </c>
      <c r="G102" s="37" t="s">
        <v>439</v>
      </c>
      <c r="H102" s="35" t="s">
        <v>1531</v>
      </c>
      <c r="I102" s="501" t="s">
        <v>1556</v>
      </c>
      <c r="J102" s="462" t="s">
        <v>28</v>
      </c>
      <c r="K102" s="37" t="s">
        <v>28</v>
      </c>
      <c r="L102" s="499"/>
      <c r="M102" s="37" t="s">
        <v>28</v>
      </c>
      <c r="N102" s="463"/>
      <c r="O102" s="463"/>
      <c r="P102" s="463"/>
      <c r="Q102" s="466"/>
      <c r="R102" s="463"/>
    </row>
    <row r="103" s="456" customFormat="1" ht="18.75" customHeight="1" spans="1:18">
      <c r="A103" s="463">
        <v>96</v>
      </c>
      <c r="B103" s="37" t="s">
        <v>441</v>
      </c>
      <c r="C103" s="463" t="s">
        <v>442</v>
      </c>
      <c r="D103" s="461" t="s">
        <v>32</v>
      </c>
      <c r="E103" s="463">
        <v>9</v>
      </c>
      <c r="F103" s="462" t="s">
        <v>211</v>
      </c>
      <c r="G103" s="37" t="s">
        <v>444</v>
      </c>
      <c r="H103" s="35" t="s">
        <v>1531</v>
      </c>
      <c r="I103" s="501" t="s">
        <v>445</v>
      </c>
      <c r="J103" s="462" t="s">
        <v>28</v>
      </c>
      <c r="K103" s="37" t="s">
        <v>28</v>
      </c>
      <c r="L103" s="498"/>
      <c r="M103" s="37" t="s">
        <v>28</v>
      </c>
      <c r="N103" s="463"/>
      <c r="O103" s="463"/>
      <c r="P103" s="463"/>
      <c r="Q103" s="466"/>
      <c r="R103" s="463"/>
    </row>
    <row r="104" s="456" customFormat="1" ht="18.75" customHeight="1" spans="1:18">
      <c r="A104" s="463">
        <v>97</v>
      </c>
      <c r="B104" s="478" t="s">
        <v>446</v>
      </c>
      <c r="C104" s="656" t="s">
        <v>447</v>
      </c>
      <c r="D104" s="480" t="s">
        <v>24</v>
      </c>
      <c r="E104" s="463">
        <v>9</v>
      </c>
      <c r="F104" s="481" t="s">
        <v>223</v>
      </c>
      <c r="G104" s="511" t="s">
        <v>448</v>
      </c>
      <c r="H104" s="480" t="s">
        <v>1557</v>
      </c>
      <c r="I104" s="477" t="s">
        <v>1556</v>
      </c>
      <c r="J104" s="462" t="s">
        <v>60</v>
      </c>
      <c r="K104" s="37" t="s">
        <v>28</v>
      </c>
      <c r="L104" s="59" t="s">
        <v>104</v>
      </c>
      <c r="M104" s="37" t="s">
        <v>28</v>
      </c>
      <c r="N104" s="463"/>
      <c r="O104" s="463"/>
      <c r="P104" s="463"/>
      <c r="Q104" s="466"/>
      <c r="R104" s="463"/>
    </row>
    <row r="105" s="456" customFormat="1" ht="18.75" customHeight="1" spans="1:18">
      <c r="A105" s="463">
        <v>98</v>
      </c>
      <c r="B105" s="512" t="s">
        <v>450</v>
      </c>
      <c r="C105" s="660" t="s">
        <v>451</v>
      </c>
      <c r="D105" s="482" t="s">
        <v>24</v>
      </c>
      <c r="E105" s="463">
        <v>9</v>
      </c>
      <c r="F105" s="514" t="s">
        <v>452</v>
      </c>
      <c r="G105" s="482" t="s">
        <v>453</v>
      </c>
      <c r="H105" s="482" t="s">
        <v>1534</v>
      </c>
      <c r="I105" s="477" t="s">
        <v>1558</v>
      </c>
      <c r="J105" s="462" t="s">
        <v>60</v>
      </c>
      <c r="K105" s="37" t="s">
        <v>28</v>
      </c>
      <c r="L105" s="37" t="s">
        <v>78</v>
      </c>
      <c r="M105" s="37" t="s">
        <v>28</v>
      </c>
      <c r="N105" s="463"/>
      <c r="O105" s="463"/>
      <c r="P105" s="463"/>
      <c r="Q105" s="466"/>
      <c r="R105" s="463"/>
    </row>
    <row r="106" s="456" customFormat="1" ht="18.75" customHeight="1" spans="1:18">
      <c r="A106" s="463">
        <v>99</v>
      </c>
      <c r="B106" s="37" t="s">
        <v>455</v>
      </c>
      <c r="C106" s="463" t="s">
        <v>456</v>
      </c>
      <c r="D106" s="461" t="s">
        <v>32</v>
      </c>
      <c r="E106" s="463">
        <v>9</v>
      </c>
      <c r="F106" s="462" t="s">
        <v>457</v>
      </c>
      <c r="G106" s="37" t="s">
        <v>458</v>
      </c>
      <c r="H106" s="461" t="s">
        <v>1536</v>
      </c>
      <c r="I106" s="477" t="s">
        <v>1559</v>
      </c>
      <c r="J106" s="462" t="s">
        <v>28</v>
      </c>
      <c r="K106" s="37" t="s">
        <v>28</v>
      </c>
      <c r="L106" s="499"/>
      <c r="M106" s="37" t="s">
        <v>28</v>
      </c>
      <c r="N106" s="463"/>
      <c r="O106" s="463"/>
      <c r="P106" s="463"/>
      <c r="Q106" s="466"/>
      <c r="R106" s="463"/>
    </row>
    <row r="107" s="456" customFormat="1" ht="18.75" customHeight="1" spans="1:18">
      <c r="A107" s="463">
        <v>100</v>
      </c>
      <c r="B107" s="475" t="s">
        <v>460</v>
      </c>
      <c r="C107" s="494" t="s">
        <v>461</v>
      </c>
      <c r="D107" s="35" t="s">
        <v>32</v>
      </c>
      <c r="E107" s="463">
        <v>9</v>
      </c>
      <c r="F107" s="485" t="s">
        <v>462</v>
      </c>
      <c r="G107" s="35" t="s">
        <v>463</v>
      </c>
      <c r="H107" s="35" t="s">
        <v>1536</v>
      </c>
      <c r="I107" s="477" t="s">
        <v>464</v>
      </c>
      <c r="J107" s="462" t="s">
        <v>28</v>
      </c>
      <c r="K107" s="37" t="s">
        <v>28</v>
      </c>
      <c r="L107" s="499"/>
      <c r="M107" s="37" t="s">
        <v>28</v>
      </c>
      <c r="N107" s="463"/>
      <c r="O107" s="463"/>
      <c r="P107" s="463"/>
      <c r="Q107" s="466"/>
      <c r="R107" s="463"/>
    </row>
    <row r="108" s="456" customFormat="1" ht="18.75" customHeight="1" spans="1:18">
      <c r="A108" s="463">
        <v>101</v>
      </c>
      <c r="B108" s="49" t="s">
        <v>465</v>
      </c>
      <c r="C108" s="490" t="s">
        <v>466</v>
      </c>
      <c r="D108" s="484" t="s">
        <v>32</v>
      </c>
      <c r="E108" s="463">
        <v>9</v>
      </c>
      <c r="F108" s="485" t="s">
        <v>223</v>
      </c>
      <c r="G108" s="515" t="s">
        <v>467</v>
      </c>
      <c r="H108" s="484" t="s">
        <v>122</v>
      </c>
      <c r="I108" s="463">
        <v>15891836249</v>
      </c>
      <c r="J108" s="462" t="s">
        <v>28</v>
      </c>
      <c r="K108" s="37" t="s">
        <v>28</v>
      </c>
      <c r="L108" s="499"/>
      <c r="M108" s="37" t="s">
        <v>28</v>
      </c>
      <c r="N108" s="463"/>
      <c r="O108" s="463"/>
      <c r="P108" s="463"/>
      <c r="Q108" s="466"/>
      <c r="R108" s="463"/>
    </row>
    <row r="109" s="456" customFormat="1" ht="18.75" customHeight="1" spans="1:18">
      <c r="A109" s="463">
        <v>102</v>
      </c>
      <c r="B109" s="491" t="s">
        <v>468</v>
      </c>
      <c r="C109" s="490" t="s">
        <v>469</v>
      </c>
      <c r="D109" s="492" t="s">
        <v>24</v>
      </c>
      <c r="E109" s="463">
        <v>9</v>
      </c>
      <c r="F109" s="485" t="s">
        <v>223</v>
      </c>
      <c r="G109" s="49" t="s">
        <v>470</v>
      </c>
      <c r="H109" s="484" t="s">
        <v>122</v>
      </c>
      <c r="I109" s="477">
        <v>13987890430</v>
      </c>
      <c r="J109" s="462" t="s">
        <v>28</v>
      </c>
      <c r="K109" s="37" t="s">
        <v>28</v>
      </c>
      <c r="L109" s="499"/>
      <c r="M109" s="37" t="s">
        <v>28</v>
      </c>
      <c r="N109" s="463"/>
      <c r="O109" s="463"/>
      <c r="P109" s="463"/>
      <c r="Q109" s="466"/>
      <c r="R109" s="463"/>
    </row>
    <row r="110" s="456" customFormat="1" ht="18.75" customHeight="1" spans="1:18">
      <c r="A110" s="463">
        <v>103</v>
      </c>
      <c r="B110" s="37" t="s">
        <v>471</v>
      </c>
      <c r="C110" s="493" t="s">
        <v>472</v>
      </c>
      <c r="D110" s="461" t="s">
        <v>32</v>
      </c>
      <c r="E110" s="463">
        <v>9</v>
      </c>
      <c r="F110" s="462" t="s">
        <v>223</v>
      </c>
      <c r="G110" s="37" t="s">
        <v>148</v>
      </c>
      <c r="H110" s="461" t="s">
        <v>1560</v>
      </c>
      <c r="I110" s="477">
        <v>13987890430</v>
      </c>
      <c r="J110" s="462" t="s">
        <v>28</v>
      </c>
      <c r="K110" s="37" t="s">
        <v>28</v>
      </c>
      <c r="L110" s="499"/>
      <c r="M110" s="37" t="s">
        <v>28</v>
      </c>
      <c r="N110" s="463"/>
      <c r="O110" s="463"/>
      <c r="P110" s="463"/>
      <c r="Q110" s="466"/>
      <c r="R110" s="463"/>
    </row>
    <row r="111" s="456" customFormat="1" ht="18.75" customHeight="1" spans="1:18">
      <c r="A111" s="463">
        <v>104</v>
      </c>
      <c r="B111" s="37" t="s">
        <v>474</v>
      </c>
      <c r="C111" s="463" t="s">
        <v>475</v>
      </c>
      <c r="D111" s="461" t="s">
        <v>24</v>
      </c>
      <c r="E111" s="463">
        <v>9</v>
      </c>
      <c r="F111" s="462" t="s">
        <v>211</v>
      </c>
      <c r="G111" s="37" t="s">
        <v>476</v>
      </c>
      <c r="H111" s="461" t="s">
        <v>165</v>
      </c>
      <c r="I111" s="477">
        <v>13987809420</v>
      </c>
      <c r="J111" s="462" t="s">
        <v>28</v>
      </c>
      <c r="K111" s="37" t="s">
        <v>28</v>
      </c>
      <c r="L111" s="499"/>
      <c r="M111" s="37" t="s">
        <v>28</v>
      </c>
      <c r="N111" s="463"/>
      <c r="O111" s="463"/>
      <c r="P111" s="463"/>
      <c r="Q111" s="466"/>
      <c r="R111" s="463"/>
    </row>
    <row r="112" s="456" customFormat="1" ht="18.75" customHeight="1" spans="1:18">
      <c r="A112" s="463">
        <v>105</v>
      </c>
      <c r="B112" s="37" t="s">
        <v>477</v>
      </c>
      <c r="C112" s="463" t="s">
        <v>478</v>
      </c>
      <c r="D112" s="461" t="s">
        <v>24</v>
      </c>
      <c r="E112" s="463">
        <v>9</v>
      </c>
      <c r="F112" s="462" t="s">
        <v>211</v>
      </c>
      <c r="G112" s="37" t="s">
        <v>476</v>
      </c>
      <c r="H112" s="461" t="s">
        <v>165</v>
      </c>
      <c r="I112" s="472" t="s">
        <v>479</v>
      </c>
      <c r="J112" s="462" t="s">
        <v>28</v>
      </c>
      <c r="K112" s="37" t="s">
        <v>28</v>
      </c>
      <c r="L112" s="499"/>
      <c r="M112" s="37" t="s">
        <v>28</v>
      </c>
      <c r="N112" s="463"/>
      <c r="O112" s="463"/>
      <c r="P112" s="463"/>
      <c r="Q112" s="466"/>
      <c r="R112" s="463"/>
    </row>
    <row r="113" s="456" customFormat="1" ht="18.75" customHeight="1" spans="1:18">
      <c r="A113" s="463">
        <v>106</v>
      </c>
      <c r="B113" s="37" t="s">
        <v>480</v>
      </c>
      <c r="C113" s="658" t="s">
        <v>481</v>
      </c>
      <c r="D113" s="461" t="s">
        <v>24</v>
      </c>
      <c r="E113" s="463">
        <v>9</v>
      </c>
      <c r="F113" s="485" t="s">
        <v>241</v>
      </c>
      <c r="G113" s="37" t="s">
        <v>482</v>
      </c>
      <c r="H113" s="461" t="s">
        <v>165</v>
      </c>
      <c r="I113" s="477" t="s">
        <v>483</v>
      </c>
      <c r="J113" s="462" t="s">
        <v>28</v>
      </c>
      <c r="K113" s="37" t="s">
        <v>28</v>
      </c>
      <c r="L113" s="499"/>
      <c r="M113" s="37" t="s">
        <v>28</v>
      </c>
      <c r="N113" s="463"/>
      <c r="O113" s="463"/>
      <c r="P113" s="463"/>
      <c r="Q113" s="466"/>
      <c r="R113" s="463"/>
    </row>
    <row r="114" s="456" customFormat="1" ht="18.75" customHeight="1" spans="1:18">
      <c r="A114" s="463">
        <v>107</v>
      </c>
      <c r="B114" s="486" t="s">
        <v>484</v>
      </c>
      <c r="C114" s="487" t="s">
        <v>485</v>
      </c>
      <c r="D114" s="488" t="s">
        <v>32</v>
      </c>
      <c r="E114" s="463">
        <v>9</v>
      </c>
      <c r="F114" s="469" t="s">
        <v>403</v>
      </c>
      <c r="G114" s="25" t="s">
        <v>486</v>
      </c>
      <c r="H114" s="468" t="s">
        <v>1552</v>
      </c>
      <c r="I114" s="477">
        <v>15887528551</v>
      </c>
      <c r="J114" s="462" t="s">
        <v>28</v>
      </c>
      <c r="K114" s="37" t="s">
        <v>28</v>
      </c>
      <c r="L114" s="499"/>
      <c r="M114" s="37" t="s">
        <v>28</v>
      </c>
      <c r="N114" s="463"/>
      <c r="O114" s="463"/>
      <c r="P114" s="463"/>
      <c r="Q114" s="466"/>
      <c r="R114" s="463"/>
    </row>
    <row r="115" s="456" customFormat="1" ht="18.75" customHeight="1" spans="1:18">
      <c r="A115" s="463">
        <v>108</v>
      </c>
      <c r="B115" s="37" t="s">
        <v>487</v>
      </c>
      <c r="C115" s="463" t="s">
        <v>488</v>
      </c>
      <c r="D115" s="461" t="s">
        <v>24</v>
      </c>
      <c r="E115" s="463">
        <v>9</v>
      </c>
      <c r="F115" s="462" t="s">
        <v>489</v>
      </c>
      <c r="G115" s="37" t="s">
        <v>490</v>
      </c>
      <c r="H115" s="461" t="s">
        <v>1561</v>
      </c>
      <c r="I115" s="477" t="s">
        <v>1562</v>
      </c>
      <c r="J115" s="462" t="s">
        <v>28</v>
      </c>
      <c r="K115" s="37" t="s">
        <v>28</v>
      </c>
      <c r="L115" s="499"/>
      <c r="M115" s="37" t="s">
        <v>28</v>
      </c>
      <c r="N115" s="463"/>
      <c r="O115" s="463"/>
      <c r="P115" s="463"/>
      <c r="Q115" s="466"/>
      <c r="R115" s="463"/>
    </row>
    <row r="116" s="456" customFormat="1" ht="18.75" customHeight="1" spans="1:18">
      <c r="A116" s="463">
        <v>109</v>
      </c>
      <c r="B116" s="37" t="s">
        <v>492</v>
      </c>
      <c r="C116" s="494" t="s">
        <v>493</v>
      </c>
      <c r="D116" s="461" t="s">
        <v>32</v>
      </c>
      <c r="E116" s="463">
        <v>9</v>
      </c>
      <c r="F116" s="462" t="s">
        <v>211</v>
      </c>
      <c r="G116" s="35" t="s">
        <v>494</v>
      </c>
      <c r="H116" s="35" t="s">
        <v>1563</v>
      </c>
      <c r="I116" s="477" t="s">
        <v>1564</v>
      </c>
      <c r="J116" s="462" t="s">
        <v>28</v>
      </c>
      <c r="K116" s="37" t="s">
        <v>28</v>
      </c>
      <c r="L116" s="499"/>
      <c r="M116" s="37" t="s">
        <v>28</v>
      </c>
      <c r="N116" s="463"/>
      <c r="O116" s="463"/>
      <c r="P116" s="463"/>
      <c r="Q116" s="466"/>
      <c r="R116" s="463"/>
    </row>
    <row r="117" s="456" customFormat="1" ht="18.75" customHeight="1" spans="1:18">
      <c r="A117" s="463">
        <v>110</v>
      </c>
      <c r="B117" s="475" t="s">
        <v>496</v>
      </c>
      <c r="C117" s="494" t="s">
        <v>497</v>
      </c>
      <c r="D117" s="35" t="s">
        <v>32</v>
      </c>
      <c r="E117" s="463">
        <v>9</v>
      </c>
      <c r="F117" s="462" t="s">
        <v>498</v>
      </c>
      <c r="G117" s="35" t="s">
        <v>499</v>
      </c>
      <c r="H117" s="35" t="s">
        <v>1548</v>
      </c>
      <c r="I117" s="477">
        <v>15911789513</v>
      </c>
      <c r="J117" s="462" t="s">
        <v>28</v>
      </c>
      <c r="K117" s="37" t="s">
        <v>28</v>
      </c>
      <c r="L117" s="499"/>
      <c r="M117" s="37" t="s">
        <v>28</v>
      </c>
      <c r="N117" s="463"/>
      <c r="O117" s="463"/>
      <c r="P117" s="463"/>
      <c r="Q117" s="466"/>
      <c r="R117" s="463"/>
    </row>
    <row r="118" s="456" customFormat="1" ht="18.75" customHeight="1" spans="1:18">
      <c r="A118" s="463">
        <v>111</v>
      </c>
      <c r="B118" s="475" t="s">
        <v>500</v>
      </c>
      <c r="C118" s="494" t="s">
        <v>501</v>
      </c>
      <c r="D118" s="35" t="s">
        <v>32</v>
      </c>
      <c r="E118" s="463">
        <v>9</v>
      </c>
      <c r="F118" s="462" t="s">
        <v>247</v>
      </c>
      <c r="G118" s="35" t="s">
        <v>502</v>
      </c>
      <c r="H118" s="35" t="s">
        <v>1548</v>
      </c>
      <c r="I118" s="477" t="s">
        <v>503</v>
      </c>
      <c r="J118" s="462" t="s">
        <v>28</v>
      </c>
      <c r="K118" s="37" t="s">
        <v>28</v>
      </c>
      <c r="L118" s="499"/>
      <c r="M118" s="37" t="s">
        <v>28</v>
      </c>
      <c r="N118" s="463"/>
      <c r="O118" s="463"/>
      <c r="P118" s="463"/>
      <c r="Q118" s="466"/>
      <c r="R118" s="463"/>
    </row>
    <row r="119" s="456" customFormat="1" ht="18.75" customHeight="1" spans="1:18">
      <c r="A119" s="463">
        <v>112</v>
      </c>
      <c r="B119" s="475" t="s">
        <v>504</v>
      </c>
      <c r="C119" s="494" t="s">
        <v>505</v>
      </c>
      <c r="D119" s="35" t="s">
        <v>24</v>
      </c>
      <c r="E119" s="463">
        <v>9</v>
      </c>
      <c r="F119" s="462" t="s">
        <v>223</v>
      </c>
      <c r="G119" s="35" t="s">
        <v>506</v>
      </c>
      <c r="H119" s="35" t="s">
        <v>1548</v>
      </c>
      <c r="I119" s="477" t="s">
        <v>507</v>
      </c>
      <c r="J119" s="462" t="s">
        <v>28</v>
      </c>
      <c r="K119" s="37" t="s">
        <v>28</v>
      </c>
      <c r="L119" s="499"/>
      <c r="M119" s="37" t="s">
        <v>28</v>
      </c>
      <c r="N119" s="463"/>
      <c r="O119" s="463"/>
      <c r="P119" s="463"/>
      <c r="Q119" s="466"/>
      <c r="R119" s="463"/>
    </row>
    <row r="120" s="456" customFormat="1" ht="18.75" customHeight="1" spans="1:18">
      <c r="A120" s="463">
        <v>113</v>
      </c>
      <c r="B120" s="475" t="s">
        <v>508</v>
      </c>
      <c r="C120" s="476" t="s">
        <v>509</v>
      </c>
      <c r="D120" s="35" t="s">
        <v>24</v>
      </c>
      <c r="E120" s="463">
        <v>9</v>
      </c>
      <c r="F120" s="462" t="s">
        <v>510</v>
      </c>
      <c r="G120" s="35" t="s">
        <v>511</v>
      </c>
      <c r="H120" s="35" t="s">
        <v>1530</v>
      </c>
      <c r="I120" s="477" t="s">
        <v>512</v>
      </c>
      <c r="J120" s="462" t="s">
        <v>28</v>
      </c>
      <c r="K120" s="37" t="s">
        <v>28</v>
      </c>
      <c r="L120" s="499"/>
      <c r="M120" s="37" t="s">
        <v>28</v>
      </c>
      <c r="N120" s="463"/>
      <c r="O120" s="463"/>
      <c r="P120" s="463"/>
      <c r="Q120" s="466"/>
      <c r="R120" s="463"/>
    </row>
    <row r="121" s="456" customFormat="1" ht="18.75" customHeight="1" spans="1:18">
      <c r="A121" s="463">
        <v>114</v>
      </c>
      <c r="B121" s="475" t="s">
        <v>513</v>
      </c>
      <c r="C121" s="476" t="s">
        <v>514</v>
      </c>
      <c r="D121" s="35" t="s">
        <v>24</v>
      </c>
      <c r="E121" s="463">
        <v>9</v>
      </c>
      <c r="F121" s="462" t="s">
        <v>247</v>
      </c>
      <c r="G121" s="35" t="s">
        <v>515</v>
      </c>
      <c r="H121" s="35" t="s">
        <v>1530</v>
      </c>
      <c r="I121" s="477" t="s">
        <v>516</v>
      </c>
      <c r="J121" s="462" t="s">
        <v>28</v>
      </c>
      <c r="K121" s="37" t="s">
        <v>28</v>
      </c>
      <c r="L121" s="498"/>
      <c r="M121" s="37" t="s">
        <v>28</v>
      </c>
      <c r="N121" s="463"/>
      <c r="O121" s="463"/>
      <c r="P121" s="463"/>
      <c r="Q121" s="466"/>
      <c r="R121" s="463"/>
    </row>
    <row r="122" s="456" customFormat="1" ht="18.75" customHeight="1" spans="1:18">
      <c r="A122" s="463">
        <v>115</v>
      </c>
      <c r="B122" s="475" t="s">
        <v>517</v>
      </c>
      <c r="C122" s="476" t="s">
        <v>518</v>
      </c>
      <c r="D122" s="35" t="s">
        <v>24</v>
      </c>
      <c r="E122" s="463">
        <v>9</v>
      </c>
      <c r="F122" s="462" t="s">
        <v>223</v>
      </c>
      <c r="G122" s="35" t="s">
        <v>519</v>
      </c>
      <c r="H122" s="35" t="s">
        <v>1530</v>
      </c>
      <c r="I122" s="477" t="s">
        <v>520</v>
      </c>
      <c r="J122" s="462" t="s">
        <v>60</v>
      </c>
      <c r="K122" s="37" t="s">
        <v>28</v>
      </c>
      <c r="L122" s="37" t="s">
        <v>83</v>
      </c>
      <c r="M122" s="37" t="s">
        <v>28</v>
      </c>
      <c r="N122" s="463"/>
      <c r="O122" s="463"/>
      <c r="P122" s="463"/>
      <c r="Q122" s="466"/>
      <c r="R122" s="463"/>
    </row>
    <row r="123" s="456" customFormat="1" ht="18.75" customHeight="1" spans="1:18">
      <c r="A123" s="463">
        <v>116</v>
      </c>
      <c r="B123" s="475" t="s">
        <v>521</v>
      </c>
      <c r="C123" s="476" t="s">
        <v>522</v>
      </c>
      <c r="D123" s="35" t="s">
        <v>32</v>
      </c>
      <c r="E123" s="463">
        <v>9</v>
      </c>
      <c r="F123" s="462" t="s">
        <v>223</v>
      </c>
      <c r="G123" s="35" t="s">
        <v>523</v>
      </c>
      <c r="H123" s="35" t="s">
        <v>1530</v>
      </c>
      <c r="I123" s="661" t="s">
        <v>524</v>
      </c>
      <c r="J123" s="462" t="s">
        <v>28</v>
      </c>
      <c r="K123" s="37" t="s">
        <v>28</v>
      </c>
      <c r="L123" s="499"/>
      <c r="M123" s="37" t="s">
        <v>28</v>
      </c>
      <c r="N123" s="463"/>
      <c r="O123" s="463"/>
      <c r="P123" s="463"/>
      <c r="Q123" s="466"/>
      <c r="R123" s="463"/>
    </row>
    <row r="124" s="456" customFormat="1" ht="18.75" customHeight="1" spans="1:18">
      <c r="A124" s="463">
        <v>117</v>
      </c>
      <c r="B124" s="475" t="s">
        <v>525</v>
      </c>
      <c r="C124" s="476" t="s">
        <v>526</v>
      </c>
      <c r="D124" s="35" t="s">
        <v>32</v>
      </c>
      <c r="E124" s="463">
        <v>9</v>
      </c>
      <c r="F124" s="462" t="s">
        <v>223</v>
      </c>
      <c r="G124" s="35" t="s">
        <v>527</v>
      </c>
      <c r="H124" s="35" t="s">
        <v>1530</v>
      </c>
      <c r="I124" s="661" t="s">
        <v>528</v>
      </c>
      <c r="J124" s="462" t="s">
        <v>28</v>
      </c>
      <c r="K124" s="37" t="s">
        <v>28</v>
      </c>
      <c r="L124" s="499"/>
      <c r="M124" s="37" t="s">
        <v>28</v>
      </c>
      <c r="N124" s="463"/>
      <c r="O124" s="463"/>
      <c r="P124" s="463"/>
      <c r="Q124" s="466"/>
      <c r="R124" s="463"/>
    </row>
    <row r="125" s="456" customFormat="1" ht="18.75" customHeight="1" spans="1:18">
      <c r="A125" s="463">
        <v>118</v>
      </c>
      <c r="B125" s="49" t="s">
        <v>529</v>
      </c>
      <c r="C125" s="657" t="s">
        <v>530</v>
      </c>
      <c r="D125" s="484" t="s">
        <v>24</v>
      </c>
      <c r="E125" s="463">
        <v>9</v>
      </c>
      <c r="F125" s="485" t="s">
        <v>223</v>
      </c>
      <c r="G125" s="515" t="s">
        <v>531</v>
      </c>
      <c r="H125" s="484" t="s">
        <v>52</v>
      </c>
      <c r="I125" s="477" t="s">
        <v>532</v>
      </c>
      <c r="J125" s="462" t="s">
        <v>28</v>
      </c>
      <c r="K125" s="37" t="s">
        <v>28</v>
      </c>
      <c r="L125" s="499"/>
      <c r="M125" s="37" t="s">
        <v>28</v>
      </c>
      <c r="N125" s="463"/>
      <c r="O125" s="463"/>
      <c r="P125" s="463"/>
      <c r="Q125" s="466"/>
      <c r="R125" s="463"/>
    </row>
    <row r="126" s="456" customFormat="1" ht="18.75" customHeight="1" spans="1:18">
      <c r="A126" s="463">
        <v>119</v>
      </c>
      <c r="B126" s="491" t="s">
        <v>533</v>
      </c>
      <c r="C126" s="657" t="s">
        <v>534</v>
      </c>
      <c r="D126" s="492" t="s">
        <v>32</v>
      </c>
      <c r="E126" s="463">
        <v>9</v>
      </c>
      <c r="F126" s="485" t="s">
        <v>223</v>
      </c>
      <c r="G126" s="49" t="s">
        <v>535</v>
      </c>
      <c r="H126" s="484" t="s">
        <v>52</v>
      </c>
      <c r="I126" s="501" t="s">
        <v>536</v>
      </c>
      <c r="J126" s="462" t="s">
        <v>28</v>
      </c>
      <c r="K126" s="37" t="s">
        <v>28</v>
      </c>
      <c r="L126" s="499"/>
      <c r="M126" s="37" t="s">
        <v>28</v>
      </c>
      <c r="N126" s="463"/>
      <c r="O126" s="463"/>
      <c r="P126" s="463"/>
      <c r="Q126" s="466"/>
      <c r="R126" s="463"/>
    </row>
    <row r="127" s="456" customFormat="1" ht="18.75" customHeight="1" spans="1:18">
      <c r="A127" s="463">
        <v>120</v>
      </c>
      <c r="B127" s="475" t="s">
        <v>537</v>
      </c>
      <c r="C127" s="476" t="s">
        <v>538</v>
      </c>
      <c r="D127" s="35" t="s">
        <v>32</v>
      </c>
      <c r="E127" s="463">
        <v>10</v>
      </c>
      <c r="F127" s="462" t="s">
        <v>223</v>
      </c>
      <c r="G127" s="35" t="s">
        <v>539</v>
      </c>
      <c r="H127" s="35" t="s">
        <v>1530</v>
      </c>
      <c r="I127" s="501" t="s">
        <v>540</v>
      </c>
      <c r="J127" s="462" t="s">
        <v>28</v>
      </c>
      <c r="K127" s="37" t="s">
        <v>28</v>
      </c>
      <c r="L127" s="499"/>
      <c r="M127" s="37" t="s">
        <v>28</v>
      </c>
      <c r="N127" s="463"/>
      <c r="O127" s="463"/>
      <c r="P127" s="463"/>
      <c r="Q127" s="466"/>
      <c r="R127" s="463"/>
    </row>
    <row r="128" s="456" customFormat="1" ht="18.75" customHeight="1" spans="1:18">
      <c r="A128" s="463">
        <v>121</v>
      </c>
      <c r="B128" s="478" t="s">
        <v>541</v>
      </c>
      <c r="C128" s="656" t="s">
        <v>542</v>
      </c>
      <c r="D128" s="480" t="s">
        <v>32</v>
      </c>
      <c r="E128" s="463">
        <v>10</v>
      </c>
      <c r="F128" s="481" t="s">
        <v>223</v>
      </c>
      <c r="G128" s="480" t="s">
        <v>543</v>
      </c>
      <c r="H128" s="480" t="s">
        <v>1565</v>
      </c>
      <c r="I128" s="501" t="s">
        <v>545</v>
      </c>
      <c r="J128" s="462" t="s">
        <v>28</v>
      </c>
      <c r="K128" s="37" t="s">
        <v>28</v>
      </c>
      <c r="L128" s="498"/>
      <c r="M128" s="37" t="s">
        <v>28</v>
      </c>
      <c r="N128" s="463"/>
      <c r="O128" s="463"/>
      <c r="P128" s="463"/>
      <c r="Q128" s="466"/>
      <c r="R128" s="463"/>
    </row>
    <row r="129" s="456" customFormat="1" ht="18.75" customHeight="1" spans="1:18">
      <c r="A129" s="463">
        <v>122</v>
      </c>
      <c r="B129" s="478" t="s">
        <v>546</v>
      </c>
      <c r="C129" s="656" t="s">
        <v>547</v>
      </c>
      <c r="D129" s="480" t="s">
        <v>32</v>
      </c>
      <c r="E129" s="463">
        <v>10</v>
      </c>
      <c r="F129" s="481" t="s">
        <v>223</v>
      </c>
      <c r="G129" s="480" t="s">
        <v>548</v>
      </c>
      <c r="H129" s="480" t="s">
        <v>1566</v>
      </c>
      <c r="I129" s="661" t="s">
        <v>550</v>
      </c>
      <c r="J129" s="462" t="s">
        <v>60</v>
      </c>
      <c r="K129" s="37" t="s">
        <v>28</v>
      </c>
      <c r="L129" s="37" t="s">
        <v>104</v>
      </c>
      <c r="M129" s="37" t="s">
        <v>28</v>
      </c>
      <c r="N129" s="463"/>
      <c r="O129" s="463"/>
      <c r="P129" s="463"/>
      <c r="Q129" s="466"/>
      <c r="R129" s="463"/>
    </row>
    <row r="130" s="456" customFormat="1" ht="18.75" customHeight="1" spans="1:18">
      <c r="A130" s="463">
        <v>123</v>
      </c>
      <c r="B130" s="478" t="s">
        <v>551</v>
      </c>
      <c r="C130" s="656" t="s">
        <v>552</v>
      </c>
      <c r="D130" s="480" t="s">
        <v>24</v>
      </c>
      <c r="E130" s="463">
        <v>10</v>
      </c>
      <c r="F130" s="481" t="s">
        <v>223</v>
      </c>
      <c r="G130" s="480" t="s">
        <v>553</v>
      </c>
      <c r="H130" s="480" t="s">
        <v>1567</v>
      </c>
      <c r="I130" s="477" t="s">
        <v>1538</v>
      </c>
      <c r="J130" s="462" t="s">
        <v>28</v>
      </c>
      <c r="K130" s="37" t="s">
        <v>28</v>
      </c>
      <c r="L130" s="499"/>
      <c r="M130" s="37" t="s">
        <v>28</v>
      </c>
      <c r="N130" s="463"/>
      <c r="O130" s="463"/>
      <c r="P130" s="463"/>
      <c r="Q130" s="466"/>
      <c r="R130" s="463"/>
    </row>
    <row r="131" s="456" customFormat="1" ht="18.75" customHeight="1" spans="1:18">
      <c r="A131" s="463">
        <v>124</v>
      </c>
      <c r="B131" s="49" t="s">
        <v>556</v>
      </c>
      <c r="C131" s="657" t="s">
        <v>557</v>
      </c>
      <c r="D131" s="484" t="s">
        <v>24</v>
      </c>
      <c r="E131" s="463">
        <v>10</v>
      </c>
      <c r="F131" s="518" t="s">
        <v>223</v>
      </c>
      <c r="G131" s="49" t="s">
        <v>531</v>
      </c>
      <c r="H131" s="518" t="s">
        <v>52</v>
      </c>
      <c r="I131" s="531">
        <v>15126010322</v>
      </c>
      <c r="J131" s="462" t="s">
        <v>28</v>
      </c>
      <c r="K131" s="37" t="s">
        <v>28</v>
      </c>
      <c r="L131" s="499"/>
      <c r="M131" s="37" t="s">
        <v>28</v>
      </c>
      <c r="N131" s="463"/>
      <c r="O131" s="463"/>
      <c r="P131" s="463"/>
      <c r="Q131" s="466"/>
      <c r="R131" s="463"/>
    </row>
    <row r="132" s="456" customFormat="1" ht="18.75" customHeight="1" spans="1:18">
      <c r="A132" s="463">
        <v>125</v>
      </c>
      <c r="B132" s="486" t="s">
        <v>558</v>
      </c>
      <c r="C132" s="487" t="s">
        <v>559</v>
      </c>
      <c r="D132" s="488" t="s">
        <v>24</v>
      </c>
      <c r="E132" s="463">
        <v>10</v>
      </c>
      <c r="F132" s="485" t="s">
        <v>223</v>
      </c>
      <c r="G132" s="486" t="s">
        <v>560</v>
      </c>
      <c r="H132" s="461" t="s">
        <v>1536</v>
      </c>
      <c r="I132" s="490">
        <v>15987205304</v>
      </c>
      <c r="J132" s="462" t="s">
        <v>28</v>
      </c>
      <c r="K132" s="37" t="s">
        <v>28</v>
      </c>
      <c r="L132" s="499"/>
      <c r="M132" s="37" t="s">
        <v>28</v>
      </c>
      <c r="N132" s="463"/>
      <c r="O132" s="463"/>
      <c r="P132" s="463"/>
      <c r="Q132" s="466"/>
      <c r="R132" s="463"/>
    </row>
    <row r="133" s="456" customFormat="1" ht="18.75" customHeight="1" spans="1:18">
      <c r="A133" s="463">
        <v>126</v>
      </c>
      <c r="B133" s="486" t="s">
        <v>561</v>
      </c>
      <c r="C133" s="487" t="s">
        <v>562</v>
      </c>
      <c r="D133" s="488" t="s">
        <v>32</v>
      </c>
      <c r="E133" s="463">
        <v>10</v>
      </c>
      <c r="F133" s="485" t="s">
        <v>223</v>
      </c>
      <c r="G133" s="486" t="s">
        <v>563</v>
      </c>
      <c r="H133" s="461" t="s">
        <v>1536</v>
      </c>
      <c r="I133" s="477" t="s">
        <v>123</v>
      </c>
      <c r="J133" s="462" t="s">
        <v>28</v>
      </c>
      <c r="K133" s="37" t="s">
        <v>28</v>
      </c>
      <c r="L133" s="499"/>
      <c r="M133" s="37" t="s">
        <v>28</v>
      </c>
      <c r="N133" s="463"/>
      <c r="O133" s="463"/>
      <c r="P133" s="463"/>
      <c r="Q133" s="466"/>
      <c r="R133" s="463"/>
    </row>
    <row r="134" s="456" customFormat="1" ht="18.75" customHeight="1" spans="1:18">
      <c r="A134" s="463">
        <v>127</v>
      </c>
      <c r="B134" s="491" t="s">
        <v>565</v>
      </c>
      <c r="C134" s="662" t="s">
        <v>1568</v>
      </c>
      <c r="D134" s="492" t="s">
        <v>24</v>
      </c>
      <c r="E134" s="463">
        <v>10</v>
      </c>
      <c r="F134" s="519" t="s">
        <v>241</v>
      </c>
      <c r="G134" s="491" t="s">
        <v>567</v>
      </c>
      <c r="H134" s="520" t="s">
        <v>1536</v>
      </c>
      <c r="I134" s="477" t="s">
        <v>1569</v>
      </c>
      <c r="J134" s="462" t="s">
        <v>28</v>
      </c>
      <c r="K134" s="37" t="s">
        <v>28</v>
      </c>
      <c r="L134" s="499"/>
      <c r="M134" s="37" t="s">
        <v>28</v>
      </c>
      <c r="N134" s="463"/>
      <c r="O134" s="463"/>
      <c r="P134" s="463"/>
      <c r="Q134" s="466"/>
      <c r="R134" s="463"/>
    </row>
    <row r="135" s="456" customFormat="1" ht="18.75" customHeight="1" spans="1:18">
      <c r="A135" s="463">
        <v>128</v>
      </c>
      <c r="B135" s="49" t="s">
        <v>569</v>
      </c>
      <c r="C135" s="490" t="s">
        <v>570</v>
      </c>
      <c r="D135" s="484" t="s">
        <v>24</v>
      </c>
      <c r="E135" s="463">
        <v>10</v>
      </c>
      <c r="F135" s="518" t="s">
        <v>223</v>
      </c>
      <c r="G135" s="49" t="s">
        <v>121</v>
      </c>
      <c r="H135" s="518" t="s">
        <v>122</v>
      </c>
      <c r="I135" s="477" t="s">
        <v>1570</v>
      </c>
      <c r="J135" s="462" t="s">
        <v>28</v>
      </c>
      <c r="K135" s="37" t="s">
        <v>28</v>
      </c>
      <c r="L135" s="499"/>
      <c r="M135" s="37" t="s">
        <v>28</v>
      </c>
      <c r="N135" s="463"/>
      <c r="O135" s="463"/>
      <c r="P135" s="463"/>
      <c r="Q135" s="466"/>
      <c r="R135" s="463"/>
    </row>
    <row r="136" s="456" customFormat="1" ht="18.75" customHeight="1" spans="1:18">
      <c r="A136" s="463">
        <v>129</v>
      </c>
      <c r="B136" s="49" t="s">
        <v>572</v>
      </c>
      <c r="C136" s="490" t="s">
        <v>573</v>
      </c>
      <c r="D136" s="484" t="s">
        <v>24</v>
      </c>
      <c r="E136" s="463">
        <v>10</v>
      </c>
      <c r="F136" s="518" t="s">
        <v>247</v>
      </c>
      <c r="G136" s="49" t="s">
        <v>574</v>
      </c>
      <c r="H136" s="518" t="s">
        <v>122</v>
      </c>
      <c r="I136" s="477" t="s">
        <v>1571</v>
      </c>
      <c r="J136" s="462" t="s">
        <v>28</v>
      </c>
      <c r="K136" s="37" t="s">
        <v>28</v>
      </c>
      <c r="L136" s="499"/>
      <c r="M136" s="37" t="s">
        <v>28</v>
      </c>
      <c r="N136" s="463"/>
      <c r="O136" s="463"/>
      <c r="P136" s="463"/>
      <c r="Q136" s="466"/>
      <c r="R136" s="463"/>
    </row>
    <row r="137" s="456" customFormat="1" ht="18.75" customHeight="1" spans="1:18">
      <c r="A137" s="463">
        <v>130</v>
      </c>
      <c r="B137" s="49" t="s">
        <v>576</v>
      </c>
      <c r="C137" s="490" t="s">
        <v>577</v>
      </c>
      <c r="D137" s="484" t="s">
        <v>24</v>
      </c>
      <c r="E137" s="463">
        <v>10</v>
      </c>
      <c r="F137" s="518" t="s">
        <v>247</v>
      </c>
      <c r="G137" s="49" t="s">
        <v>578</v>
      </c>
      <c r="H137" s="518" t="s">
        <v>122</v>
      </c>
      <c r="I137" s="463">
        <v>13887895338</v>
      </c>
      <c r="J137" s="462" t="s">
        <v>28</v>
      </c>
      <c r="K137" s="37" t="s">
        <v>28</v>
      </c>
      <c r="L137" s="499"/>
      <c r="M137" s="37" t="s">
        <v>28</v>
      </c>
      <c r="N137" s="463"/>
      <c r="O137" s="463"/>
      <c r="P137" s="463"/>
      <c r="Q137" s="466"/>
      <c r="R137" s="463"/>
    </row>
    <row r="138" s="456" customFormat="1" ht="18.75" customHeight="1" spans="1:18">
      <c r="A138" s="463">
        <v>131</v>
      </c>
      <c r="B138" s="49" t="s">
        <v>579</v>
      </c>
      <c r="C138" s="490" t="s">
        <v>580</v>
      </c>
      <c r="D138" s="484" t="s">
        <v>32</v>
      </c>
      <c r="E138" s="463">
        <v>10</v>
      </c>
      <c r="F138" s="485" t="s">
        <v>498</v>
      </c>
      <c r="G138" s="49" t="s">
        <v>581</v>
      </c>
      <c r="H138" s="484" t="s">
        <v>122</v>
      </c>
      <c r="I138" s="477" t="s">
        <v>516</v>
      </c>
      <c r="J138" s="462" t="s">
        <v>28</v>
      </c>
      <c r="K138" s="37" t="s">
        <v>28</v>
      </c>
      <c r="L138" s="499"/>
      <c r="M138" s="37" t="s">
        <v>28</v>
      </c>
      <c r="N138" s="463"/>
      <c r="O138" s="463"/>
      <c r="P138" s="463"/>
      <c r="Q138" s="466"/>
      <c r="R138" s="463"/>
    </row>
    <row r="139" s="456" customFormat="1" ht="18.75" customHeight="1" spans="1:18">
      <c r="A139" s="463">
        <v>132</v>
      </c>
      <c r="B139" s="37" t="s">
        <v>582</v>
      </c>
      <c r="C139" s="493" t="s">
        <v>583</v>
      </c>
      <c r="D139" s="461" t="s">
        <v>24</v>
      </c>
      <c r="E139" s="463">
        <v>10</v>
      </c>
      <c r="F139" s="462" t="s">
        <v>223</v>
      </c>
      <c r="G139" s="37" t="s">
        <v>274</v>
      </c>
      <c r="H139" s="461" t="s">
        <v>1541</v>
      </c>
      <c r="I139" s="477">
        <v>18387833209</v>
      </c>
      <c r="J139" s="462" t="s">
        <v>28</v>
      </c>
      <c r="K139" s="37" t="s">
        <v>28</v>
      </c>
      <c r="L139" s="499"/>
      <c r="M139" s="37" t="s">
        <v>28</v>
      </c>
      <c r="N139" s="463"/>
      <c r="O139" s="463"/>
      <c r="P139" s="463"/>
      <c r="Q139" s="466"/>
      <c r="R139" s="463"/>
    </row>
    <row r="140" s="456" customFormat="1" ht="18.75" customHeight="1" spans="1:18">
      <c r="A140" s="463">
        <v>133</v>
      </c>
      <c r="B140" s="37" t="s">
        <v>584</v>
      </c>
      <c r="C140" s="463" t="s">
        <v>585</v>
      </c>
      <c r="D140" s="461" t="s">
        <v>24</v>
      </c>
      <c r="E140" s="463">
        <v>10</v>
      </c>
      <c r="F140" s="462" t="s">
        <v>241</v>
      </c>
      <c r="G140" s="37" t="s">
        <v>586</v>
      </c>
      <c r="H140" s="461" t="s">
        <v>165</v>
      </c>
      <c r="I140" s="477" t="s">
        <v>587</v>
      </c>
      <c r="J140" s="462" t="s">
        <v>28</v>
      </c>
      <c r="K140" s="37" t="s">
        <v>28</v>
      </c>
      <c r="L140" s="499"/>
      <c r="M140" s="37" t="s">
        <v>28</v>
      </c>
      <c r="N140" s="463"/>
      <c r="O140" s="463"/>
      <c r="P140" s="463"/>
      <c r="Q140" s="466"/>
      <c r="R140" s="463"/>
    </row>
    <row r="141" s="456" customFormat="1" ht="18.75" customHeight="1" spans="1:18">
      <c r="A141" s="463">
        <v>134</v>
      </c>
      <c r="B141" s="37" t="s">
        <v>588</v>
      </c>
      <c r="C141" s="463" t="s">
        <v>589</v>
      </c>
      <c r="D141" s="461" t="s">
        <v>32</v>
      </c>
      <c r="E141" s="463">
        <v>10</v>
      </c>
      <c r="F141" s="462" t="s">
        <v>462</v>
      </c>
      <c r="G141" s="37" t="s">
        <v>303</v>
      </c>
      <c r="H141" s="461" t="s">
        <v>165</v>
      </c>
      <c r="I141" s="477">
        <v>13987809419</v>
      </c>
      <c r="J141" s="462" t="s">
        <v>28</v>
      </c>
      <c r="K141" s="37" t="s">
        <v>28</v>
      </c>
      <c r="L141" s="499"/>
      <c r="M141" s="37" t="s">
        <v>28</v>
      </c>
      <c r="N141" s="463"/>
      <c r="O141" s="463"/>
      <c r="P141" s="463"/>
      <c r="Q141" s="466"/>
      <c r="R141" s="463"/>
    </row>
    <row r="142" s="456" customFormat="1" ht="18.75" customHeight="1" spans="1:18">
      <c r="A142" s="463">
        <v>135</v>
      </c>
      <c r="B142" s="37" t="s">
        <v>590</v>
      </c>
      <c r="C142" s="463" t="s">
        <v>591</v>
      </c>
      <c r="D142" s="461" t="s">
        <v>32</v>
      </c>
      <c r="E142" s="463">
        <v>10</v>
      </c>
      <c r="F142" s="462" t="s">
        <v>247</v>
      </c>
      <c r="G142" s="37" t="s">
        <v>592</v>
      </c>
      <c r="H142" s="461" t="s">
        <v>165</v>
      </c>
      <c r="I142" s="477">
        <v>13638793171</v>
      </c>
      <c r="J142" s="462" t="s">
        <v>28</v>
      </c>
      <c r="K142" s="37" t="s">
        <v>28</v>
      </c>
      <c r="L142" s="499"/>
      <c r="M142" s="37" t="s">
        <v>28</v>
      </c>
      <c r="N142" s="463"/>
      <c r="O142" s="463"/>
      <c r="P142" s="463"/>
      <c r="Q142" s="466"/>
      <c r="R142" s="463"/>
    </row>
    <row r="143" s="456" customFormat="1" ht="18.75" customHeight="1" spans="1:18">
      <c r="A143" s="463">
        <v>136</v>
      </c>
      <c r="B143" s="37" t="s">
        <v>593</v>
      </c>
      <c r="C143" s="659" t="s">
        <v>1572</v>
      </c>
      <c r="D143" s="461" t="s">
        <v>24</v>
      </c>
      <c r="E143" s="463">
        <v>10</v>
      </c>
      <c r="F143" s="462" t="s">
        <v>241</v>
      </c>
      <c r="G143" s="37" t="s">
        <v>482</v>
      </c>
      <c r="H143" s="461" t="s">
        <v>165</v>
      </c>
      <c r="I143" s="477" t="s">
        <v>595</v>
      </c>
      <c r="J143" s="462" t="s">
        <v>28</v>
      </c>
      <c r="K143" s="37" t="s">
        <v>28</v>
      </c>
      <c r="L143" s="499"/>
      <c r="M143" s="37" t="s">
        <v>28</v>
      </c>
      <c r="N143" s="463"/>
      <c r="O143" s="463"/>
      <c r="P143" s="463"/>
      <c r="Q143" s="466"/>
      <c r="R143" s="463"/>
    </row>
    <row r="144" s="456" customFormat="1" ht="18.75" customHeight="1" spans="1:18">
      <c r="A144" s="463">
        <v>137</v>
      </c>
      <c r="B144" s="37" t="s">
        <v>596</v>
      </c>
      <c r="C144" s="463" t="s">
        <v>597</v>
      </c>
      <c r="D144" s="461" t="s">
        <v>24</v>
      </c>
      <c r="E144" s="463">
        <v>10</v>
      </c>
      <c r="F144" s="462" t="s">
        <v>211</v>
      </c>
      <c r="G144" s="37" t="s">
        <v>598</v>
      </c>
      <c r="H144" s="461" t="s">
        <v>165</v>
      </c>
      <c r="I144" s="477">
        <v>15288514453</v>
      </c>
      <c r="J144" s="462" t="s">
        <v>28</v>
      </c>
      <c r="K144" s="37" t="s">
        <v>28</v>
      </c>
      <c r="L144" s="498"/>
      <c r="M144" s="37" t="s">
        <v>28</v>
      </c>
      <c r="N144" s="463"/>
      <c r="O144" s="463"/>
      <c r="P144" s="463"/>
      <c r="Q144" s="466"/>
      <c r="R144" s="463"/>
    </row>
    <row r="145" s="456" customFormat="1" ht="18.75" customHeight="1" spans="1:18">
      <c r="A145" s="463">
        <v>138</v>
      </c>
      <c r="B145" s="37" t="s">
        <v>599</v>
      </c>
      <c r="C145" s="659" t="s">
        <v>1116</v>
      </c>
      <c r="D145" s="461" t="s">
        <v>32</v>
      </c>
      <c r="E145" s="463">
        <v>10</v>
      </c>
      <c r="F145" s="462" t="s">
        <v>211</v>
      </c>
      <c r="G145" s="37" t="s">
        <v>309</v>
      </c>
      <c r="H145" s="461" t="s">
        <v>165</v>
      </c>
      <c r="I145" s="516">
        <v>15187244026</v>
      </c>
      <c r="J145" s="462" t="s">
        <v>60</v>
      </c>
      <c r="K145" s="37" t="s">
        <v>28</v>
      </c>
      <c r="L145" s="59" t="s">
        <v>99</v>
      </c>
      <c r="M145" s="37" t="s">
        <v>28</v>
      </c>
      <c r="N145" s="463"/>
      <c r="O145" s="463"/>
      <c r="P145" s="463"/>
      <c r="Q145" s="466"/>
      <c r="R145" s="463"/>
    </row>
    <row r="146" s="456" customFormat="1" ht="18.75" customHeight="1" spans="1:18">
      <c r="A146" s="463">
        <v>139</v>
      </c>
      <c r="B146" s="37" t="s">
        <v>601</v>
      </c>
      <c r="C146" s="463" t="s">
        <v>602</v>
      </c>
      <c r="D146" s="461" t="s">
        <v>24</v>
      </c>
      <c r="E146" s="463">
        <v>10</v>
      </c>
      <c r="F146" s="462" t="s">
        <v>241</v>
      </c>
      <c r="G146" s="37" t="s">
        <v>603</v>
      </c>
      <c r="H146" s="461" t="s">
        <v>165</v>
      </c>
      <c r="I146" s="477">
        <v>18760852930</v>
      </c>
      <c r="J146" s="462" t="s">
        <v>28</v>
      </c>
      <c r="K146" s="37" t="s">
        <v>28</v>
      </c>
      <c r="L146" s="499"/>
      <c r="M146" s="37" t="s">
        <v>28</v>
      </c>
      <c r="N146" s="463"/>
      <c r="O146" s="463"/>
      <c r="P146" s="463"/>
      <c r="Q146" s="466"/>
      <c r="R146" s="463"/>
    </row>
    <row r="147" s="456" customFormat="1" ht="18.75" customHeight="1" spans="1:18">
      <c r="A147" s="463">
        <v>140</v>
      </c>
      <c r="B147" s="491" t="s">
        <v>604</v>
      </c>
      <c r="C147" s="490" t="s">
        <v>605</v>
      </c>
      <c r="D147" s="492" t="s">
        <v>24</v>
      </c>
      <c r="E147" s="463">
        <v>10</v>
      </c>
      <c r="F147" s="485" t="s">
        <v>211</v>
      </c>
      <c r="G147" s="49" t="s">
        <v>606</v>
      </c>
      <c r="H147" s="509" t="s">
        <v>1553</v>
      </c>
      <c r="I147" s="477">
        <v>15987819803</v>
      </c>
      <c r="J147" s="462" t="s">
        <v>28</v>
      </c>
      <c r="K147" s="37" t="s">
        <v>28</v>
      </c>
      <c r="L147" s="499"/>
      <c r="M147" s="37" t="s">
        <v>28</v>
      </c>
      <c r="N147" s="463"/>
      <c r="O147" s="463"/>
      <c r="P147" s="463"/>
      <c r="Q147" s="466"/>
      <c r="R147" s="463"/>
    </row>
    <row r="148" s="456" customFormat="1" ht="18.75" customHeight="1" spans="1:18">
      <c r="A148" s="463">
        <v>141</v>
      </c>
      <c r="B148" s="505" t="s">
        <v>607</v>
      </c>
      <c r="C148" s="506" t="s">
        <v>608</v>
      </c>
      <c r="D148" s="507" t="s">
        <v>24</v>
      </c>
      <c r="E148" s="463">
        <v>10</v>
      </c>
      <c r="F148" s="508" t="s">
        <v>247</v>
      </c>
      <c r="G148" s="507" t="s">
        <v>609</v>
      </c>
      <c r="H148" s="507" t="s">
        <v>1548</v>
      </c>
      <c r="I148" s="477" t="s">
        <v>1573</v>
      </c>
      <c r="J148" s="462" t="s">
        <v>28</v>
      </c>
      <c r="K148" s="37" t="s">
        <v>28</v>
      </c>
      <c r="L148" s="499"/>
      <c r="M148" s="37" t="s">
        <v>28</v>
      </c>
      <c r="N148" s="463"/>
      <c r="O148" s="463"/>
      <c r="P148" s="463"/>
      <c r="Q148" s="466"/>
      <c r="R148" s="463"/>
    </row>
    <row r="149" s="456" customFormat="1" ht="18.75" customHeight="1" spans="1:18">
      <c r="A149" s="463">
        <v>142</v>
      </c>
      <c r="B149" s="37" t="s">
        <v>610</v>
      </c>
      <c r="C149" s="463" t="s">
        <v>611</v>
      </c>
      <c r="D149" s="461" t="s">
        <v>24</v>
      </c>
      <c r="E149" s="463">
        <v>10</v>
      </c>
      <c r="F149" s="462" t="s">
        <v>241</v>
      </c>
      <c r="G149" s="463" t="s">
        <v>612</v>
      </c>
      <c r="H149" s="461" t="s">
        <v>1548</v>
      </c>
      <c r="I149" s="477" t="s">
        <v>1574</v>
      </c>
      <c r="J149" s="462" t="s">
        <v>28</v>
      </c>
      <c r="K149" s="37" t="s">
        <v>28</v>
      </c>
      <c r="L149" s="499"/>
      <c r="M149" s="37" t="s">
        <v>28</v>
      </c>
      <c r="N149" s="463"/>
      <c r="O149" s="463"/>
      <c r="P149" s="463"/>
      <c r="Q149" s="466"/>
      <c r="R149" s="463"/>
    </row>
    <row r="150" s="456" customFormat="1" ht="18.75" customHeight="1" spans="1:18">
      <c r="A150" s="463">
        <v>143</v>
      </c>
      <c r="B150" s="475" t="s">
        <v>613</v>
      </c>
      <c r="C150" s="476" t="s">
        <v>614</v>
      </c>
      <c r="D150" s="35" t="s">
        <v>24</v>
      </c>
      <c r="E150" s="463">
        <v>11</v>
      </c>
      <c r="F150" s="462" t="s">
        <v>223</v>
      </c>
      <c r="G150" s="35" t="s">
        <v>523</v>
      </c>
      <c r="H150" s="35" t="s">
        <v>1530</v>
      </c>
      <c r="I150" s="477" t="s">
        <v>516</v>
      </c>
      <c r="J150" s="462" t="s">
        <v>28</v>
      </c>
      <c r="K150" s="37" t="s">
        <v>28</v>
      </c>
      <c r="L150" s="499"/>
      <c r="M150" s="37" t="s">
        <v>28</v>
      </c>
      <c r="N150" s="463"/>
      <c r="O150" s="463"/>
      <c r="P150" s="463"/>
      <c r="Q150" s="466"/>
      <c r="R150" s="463"/>
    </row>
    <row r="151" s="456" customFormat="1" ht="18.75" customHeight="1" spans="1:18">
      <c r="A151" s="463">
        <v>144</v>
      </c>
      <c r="B151" s="475" t="s">
        <v>615</v>
      </c>
      <c r="C151" s="476" t="s">
        <v>616</v>
      </c>
      <c r="D151" s="35" t="s">
        <v>32</v>
      </c>
      <c r="E151" s="463">
        <v>11</v>
      </c>
      <c r="F151" s="462" t="s">
        <v>223</v>
      </c>
      <c r="G151" s="35" t="s">
        <v>527</v>
      </c>
      <c r="H151" s="35" t="s">
        <v>1530</v>
      </c>
      <c r="I151" s="477" t="s">
        <v>520</v>
      </c>
      <c r="J151" s="462" t="s">
        <v>28</v>
      </c>
      <c r="K151" s="37" t="s">
        <v>28</v>
      </c>
      <c r="L151" s="499"/>
      <c r="M151" s="37" t="s">
        <v>28</v>
      </c>
      <c r="N151" s="463"/>
      <c r="O151" s="463"/>
      <c r="P151" s="463"/>
      <c r="Q151" s="466"/>
      <c r="R151" s="463"/>
    </row>
    <row r="152" s="456" customFormat="1" ht="18.75" customHeight="1" spans="1:18">
      <c r="A152" s="463">
        <v>145</v>
      </c>
      <c r="B152" s="37" t="s">
        <v>618</v>
      </c>
      <c r="C152" s="463" t="s">
        <v>619</v>
      </c>
      <c r="D152" s="461" t="s">
        <v>32</v>
      </c>
      <c r="E152" s="463">
        <v>11</v>
      </c>
      <c r="F152" s="462" t="s">
        <v>223</v>
      </c>
      <c r="G152" s="37" t="s">
        <v>429</v>
      </c>
      <c r="H152" s="35" t="s">
        <v>1531</v>
      </c>
      <c r="I152" s="463">
        <v>13638715112</v>
      </c>
      <c r="J152" s="462" t="s">
        <v>28</v>
      </c>
      <c r="K152" s="37" t="s">
        <v>28</v>
      </c>
      <c r="L152" s="499"/>
      <c r="M152" s="37" t="s">
        <v>28</v>
      </c>
      <c r="N152" s="463"/>
      <c r="O152" s="463"/>
      <c r="P152" s="463"/>
      <c r="Q152" s="466"/>
      <c r="R152" s="463"/>
    </row>
    <row r="153" s="456" customFormat="1" ht="18.75" customHeight="1" spans="1:18">
      <c r="A153" s="463">
        <v>146</v>
      </c>
      <c r="B153" s="37" t="s">
        <v>620</v>
      </c>
      <c r="C153" s="658" t="s">
        <v>621</v>
      </c>
      <c r="D153" s="461" t="s">
        <v>24</v>
      </c>
      <c r="E153" s="463">
        <v>11</v>
      </c>
      <c r="F153" s="462" t="s">
        <v>452</v>
      </c>
      <c r="G153" s="37" t="s">
        <v>87</v>
      </c>
      <c r="H153" s="35" t="s">
        <v>1531</v>
      </c>
      <c r="I153" s="477">
        <v>18288703244</v>
      </c>
      <c r="J153" s="462" t="s">
        <v>28</v>
      </c>
      <c r="K153" s="37" t="s">
        <v>28</v>
      </c>
      <c r="L153" s="499"/>
      <c r="M153" s="37" t="s">
        <v>28</v>
      </c>
      <c r="N153" s="463"/>
      <c r="O153" s="463"/>
      <c r="P153" s="463"/>
      <c r="Q153" s="466"/>
      <c r="R153" s="463"/>
    </row>
    <row r="154" s="456" customFormat="1" ht="18.75" customHeight="1" spans="1:18">
      <c r="A154" s="463">
        <v>147</v>
      </c>
      <c r="B154" s="37" t="s">
        <v>622</v>
      </c>
      <c r="C154" s="463" t="s">
        <v>623</v>
      </c>
      <c r="D154" s="461" t="s">
        <v>24</v>
      </c>
      <c r="E154" s="463">
        <v>11</v>
      </c>
      <c r="F154" s="462" t="s">
        <v>211</v>
      </c>
      <c r="G154" s="37" t="s">
        <v>439</v>
      </c>
      <c r="H154" s="35" t="s">
        <v>1531</v>
      </c>
      <c r="I154" s="477">
        <v>18087810536</v>
      </c>
      <c r="J154" s="462" t="s">
        <v>28</v>
      </c>
      <c r="K154" s="37" t="s">
        <v>28</v>
      </c>
      <c r="L154" s="499"/>
      <c r="M154" s="37" t="s">
        <v>28</v>
      </c>
      <c r="N154" s="463"/>
      <c r="O154" s="463"/>
      <c r="P154" s="463"/>
      <c r="Q154" s="466"/>
      <c r="R154" s="463"/>
    </row>
    <row r="155" s="456" customFormat="1" ht="18.75" customHeight="1" spans="1:18">
      <c r="A155" s="463">
        <v>148</v>
      </c>
      <c r="B155" s="478" t="s">
        <v>624</v>
      </c>
      <c r="C155" s="656" t="s">
        <v>625</v>
      </c>
      <c r="D155" s="480" t="s">
        <v>24</v>
      </c>
      <c r="E155" s="463">
        <v>11</v>
      </c>
      <c r="F155" s="481" t="s">
        <v>223</v>
      </c>
      <c r="G155" s="480" t="s">
        <v>626</v>
      </c>
      <c r="H155" s="480" t="s">
        <v>1575</v>
      </c>
      <c r="I155" s="501" t="s">
        <v>628</v>
      </c>
      <c r="J155" s="462" t="s">
        <v>28</v>
      </c>
      <c r="K155" s="37" t="s">
        <v>28</v>
      </c>
      <c r="L155" s="499"/>
      <c r="M155" s="37" t="s">
        <v>28</v>
      </c>
      <c r="N155" s="463"/>
      <c r="O155" s="463"/>
      <c r="P155" s="463"/>
      <c r="Q155" s="466"/>
      <c r="R155" s="463"/>
    </row>
    <row r="156" s="456" customFormat="1" ht="18.75" customHeight="1" spans="1:18">
      <c r="A156" s="463">
        <v>149</v>
      </c>
      <c r="B156" s="478" t="s">
        <v>629</v>
      </c>
      <c r="C156" s="656" t="s">
        <v>630</v>
      </c>
      <c r="D156" s="480" t="s">
        <v>24</v>
      </c>
      <c r="E156" s="463">
        <v>11</v>
      </c>
      <c r="F156" s="481" t="s">
        <v>223</v>
      </c>
      <c r="G156" s="480" t="s">
        <v>631</v>
      </c>
      <c r="H156" s="480" t="s">
        <v>1576</v>
      </c>
      <c r="I156" s="501" t="s">
        <v>633</v>
      </c>
      <c r="J156" s="462" t="s">
        <v>28</v>
      </c>
      <c r="K156" s="37" t="s">
        <v>28</v>
      </c>
      <c r="L156" s="498"/>
      <c r="M156" s="37" t="s">
        <v>28</v>
      </c>
      <c r="N156" s="463"/>
      <c r="O156" s="463"/>
      <c r="P156" s="463"/>
      <c r="Q156" s="466"/>
      <c r="R156" s="463"/>
    </row>
    <row r="157" s="456" customFormat="1" ht="18.75" customHeight="1" spans="1:18">
      <c r="A157" s="463">
        <v>150</v>
      </c>
      <c r="B157" s="478" t="s">
        <v>634</v>
      </c>
      <c r="C157" s="656" t="s">
        <v>635</v>
      </c>
      <c r="D157" s="480" t="s">
        <v>24</v>
      </c>
      <c r="E157" s="463">
        <v>11</v>
      </c>
      <c r="F157" s="481" t="s">
        <v>223</v>
      </c>
      <c r="G157" s="480" t="s">
        <v>636</v>
      </c>
      <c r="H157" s="480" t="s">
        <v>1550</v>
      </c>
      <c r="I157" s="501" t="s">
        <v>637</v>
      </c>
      <c r="J157" s="462" t="s">
        <v>60</v>
      </c>
      <c r="K157" s="37" t="s">
        <v>28</v>
      </c>
      <c r="L157" s="37" t="s">
        <v>104</v>
      </c>
      <c r="M157" s="37" t="s">
        <v>28</v>
      </c>
      <c r="N157" s="463"/>
      <c r="O157" s="463"/>
      <c r="P157" s="463"/>
      <c r="Q157" s="466"/>
      <c r="R157" s="463"/>
    </row>
    <row r="158" s="456" customFormat="1" ht="18.75" customHeight="1" spans="1:18">
      <c r="A158" s="463">
        <v>151</v>
      </c>
      <c r="B158" s="478" t="s">
        <v>638</v>
      </c>
      <c r="C158" s="656" t="s">
        <v>639</v>
      </c>
      <c r="D158" s="480" t="s">
        <v>24</v>
      </c>
      <c r="E158" s="463">
        <v>11</v>
      </c>
      <c r="F158" s="481" t="s">
        <v>223</v>
      </c>
      <c r="G158" s="480" t="s">
        <v>111</v>
      </c>
      <c r="H158" s="480" t="s">
        <v>112</v>
      </c>
      <c r="I158" s="501" t="s">
        <v>641</v>
      </c>
      <c r="J158" s="462" t="s">
        <v>28</v>
      </c>
      <c r="K158" s="37" t="s">
        <v>28</v>
      </c>
      <c r="L158" s="498"/>
      <c r="M158" s="37" t="s">
        <v>28</v>
      </c>
      <c r="N158" s="463"/>
      <c r="O158" s="463"/>
      <c r="P158" s="463"/>
      <c r="Q158" s="466"/>
      <c r="R158" s="463"/>
    </row>
    <row r="159" s="456" customFormat="1" ht="18.75" customHeight="1" spans="1:18">
      <c r="A159" s="463">
        <v>152</v>
      </c>
      <c r="B159" s="486" t="s">
        <v>642</v>
      </c>
      <c r="C159" s="657" t="s">
        <v>643</v>
      </c>
      <c r="D159" s="488" t="s">
        <v>32</v>
      </c>
      <c r="E159" s="463">
        <v>11</v>
      </c>
      <c r="F159" s="518" t="s">
        <v>223</v>
      </c>
      <c r="G159" s="486" t="s">
        <v>369</v>
      </c>
      <c r="H159" s="521" t="s">
        <v>52</v>
      </c>
      <c r="I159" s="661" t="s">
        <v>366</v>
      </c>
      <c r="J159" s="462" t="s">
        <v>60</v>
      </c>
      <c r="K159" s="37" t="s">
        <v>28</v>
      </c>
      <c r="L159" s="37" t="s">
        <v>370</v>
      </c>
      <c r="M159" s="37" t="s">
        <v>28</v>
      </c>
      <c r="N159" s="463"/>
      <c r="O159" s="463"/>
      <c r="P159" s="463"/>
      <c r="Q159" s="466"/>
      <c r="R159" s="463"/>
    </row>
    <row r="160" s="456" customFormat="1" ht="18.75" customHeight="1" spans="1:18">
      <c r="A160" s="463">
        <v>153</v>
      </c>
      <c r="B160" s="486" t="s">
        <v>644</v>
      </c>
      <c r="C160" s="487" t="s">
        <v>645</v>
      </c>
      <c r="D160" s="488" t="s">
        <v>32</v>
      </c>
      <c r="E160" s="463">
        <v>11</v>
      </c>
      <c r="F160" s="485" t="s">
        <v>498</v>
      </c>
      <c r="G160" s="486" t="s">
        <v>646</v>
      </c>
      <c r="H160" s="461" t="s">
        <v>1536</v>
      </c>
      <c r="I160" s="477" t="s">
        <v>1577</v>
      </c>
      <c r="J160" s="462" t="s">
        <v>60</v>
      </c>
      <c r="K160" s="37" t="s">
        <v>28</v>
      </c>
      <c r="L160" s="59" t="s">
        <v>78</v>
      </c>
      <c r="M160" s="37" t="s">
        <v>28</v>
      </c>
      <c r="N160" s="463"/>
      <c r="O160" s="463"/>
      <c r="P160" s="463"/>
      <c r="Q160" s="466"/>
      <c r="R160" s="463"/>
    </row>
    <row r="161" s="456" customFormat="1" ht="18.75" customHeight="1" spans="1:18">
      <c r="A161" s="463">
        <v>154</v>
      </c>
      <c r="B161" s="486" t="s">
        <v>648</v>
      </c>
      <c r="C161" s="487" t="s">
        <v>649</v>
      </c>
      <c r="D161" s="488" t="s">
        <v>32</v>
      </c>
      <c r="E161" s="463">
        <v>11</v>
      </c>
      <c r="F161" s="485" t="s">
        <v>223</v>
      </c>
      <c r="G161" s="486" t="s">
        <v>650</v>
      </c>
      <c r="H161" s="461" t="s">
        <v>1536</v>
      </c>
      <c r="I161" s="477" t="s">
        <v>651</v>
      </c>
      <c r="J161" s="462" t="s">
        <v>60</v>
      </c>
      <c r="K161" s="37" t="s">
        <v>28</v>
      </c>
      <c r="L161" s="37" t="s">
        <v>78</v>
      </c>
      <c r="M161" s="37" t="s">
        <v>28</v>
      </c>
      <c r="N161" s="463"/>
      <c r="O161" s="463"/>
      <c r="P161" s="463"/>
      <c r="Q161" s="466"/>
      <c r="R161" s="463"/>
    </row>
    <row r="162" s="456" customFormat="1" ht="18.75" customHeight="1" spans="1:18">
      <c r="A162" s="463">
        <v>155</v>
      </c>
      <c r="B162" s="486" t="s">
        <v>652</v>
      </c>
      <c r="C162" s="490" t="s">
        <v>653</v>
      </c>
      <c r="D162" s="488" t="s">
        <v>24</v>
      </c>
      <c r="E162" s="463">
        <v>11</v>
      </c>
      <c r="F162" s="518" t="s">
        <v>498</v>
      </c>
      <c r="G162" s="486" t="s">
        <v>654</v>
      </c>
      <c r="H162" s="488" t="s">
        <v>122</v>
      </c>
      <c r="I162" s="477" t="s">
        <v>655</v>
      </c>
      <c r="J162" s="462" t="s">
        <v>60</v>
      </c>
      <c r="K162" s="37" t="s">
        <v>60</v>
      </c>
      <c r="L162" s="37" t="s">
        <v>118</v>
      </c>
      <c r="M162" s="37" t="s">
        <v>28</v>
      </c>
      <c r="N162" s="463"/>
      <c r="O162" s="463"/>
      <c r="P162" s="463"/>
      <c r="Q162" s="466"/>
      <c r="R162" s="463"/>
    </row>
    <row r="163" s="456" customFormat="1" ht="18.75" customHeight="1" spans="1:18">
      <c r="A163" s="463">
        <v>156</v>
      </c>
      <c r="B163" s="49" t="s">
        <v>656</v>
      </c>
      <c r="C163" s="490" t="s">
        <v>657</v>
      </c>
      <c r="D163" s="484" t="s">
        <v>32</v>
      </c>
      <c r="E163" s="463">
        <v>11</v>
      </c>
      <c r="F163" s="518" t="s">
        <v>658</v>
      </c>
      <c r="G163" s="486" t="s">
        <v>659</v>
      </c>
      <c r="H163" s="488" t="s">
        <v>122</v>
      </c>
      <c r="I163" s="463">
        <v>15891836880</v>
      </c>
      <c r="J163" s="462" t="s">
        <v>28</v>
      </c>
      <c r="K163" s="37" t="s">
        <v>28</v>
      </c>
      <c r="L163" s="499"/>
      <c r="M163" s="37" t="s">
        <v>28</v>
      </c>
      <c r="N163" s="463"/>
      <c r="O163" s="463"/>
      <c r="P163" s="463"/>
      <c r="Q163" s="466"/>
      <c r="R163" s="463"/>
    </row>
    <row r="164" s="456" customFormat="1" ht="18.75" customHeight="1" spans="1:18">
      <c r="A164" s="463">
        <v>157</v>
      </c>
      <c r="B164" s="37" t="s">
        <v>660</v>
      </c>
      <c r="C164" s="493" t="s">
        <v>661</v>
      </c>
      <c r="D164" s="461" t="s">
        <v>32</v>
      </c>
      <c r="E164" s="463">
        <v>11</v>
      </c>
      <c r="F164" s="462" t="s">
        <v>223</v>
      </c>
      <c r="G164" s="37" t="s">
        <v>662</v>
      </c>
      <c r="H164" s="461" t="s">
        <v>1578</v>
      </c>
      <c r="I164" s="477">
        <v>15912945754</v>
      </c>
      <c r="J164" s="462" t="s">
        <v>28</v>
      </c>
      <c r="K164" s="37" t="s">
        <v>28</v>
      </c>
      <c r="L164" s="498"/>
      <c r="M164" s="37" t="s">
        <v>28</v>
      </c>
      <c r="N164" s="463"/>
      <c r="O164" s="463"/>
      <c r="P164" s="463"/>
      <c r="Q164" s="466"/>
      <c r="R164" s="463"/>
    </row>
    <row r="165" s="456" customFormat="1" ht="18.75" customHeight="1" spans="1:18">
      <c r="A165" s="463">
        <v>158</v>
      </c>
      <c r="B165" s="37" t="s">
        <v>664</v>
      </c>
      <c r="C165" s="493" t="s">
        <v>665</v>
      </c>
      <c r="D165" s="461" t="s">
        <v>24</v>
      </c>
      <c r="E165" s="463">
        <v>11</v>
      </c>
      <c r="F165" s="462" t="s">
        <v>223</v>
      </c>
      <c r="G165" s="37" t="s">
        <v>279</v>
      </c>
      <c r="H165" s="461" t="s">
        <v>1543</v>
      </c>
      <c r="I165" s="463">
        <v>15096479426</v>
      </c>
      <c r="J165" s="462" t="s">
        <v>60</v>
      </c>
      <c r="K165" s="37" t="s">
        <v>28</v>
      </c>
      <c r="L165" s="37" t="s">
        <v>118</v>
      </c>
      <c r="M165" s="37" t="s">
        <v>28</v>
      </c>
      <c r="N165" s="463"/>
      <c r="O165" s="463"/>
      <c r="P165" s="463"/>
      <c r="Q165" s="466"/>
      <c r="R165" s="463"/>
    </row>
    <row r="166" s="456" customFormat="1" ht="18.75" customHeight="1" spans="1:18">
      <c r="A166" s="463">
        <v>159</v>
      </c>
      <c r="B166" s="37" t="s">
        <v>666</v>
      </c>
      <c r="C166" s="493" t="s">
        <v>667</v>
      </c>
      <c r="D166" s="461" t="s">
        <v>32</v>
      </c>
      <c r="E166" s="463">
        <v>11</v>
      </c>
      <c r="F166" s="462" t="s">
        <v>223</v>
      </c>
      <c r="G166" s="37" t="s">
        <v>668</v>
      </c>
      <c r="H166" s="461" t="s">
        <v>1579</v>
      </c>
      <c r="I166" s="477">
        <v>13987873756</v>
      </c>
      <c r="J166" s="462" t="s">
        <v>28</v>
      </c>
      <c r="K166" s="37" t="s">
        <v>28</v>
      </c>
      <c r="L166" s="499"/>
      <c r="M166" s="37" t="s">
        <v>28</v>
      </c>
      <c r="N166" s="463"/>
      <c r="O166" s="463"/>
      <c r="P166" s="463"/>
      <c r="Q166" s="466"/>
      <c r="R166" s="463"/>
    </row>
    <row r="167" s="456" customFormat="1" ht="18.75" customHeight="1" spans="1:18">
      <c r="A167" s="463">
        <v>160</v>
      </c>
      <c r="B167" s="37" t="s">
        <v>670</v>
      </c>
      <c r="C167" s="493" t="s">
        <v>671</v>
      </c>
      <c r="D167" s="461" t="s">
        <v>32</v>
      </c>
      <c r="E167" s="463">
        <v>11</v>
      </c>
      <c r="F167" s="462" t="s">
        <v>223</v>
      </c>
      <c r="G167" s="37" t="s">
        <v>284</v>
      </c>
      <c r="H167" s="461" t="s">
        <v>1544</v>
      </c>
      <c r="I167" s="477">
        <v>18760825919</v>
      </c>
      <c r="J167" s="462" t="s">
        <v>28</v>
      </c>
      <c r="K167" s="37" t="s">
        <v>28</v>
      </c>
      <c r="L167" s="499"/>
      <c r="M167" s="37" t="s">
        <v>28</v>
      </c>
      <c r="N167" s="463"/>
      <c r="O167" s="463"/>
      <c r="P167" s="463"/>
      <c r="Q167" s="466"/>
      <c r="R167" s="463"/>
    </row>
    <row r="168" s="456" customFormat="1" ht="18.75" customHeight="1" spans="1:18">
      <c r="A168" s="463">
        <v>161</v>
      </c>
      <c r="B168" s="37" t="s">
        <v>672</v>
      </c>
      <c r="C168" s="463" t="s">
        <v>673</v>
      </c>
      <c r="D168" s="461" t="s">
        <v>32</v>
      </c>
      <c r="E168" s="463">
        <v>11</v>
      </c>
      <c r="F168" s="462" t="s">
        <v>211</v>
      </c>
      <c r="G168" s="37" t="s">
        <v>296</v>
      </c>
      <c r="H168" s="461" t="s">
        <v>165</v>
      </c>
      <c r="I168" s="477">
        <v>15887511233</v>
      </c>
      <c r="J168" s="462" t="s">
        <v>28</v>
      </c>
      <c r="K168" s="37" t="s">
        <v>28</v>
      </c>
      <c r="L168" s="463"/>
      <c r="M168" s="37" t="s">
        <v>28</v>
      </c>
      <c r="N168" s="463"/>
      <c r="O168" s="463"/>
      <c r="P168" s="463"/>
      <c r="Q168" s="466"/>
      <c r="R168" s="463"/>
    </row>
    <row r="169" s="456" customFormat="1" ht="18.75" customHeight="1" spans="1:18">
      <c r="A169" s="463">
        <v>162</v>
      </c>
      <c r="B169" s="37" t="s">
        <v>674</v>
      </c>
      <c r="C169" s="463" t="s">
        <v>675</v>
      </c>
      <c r="D169" s="461" t="s">
        <v>24</v>
      </c>
      <c r="E169" s="463">
        <v>11</v>
      </c>
      <c r="F169" s="462" t="s">
        <v>676</v>
      </c>
      <c r="G169" s="37" t="s">
        <v>316</v>
      </c>
      <c r="H169" s="461" t="s">
        <v>165</v>
      </c>
      <c r="I169" s="477">
        <v>18288662041</v>
      </c>
      <c r="J169" s="462" t="s">
        <v>60</v>
      </c>
      <c r="K169" s="37" t="s">
        <v>28</v>
      </c>
      <c r="L169" s="37" t="s">
        <v>317</v>
      </c>
      <c r="M169" s="37" t="s">
        <v>28</v>
      </c>
      <c r="N169" s="463"/>
      <c r="O169" s="463"/>
      <c r="P169" s="463"/>
      <c r="Q169" s="466"/>
      <c r="R169" s="463"/>
    </row>
    <row r="170" s="456" customFormat="1" ht="18.75" customHeight="1" spans="1:18">
      <c r="A170" s="463">
        <v>163</v>
      </c>
      <c r="B170" s="37" t="s">
        <v>677</v>
      </c>
      <c r="C170" s="463" t="s">
        <v>678</v>
      </c>
      <c r="D170" s="461" t="s">
        <v>32</v>
      </c>
      <c r="E170" s="463">
        <v>11</v>
      </c>
      <c r="F170" s="462" t="s">
        <v>211</v>
      </c>
      <c r="G170" s="37" t="s">
        <v>679</v>
      </c>
      <c r="H170" s="461" t="s">
        <v>165</v>
      </c>
      <c r="I170" s="477">
        <v>15125925521</v>
      </c>
      <c r="J170" s="462" t="s">
        <v>60</v>
      </c>
      <c r="K170" s="37" t="s">
        <v>28</v>
      </c>
      <c r="L170" s="37" t="s">
        <v>118</v>
      </c>
      <c r="M170" s="37" t="s">
        <v>28</v>
      </c>
      <c r="N170" s="463"/>
      <c r="O170" s="463"/>
      <c r="P170" s="463"/>
      <c r="Q170" s="466"/>
      <c r="R170" s="463"/>
    </row>
    <row r="171" s="456" customFormat="1" ht="18.75" customHeight="1" spans="1:18">
      <c r="A171" s="463">
        <v>164</v>
      </c>
      <c r="B171" s="37" t="s">
        <v>680</v>
      </c>
      <c r="C171" s="463" t="s">
        <v>681</v>
      </c>
      <c r="D171" s="461" t="s">
        <v>32</v>
      </c>
      <c r="E171" s="463">
        <v>11</v>
      </c>
      <c r="F171" s="462" t="s">
        <v>211</v>
      </c>
      <c r="G171" s="37" t="s">
        <v>400</v>
      </c>
      <c r="H171" s="461" t="s">
        <v>165</v>
      </c>
      <c r="I171" s="477">
        <v>15969322350</v>
      </c>
      <c r="J171" s="462" t="s">
        <v>28</v>
      </c>
      <c r="K171" s="37" t="s">
        <v>28</v>
      </c>
      <c r="L171" s="463"/>
      <c r="M171" s="37" t="s">
        <v>28</v>
      </c>
      <c r="N171" s="463"/>
      <c r="O171" s="463"/>
      <c r="P171" s="463"/>
      <c r="Q171" s="466"/>
      <c r="R171" s="463"/>
    </row>
    <row r="172" s="456" customFormat="1" ht="18.75" customHeight="1" spans="1:18">
      <c r="A172" s="463">
        <v>165</v>
      </c>
      <c r="B172" s="37" t="s">
        <v>682</v>
      </c>
      <c r="C172" s="463" t="s">
        <v>683</v>
      </c>
      <c r="D172" s="461" t="s">
        <v>32</v>
      </c>
      <c r="E172" s="463">
        <v>11</v>
      </c>
      <c r="F172" s="462" t="s">
        <v>211</v>
      </c>
      <c r="G172" s="37" t="s">
        <v>684</v>
      </c>
      <c r="H172" s="461" t="s">
        <v>165</v>
      </c>
      <c r="I172" s="477" t="s">
        <v>685</v>
      </c>
      <c r="J172" s="462" t="s">
        <v>28</v>
      </c>
      <c r="K172" s="37" t="s">
        <v>28</v>
      </c>
      <c r="L172" s="463"/>
      <c r="M172" s="37" t="s">
        <v>28</v>
      </c>
      <c r="N172" s="463"/>
      <c r="O172" s="463"/>
      <c r="P172" s="463"/>
      <c r="Q172" s="466"/>
      <c r="R172" s="463"/>
    </row>
    <row r="173" s="456" customFormat="1" ht="18.75" customHeight="1" spans="1:18">
      <c r="A173" s="463">
        <v>166</v>
      </c>
      <c r="B173" s="486" t="s">
        <v>686</v>
      </c>
      <c r="C173" s="487" t="s">
        <v>687</v>
      </c>
      <c r="D173" s="488" t="s">
        <v>24</v>
      </c>
      <c r="E173" s="463">
        <v>11</v>
      </c>
      <c r="F173" s="485" t="s">
        <v>403</v>
      </c>
      <c r="G173" s="49" t="s">
        <v>688</v>
      </c>
      <c r="H173" s="509" t="s">
        <v>1552</v>
      </c>
      <c r="I173" s="516">
        <v>18287816957</v>
      </c>
      <c r="J173" s="462" t="s">
        <v>28</v>
      </c>
      <c r="K173" s="37" t="s">
        <v>28</v>
      </c>
      <c r="L173" s="463"/>
      <c r="M173" s="37" t="s">
        <v>28</v>
      </c>
      <c r="N173" s="463"/>
      <c r="O173" s="463"/>
      <c r="P173" s="463"/>
      <c r="Q173" s="466"/>
      <c r="R173" s="463"/>
    </row>
    <row r="174" s="456" customFormat="1" ht="18.75" customHeight="1" spans="1:18">
      <c r="A174" s="463">
        <v>167</v>
      </c>
      <c r="B174" s="37" t="s">
        <v>689</v>
      </c>
      <c r="C174" s="494" t="s">
        <v>690</v>
      </c>
      <c r="D174" s="461" t="s">
        <v>24</v>
      </c>
      <c r="E174" s="463">
        <v>11</v>
      </c>
      <c r="F174" s="462" t="s">
        <v>211</v>
      </c>
      <c r="G174" s="35" t="s">
        <v>331</v>
      </c>
      <c r="H174" s="35" t="s">
        <v>1547</v>
      </c>
      <c r="I174" s="477" t="s">
        <v>333</v>
      </c>
      <c r="J174" s="462" t="s">
        <v>28</v>
      </c>
      <c r="K174" s="37" t="s">
        <v>28</v>
      </c>
      <c r="L174" s="463"/>
      <c r="M174" s="37" t="s">
        <v>28</v>
      </c>
      <c r="N174" s="463"/>
      <c r="O174" s="463"/>
      <c r="P174" s="463"/>
      <c r="Q174" s="466"/>
      <c r="R174" s="463"/>
    </row>
    <row r="175" s="456" customFormat="1" ht="18.75" customHeight="1" spans="1:18">
      <c r="A175" s="463">
        <v>168</v>
      </c>
      <c r="B175" s="505" t="s">
        <v>691</v>
      </c>
      <c r="C175" s="494" t="s">
        <v>692</v>
      </c>
      <c r="D175" s="35" t="s">
        <v>32</v>
      </c>
      <c r="E175" s="463">
        <v>11</v>
      </c>
      <c r="F175" s="462" t="s">
        <v>693</v>
      </c>
      <c r="G175" s="35" t="s">
        <v>694</v>
      </c>
      <c r="H175" s="35" t="s">
        <v>1548</v>
      </c>
      <c r="I175" s="477">
        <v>18760810501</v>
      </c>
      <c r="J175" s="508" t="s">
        <v>28</v>
      </c>
      <c r="K175" s="532" t="s">
        <v>28</v>
      </c>
      <c r="L175" s="533"/>
      <c r="M175" s="37" t="s">
        <v>28</v>
      </c>
      <c r="N175" s="463"/>
      <c r="O175" s="463"/>
      <c r="P175" s="463"/>
      <c r="Q175" s="466"/>
      <c r="R175" s="463"/>
    </row>
    <row r="176" s="456" customFormat="1" ht="18.75" customHeight="1" spans="1:18">
      <c r="A176" s="463">
        <v>169</v>
      </c>
      <c r="B176" s="37" t="s">
        <v>695</v>
      </c>
      <c r="C176" s="494" t="s">
        <v>696</v>
      </c>
      <c r="D176" s="35" t="s">
        <v>24</v>
      </c>
      <c r="E176" s="463">
        <v>11</v>
      </c>
      <c r="F176" s="462" t="s">
        <v>247</v>
      </c>
      <c r="G176" s="522" t="s">
        <v>698</v>
      </c>
      <c r="H176" s="35" t="s">
        <v>1548</v>
      </c>
      <c r="I176" s="477" t="s">
        <v>1580</v>
      </c>
      <c r="J176" s="469" t="s">
        <v>28</v>
      </c>
      <c r="K176" s="25" t="s">
        <v>28</v>
      </c>
      <c r="L176" s="466"/>
      <c r="M176" s="37" t="s">
        <v>28</v>
      </c>
      <c r="N176" s="463"/>
      <c r="O176" s="463"/>
      <c r="P176" s="463"/>
      <c r="Q176" s="466"/>
      <c r="R176" s="463"/>
    </row>
    <row r="177" s="456" customFormat="1" ht="18.75" customHeight="1" spans="1:18">
      <c r="A177" s="463">
        <v>170</v>
      </c>
      <c r="B177" s="49" t="s">
        <v>699</v>
      </c>
      <c r="C177" s="523" t="s">
        <v>700</v>
      </c>
      <c r="D177" s="484" t="s">
        <v>24</v>
      </c>
      <c r="E177" s="463">
        <v>11</v>
      </c>
      <c r="F177" s="462" t="s">
        <v>223</v>
      </c>
      <c r="G177" s="49" t="s">
        <v>701</v>
      </c>
      <c r="H177" s="507" t="s">
        <v>1548</v>
      </c>
      <c r="I177" s="463">
        <v>13638780041</v>
      </c>
      <c r="J177" s="469" t="s">
        <v>60</v>
      </c>
      <c r="K177" s="25" t="s">
        <v>28</v>
      </c>
      <c r="L177" s="25" t="s">
        <v>370</v>
      </c>
      <c r="M177" s="37" t="s">
        <v>28</v>
      </c>
      <c r="N177" s="463"/>
      <c r="O177" s="463"/>
      <c r="P177" s="463"/>
      <c r="Q177" s="466"/>
      <c r="R177" s="463"/>
    </row>
    <row r="178" s="456" customFormat="1" ht="18.75" customHeight="1" spans="1:18">
      <c r="A178" s="463">
        <v>171</v>
      </c>
      <c r="B178" s="512" t="s">
        <v>702</v>
      </c>
      <c r="C178" s="656" t="s">
        <v>703</v>
      </c>
      <c r="D178" s="480" t="s">
        <v>32</v>
      </c>
      <c r="E178" s="466">
        <v>12</v>
      </c>
      <c r="F178" s="514" t="s">
        <v>223</v>
      </c>
      <c r="G178" s="482" t="s">
        <v>704</v>
      </c>
      <c r="H178" s="524" t="s">
        <v>1581</v>
      </c>
      <c r="I178" s="501" t="s">
        <v>1582</v>
      </c>
      <c r="J178" s="469" t="s">
        <v>28</v>
      </c>
      <c r="K178" s="25" t="s">
        <v>28</v>
      </c>
      <c r="L178" s="466"/>
      <c r="M178" s="37" t="s">
        <v>28</v>
      </c>
      <c r="N178" s="463"/>
      <c r="O178" s="463"/>
      <c r="P178" s="463"/>
      <c r="Q178" s="466"/>
      <c r="R178" s="463"/>
    </row>
    <row r="179" s="456" customFormat="1" ht="18.75" customHeight="1" spans="1:18">
      <c r="A179" s="463">
        <v>172</v>
      </c>
      <c r="B179" s="525" t="s">
        <v>707</v>
      </c>
      <c r="C179" s="663" t="s">
        <v>708</v>
      </c>
      <c r="D179" s="527" t="s">
        <v>32</v>
      </c>
      <c r="E179" s="466">
        <v>12</v>
      </c>
      <c r="F179" s="528" t="s">
        <v>709</v>
      </c>
      <c r="G179" s="525" t="s">
        <v>511</v>
      </c>
      <c r="H179" s="529" t="s">
        <v>1583</v>
      </c>
      <c r="I179" s="501" t="s">
        <v>637</v>
      </c>
      <c r="J179" s="469" t="s">
        <v>28</v>
      </c>
      <c r="K179" s="25" t="s">
        <v>28</v>
      </c>
      <c r="L179" s="466"/>
      <c r="M179" s="37" t="s">
        <v>28</v>
      </c>
      <c r="N179" s="463"/>
      <c r="O179" s="463"/>
      <c r="P179" s="463"/>
      <c r="Q179" s="466"/>
      <c r="R179" s="463"/>
    </row>
    <row r="180" s="456" customFormat="1" ht="18.75" customHeight="1" spans="1:18">
      <c r="A180" s="463">
        <v>173</v>
      </c>
      <c r="B180" s="486" t="s">
        <v>711</v>
      </c>
      <c r="C180" s="487" t="s">
        <v>712</v>
      </c>
      <c r="D180" s="488" t="s">
        <v>24</v>
      </c>
      <c r="E180" s="466">
        <v>12</v>
      </c>
      <c r="F180" s="485" t="s">
        <v>713</v>
      </c>
      <c r="G180" s="486" t="s">
        <v>714</v>
      </c>
      <c r="H180" s="461" t="s">
        <v>1536</v>
      </c>
      <c r="I180" s="477" t="s">
        <v>1584</v>
      </c>
      <c r="J180" s="469" t="s">
        <v>28</v>
      </c>
      <c r="K180" s="25" t="s">
        <v>28</v>
      </c>
      <c r="L180" s="466"/>
      <c r="M180" s="37" t="s">
        <v>28</v>
      </c>
      <c r="N180" s="463"/>
      <c r="O180" s="463"/>
      <c r="P180" s="463"/>
      <c r="Q180" s="466"/>
      <c r="R180" s="463"/>
    </row>
    <row r="181" s="456" customFormat="1" ht="18.75" customHeight="1" spans="1:18">
      <c r="A181" s="463">
        <v>174</v>
      </c>
      <c r="B181" s="486" t="s">
        <v>716</v>
      </c>
      <c r="C181" s="487" t="s">
        <v>717</v>
      </c>
      <c r="D181" s="488" t="s">
        <v>32</v>
      </c>
      <c r="E181" s="466">
        <v>12</v>
      </c>
      <c r="F181" s="485" t="s">
        <v>498</v>
      </c>
      <c r="G181" s="486" t="s">
        <v>646</v>
      </c>
      <c r="H181" s="461" t="s">
        <v>1536</v>
      </c>
      <c r="I181" s="477" t="s">
        <v>1577</v>
      </c>
      <c r="J181" s="469" t="s">
        <v>60</v>
      </c>
      <c r="K181" s="25" t="s">
        <v>28</v>
      </c>
      <c r="L181" s="59" t="s">
        <v>78</v>
      </c>
      <c r="M181" s="37" t="s">
        <v>28</v>
      </c>
      <c r="N181" s="463"/>
      <c r="O181" s="463"/>
      <c r="P181" s="463"/>
      <c r="Q181" s="466"/>
      <c r="R181" s="463"/>
    </row>
    <row r="182" s="456" customFormat="1" ht="18.75" customHeight="1" spans="1:18">
      <c r="A182" s="463">
        <v>175</v>
      </c>
      <c r="B182" s="49" t="s">
        <v>718</v>
      </c>
      <c r="C182" s="490" t="s">
        <v>719</v>
      </c>
      <c r="D182" s="484" t="s">
        <v>32</v>
      </c>
      <c r="E182" s="466">
        <v>12</v>
      </c>
      <c r="F182" s="485" t="s">
        <v>498</v>
      </c>
      <c r="G182" s="49" t="s">
        <v>373</v>
      </c>
      <c r="H182" s="518" t="s">
        <v>122</v>
      </c>
      <c r="I182" s="463">
        <v>3529506818</v>
      </c>
      <c r="J182" s="469" t="s">
        <v>28</v>
      </c>
      <c r="K182" s="25" t="s">
        <v>28</v>
      </c>
      <c r="L182" s="466"/>
      <c r="M182" s="37" t="s">
        <v>28</v>
      </c>
      <c r="N182" s="463"/>
      <c r="O182" s="463"/>
      <c r="P182" s="463"/>
      <c r="Q182" s="466"/>
      <c r="R182" s="463"/>
    </row>
    <row r="183" s="456" customFormat="1" ht="18.75" customHeight="1" spans="1:18">
      <c r="A183" s="463">
        <v>176</v>
      </c>
      <c r="B183" s="49" t="s">
        <v>720</v>
      </c>
      <c r="C183" s="490" t="s">
        <v>721</v>
      </c>
      <c r="D183" s="484" t="s">
        <v>32</v>
      </c>
      <c r="E183" s="466">
        <v>12</v>
      </c>
      <c r="F183" s="485" t="s">
        <v>403</v>
      </c>
      <c r="G183" s="49" t="s">
        <v>578</v>
      </c>
      <c r="H183" s="518" t="s">
        <v>122</v>
      </c>
      <c r="I183" s="463">
        <v>15096477668</v>
      </c>
      <c r="J183" s="469" t="s">
        <v>28</v>
      </c>
      <c r="K183" s="25" t="s">
        <v>28</v>
      </c>
      <c r="L183" s="466"/>
      <c r="M183" s="37" t="s">
        <v>28</v>
      </c>
      <c r="N183" s="463"/>
      <c r="O183" s="463"/>
      <c r="P183" s="463"/>
      <c r="Q183" s="466"/>
      <c r="R183" s="463"/>
    </row>
    <row r="184" s="456" customFormat="1" ht="18.75" customHeight="1" spans="1:18">
      <c r="A184" s="463">
        <v>177</v>
      </c>
      <c r="B184" s="475" t="s">
        <v>722</v>
      </c>
      <c r="C184" s="476" t="s">
        <v>723</v>
      </c>
      <c r="D184" s="35" t="s">
        <v>32</v>
      </c>
      <c r="E184" s="466">
        <v>12</v>
      </c>
      <c r="F184" s="462" t="s">
        <v>223</v>
      </c>
      <c r="G184" s="35" t="s">
        <v>724</v>
      </c>
      <c r="H184" s="35" t="s">
        <v>1530</v>
      </c>
      <c r="I184" s="477" t="s">
        <v>725</v>
      </c>
      <c r="J184" s="469" t="s">
        <v>60</v>
      </c>
      <c r="K184" s="25" t="s">
        <v>28</v>
      </c>
      <c r="L184" s="25" t="s">
        <v>118</v>
      </c>
      <c r="M184" s="37" t="s">
        <v>28</v>
      </c>
      <c r="N184" s="463"/>
      <c r="O184" s="463"/>
      <c r="P184" s="463"/>
      <c r="Q184" s="466"/>
      <c r="R184" s="463"/>
    </row>
    <row r="185" s="456" customFormat="1" ht="18.75" customHeight="1" spans="1:18">
      <c r="A185" s="463">
        <v>178</v>
      </c>
      <c r="B185" s="37" t="s">
        <v>726</v>
      </c>
      <c r="C185" s="664" t="s">
        <v>727</v>
      </c>
      <c r="D185" s="461" t="s">
        <v>24</v>
      </c>
      <c r="E185" s="466">
        <v>11</v>
      </c>
      <c r="F185" s="462" t="s">
        <v>403</v>
      </c>
      <c r="G185" s="37" t="s">
        <v>728</v>
      </c>
      <c r="H185" s="461" t="s">
        <v>1585</v>
      </c>
      <c r="I185" s="463">
        <v>13648781990</v>
      </c>
      <c r="J185" s="469" t="s">
        <v>28</v>
      </c>
      <c r="K185" s="25" t="s">
        <v>28</v>
      </c>
      <c r="L185" s="466"/>
      <c r="M185" s="37" t="s">
        <v>28</v>
      </c>
      <c r="N185" s="463"/>
      <c r="O185" s="463"/>
      <c r="P185" s="463"/>
      <c r="Q185" s="466"/>
      <c r="R185" s="463"/>
    </row>
    <row r="186" s="456" customFormat="1" ht="18.75" customHeight="1" spans="1:18">
      <c r="A186" s="463">
        <v>179</v>
      </c>
      <c r="B186" s="37" t="s">
        <v>730</v>
      </c>
      <c r="C186" s="463" t="s">
        <v>731</v>
      </c>
      <c r="D186" s="461" t="s">
        <v>32</v>
      </c>
      <c r="E186" s="466">
        <v>12</v>
      </c>
      <c r="F186" s="462" t="s">
        <v>211</v>
      </c>
      <c r="G186" s="37" t="s">
        <v>288</v>
      </c>
      <c r="H186" s="461" t="s">
        <v>165</v>
      </c>
      <c r="I186" s="477">
        <v>15912927410</v>
      </c>
      <c r="J186" s="469" t="s">
        <v>60</v>
      </c>
      <c r="K186" s="25" t="s">
        <v>28</v>
      </c>
      <c r="L186" s="25" t="s">
        <v>190</v>
      </c>
      <c r="M186" s="37" t="s">
        <v>28</v>
      </c>
      <c r="N186" s="463"/>
      <c r="O186" s="463"/>
      <c r="P186" s="463"/>
      <c r="Q186" s="466"/>
      <c r="R186" s="463"/>
    </row>
    <row r="187" s="456" customFormat="1" ht="18.75" customHeight="1" spans="1:18">
      <c r="A187" s="463">
        <v>180</v>
      </c>
      <c r="B187" s="37" t="s">
        <v>732</v>
      </c>
      <c r="C187" s="463" t="s">
        <v>733</v>
      </c>
      <c r="D187" s="461" t="s">
        <v>32</v>
      </c>
      <c r="E187" s="466">
        <v>12</v>
      </c>
      <c r="F187" s="462" t="s">
        <v>211</v>
      </c>
      <c r="G187" s="37" t="s">
        <v>679</v>
      </c>
      <c r="H187" s="461" t="s">
        <v>165</v>
      </c>
      <c r="I187" s="477">
        <v>15125925520</v>
      </c>
      <c r="J187" s="469" t="s">
        <v>60</v>
      </c>
      <c r="K187" s="25" t="s">
        <v>28</v>
      </c>
      <c r="L187" s="25" t="s">
        <v>118</v>
      </c>
      <c r="M187" s="37" t="s">
        <v>28</v>
      </c>
      <c r="N187" s="463"/>
      <c r="O187" s="463"/>
      <c r="P187" s="463"/>
      <c r="Q187" s="466"/>
      <c r="R187" s="463"/>
    </row>
    <row r="188" s="456" customFormat="1" ht="18.75" customHeight="1" spans="1:18">
      <c r="A188" s="463">
        <v>181</v>
      </c>
      <c r="B188" s="486" t="s">
        <v>734</v>
      </c>
      <c r="C188" s="487" t="s">
        <v>735</v>
      </c>
      <c r="D188" s="488" t="s">
        <v>32</v>
      </c>
      <c r="E188" s="466">
        <v>12</v>
      </c>
      <c r="F188" s="485" t="s">
        <v>211</v>
      </c>
      <c r="G188" s="49" t="s">
        <v>736</v>
      </c>
      <c r="H188" s="509" t="s">
        <v>1586</v>
      </c>
      <c r="I188" s="516">
        <v>13638728908</v>
      </c>
      <c r="J188" s="469" t="s">
        <v>28</v>
      </c>
      <c r="K188" s="25" t="s">
        <v>28</v>
      </c>
      <c r="L188" s="466"/>
      <c r="M188" s="37" t="s">
        <v>28</v>
      </c>
      <c r="N188" s="463"/>
      <c r="O188" s="463"/>
      <c r="P188" s="463"/>
      <c r="Q188" s="466"/>
      <c r="R188" s="463"/>
    </row>
    <row r="189" s="456" customFormat="1" ht="18.75" customHeight="1" spans="1:18">
      <c r="A189" s="463">
        <v>182</v>
      </c>
      <c r="B189" s="37" t="s">
        <v>738</v>
      </c>
      <c r="C189" s="494" t="s">
        <v>739</v>
      </c>
      <c r="D189" s="461" t="s">
        <v>24</v>
      </c>
      <c r="E189" s="466">
        <v>12</v>
      </c>
      <c r="F189" s="462" t="s">
        <v>247</v>
      </c>
      <c r="G189" s="35" t="s">
        <v>740</v>
      </c>
      <c r="H189" s="35" t="s">
        <v>1587</v>
      </c>
      <c r="I189" s="477" t="s">
        <v>742</v>
      </c>
      <c r="J189" s="469" t="s">
        <v>28</v>
      </c>
      <c r="K189" s="25" t="s">
        <v>28</v>
      </c>
      <c r="L189" s="466"/>
      <c r="M189" s="37" t="s">
        <v>28</v>
      </c>
      <c r="N189" s="463"/>
      <c r="O189" s="463"/>
      <c r="P189" s="463"/>
      <c r="Q189" s="466"/>
      <c r="R189" s="463"/>
    </row>
    <row r="190" s="456" customFormat="1" ht="18.75" customHeight="1" spans="1:18">
      <c r="A190" s="463">
        <v>183</v>
      </c>
      <c r="B190" s="475" t="s">
        <v>743</v>
      </c>
      <c r="C190" s="494" t="s">
        <v>744</v>
      </c>
      <c r="D190" s="35" t="s">
        <v>24</v>
      </c>
      <c r="E190" s="466">
        <v>12</v>
      </c>
      <c r="F190" s="462" t="s">
        <v>247</v>
      </c>
      <c r="G190" s="35" t="s">
        <v>609</v>
      </c>
      <c r="H190" s="35" t="s">
        <v>1548</v>
      </c>
      <c r="I190" s="477">
        <v>18760852930</v>
      </c>
      <c r="J190" s="469" t="s">
        <v>28</v>
      </c>
      <c r="K190" s="25" t="s">
        <v>28</v>
      </c>
      <c r="L190" s="466"/>
      <c r="M190" s="37" t="s">
        <v>28</v>
      </c>
      <c r="N190" s="463"/>
      <c r="O190" s="463"/>
      <c r="P190" s="463"/>
      <c r="Q190" s="466"/>
      <c r="R190" s="463"/>
    </row>
    <row r="191" s="456" customFormat="1" ht="18.75" customHeight="1" spans="1:18">
      <c r="A191" s="463">
        <v>184</v>
      </c>
      <c r="B191" s="475" t="s">
        <v>745</v>
      </c>
      <c r="C191" s="494" t="s">
        <v>746</v>
      </c>
      <c r="D191" s="35" t="s">
        <v>24</v>
      </c>
      <c r="E191" s="466">
        <v>12</v>
      </c>
      <c r="F191" s="462" t="s">
        <v>223</v>
      </c>
      <c r="G191" s="35" t="s">
        <v>612</v>
      </c>
      <c r="H191" s="35" t="s">
        <v>1548</v>
      </c>
      <c r="I191" s="477">
        <v>15987819803</v>
      </c>
      <c r="J191" s="469" t="s">
        <v>28</v>
      </c>
      <c r="K191" s="25" t="s">
        <v>28</v>
      </c>
      <c r="L191" s="466"/>
      <c r="M191" s="37" t="s">
        <v>28</v>
      </c>
      <c r="N191" s="463"/>
      <c r="O191" s="463"/>
      <c r="P191" s="463"/>
      <c r="Q191" s="466"/>
      <c r="R191" s="463"/>
    </row>
    <row r="192" s="456" customFormat="1" ht="18.75" customHeight="1" spans="1:18">
      <c r="A192" s="463">
        <v>185</v>
      </c>
      <c r="B192" s="475" t="s">
        <v>747</v>
      </c>
      <c r="C192" s="476" t="s">
        <v>748</v>
      </c>
      <c r="D192" s="35" t="s">
        <v>24</v>
      </c>
      <c r="E192" s="466">
        <v>13</v>
      </c>
      <c r="F192" s="462" t="s">
        <v>223</v>
      </c>
      <c r="G192" s="35" t="s">
        <v>341</v>
      </c>
      <c r="H192" s="35" t="s">
        <v>1530</v>
      </c>
      <c r="I192" s="477" t="s">
        <v>338</v>
      </c>
      <c r="J192" s="469" t="s">
        <v>28</v>
      </c>
      <c r="K192" s="25" t="s">
        <v>28</v>
      </c>
      <c r="L192" s="466"/>
      <c r="M192" s="37" t="s">
        <v>28</v>
      </c>
      <c r="N192" s="463"/>
      <c r="O192" s="463"/>
      <c r="P192" s="463"/>
      <c r="Q192" s="466"/>
      <c r="R192" s="463"/>
    </row>
    <row r="193" s="456" customFormat="1" ht="18.75" customHeight="1" spans="1:18">
      <c r="A193" s="463">
        <v>186</v>
      </c>
      <c r="B193" s="37" t="s">
        <v>749</v>
      </c>
      <c r="C193" s="477" t="s">
        <v>750</v>
      </c>
      <c r="D193" s="461" t="s">
        <v>24</v>
      </c>
      <c r="E193" s="466">
        <v>13</v>
      </c>
      <c r="F193" s="462" t="s">
        <v>223</v>
      </c>
      <c r="G193" s="37" t="s">
        <v>751</v>
      </c>
      <c r="H193" s="35" t="s">
        <v>1531</v>
      </c>
      <c r="I193" s="463">
        <v>15969339942</v>
      </c>
      <c r="J193" s="469" t="s">
        <v>28</v>
      </c>
      <c r="K193" s="25" t="s">
        <v>28</v>
      </c>
      <c r="L193" s="466"/>
      <c r="M193" s="37" t="s">
        <v>28</v>
      </c>
      <c r="N193" s="463"/>
      <c r="O193" s="463"/>
      <c r="P193" s="463"/>
      <c r="Q193" s="466"/>
      <c r="R193" s="463"/>
    </row>
    <row r="194" s="456" customFormat="1" ht="18.75" customHeight="1" spans="1:18">
      <c r="A194" s="463">
        <v>187</v>
      </c>
      <c r="B194" s="478" t="s">
        <v>752</v>
      </c>
      <c r="C194" s="656" t="s">
        <v>753</v>
      </c>
      <c r="D194" s="480" t="s">
        <v>24</v>
      </c>
      <c r="E194" s="466">
        <v>13</v>
      </c>
      <c r="F194" s="481" t="s">
        <v>223</v>
      </c>
      <c r="G194" s="480" t="s">
        <v>543</v>
      </c>
      <c r="H194" s="480" t="s">
        <v>1565</v>
      </c>
      <c r="I194" s="501" t="s">
        <v>536</v>
      </c>
      <c r="J194" s="469" t="s">
        <v>28</v>
      </c>
      <c r="K194" s="25" t="s">
        <v>28</v>
      </c>
      <c r="L194" s="466"/>
      <c r="M194" s="37" t="s">
        <v>28</v>
      </c>
      <c r="N194" s="463"/>
      <c r="O194" s="463"/>
      <c r="P194" s="463"/>
      <c r="Q194" s="466"/>
      <c r="R194" s="463"/>
    </row>
    <row r="195" s="456" customFormat="1" ht="18.75" customHeight="1" spans="1:18">
      <c r="A195" s="463">
        <v>188</v>
      </c>
      <c r="B195" s="478" t="s">
        <v>755</v>
      </c>
      <c r="C195" s="656" t="s">
        <v>756</v>
      </c>
      <c r="D195" s="480" t="s">
        <v>24</v>
      </c>
      <c r="E195" s="466">
        <v>13</v>
      </c>
      <c r="F195" s="481" t="s">
        <v>223</v>
      </c>
      <c r="G195" s="480" t="s">
        <v>548</v>
      </c>
      <c r="H195" s="480" t="s">
        <v>1566</v>
      </c>
      <c r="I195" s="501" t="s">
        <v>540</v>
      </c>
      <c r="J195" s="469" t="s">
        <v>60</v>
      </c>
      <c r="K195" s="25" t="s">
        <v>28</v>
      </c>
      <c r="L195" s="25" t="s">
        <v>104</v>
      </c>
      <c r="M195" s="37" t="s">
        <v>28</v>
      </c>
      <c r="N195" s="463"/>
      <c r="O195" s="463"/>
      <c r="P195" s="463"/>
      <c r="Q195" s="466"/>
      <c r="R195" s="463"/>
    </row>
    <row r="196" s="456" customFormat="1" ht="18.75" customHeight="1" spans="1:18">
      <c r="A196" s="463">
        <v>189</v>
      </c>
      <c r="B196" s="478" t="s">
        <v>757</v>
      </c>
      <c r="C196" s="656" t="s">
        <v>758</v>
      </c>
      <c r="D196" s="480" t="s">
        <v>32</v>
      </c>
      <c r="E196" s="466">
        <v>13</v>
      </c>
      <c r="F196" s="481" t="s">
        <v>223</v>
      </c>
      <c r="G196" s="480" t="s">
        <v>626</v>
      </c>
      <c r="H196" s="480" t="s">
        <v>1575</v>
      </c>
      <c r="I196" s="501" t="s">
        <v>628</v>
      </c>
      <c r="J196" s="469" t="s">
        <v>28</v>
      </c>
      <c r="K196" s="25" t="s">
        <v>28</v>
      </c>
      <c r="L196" s="466"/>
      <c r="M196" s="37" t="s">
        <v>28</v>
      </c>
      <c r="N196" s="463"/>
      <c r="O196" s="463"/>
      <c r="P196" s="463"/>
      <c r="Q196" s="466"/>
      <c r="R196" s="463"/>
    </row>
    <row r="197" s="456" customFormat="1" ht="18.75" customHeight="1" spans="1:18">
      <c r="A197" s="463">
        <v>190</v>
      </c>
      <c r="B197" s="478" t="s">
        <v>759</v>
      </c>
      <c r="C197" s="656" t="s">
        <v>760</v>
      </c>
      <c r="D197" s="480" t="s">
        <v>32</v>
      </c>
      <c r="E197" s="466">
        <v>13</v>
      </c>
      <c r="F197" s="481" t="s">
        <v>223</v>
      </c>
      <c r="G197" s="480" t="s">
        <v>107</v>
      </c>
      <c r="H197" s="480" t="s">
        <v>108</v>
      </c>
      <c r="I197" s="501" t="s">
        <v>762</v>
      </c>
      <c r="J197" s="469" t="s">
        <v>60</v>
      </c>
      <c r="K197" s="25" t="s">
        <v>28</v>
      </c>
      <c r="L197" s="25" t="s">
        <v>104</v>
      </c>
      <c r="M197" s="37" t="s">
        <v>28</v>
      </c>
      <c r="N197" s="463"/>
      <c r="O197" s="463"/>
      <c r="P197" s="463"/>
      <c r="Q197" s="466"/>
      <c r="R197" s="463"/>
    </row>
    <row r="198" s="456" customFormat="1" ht="18.75" customHeight="1" spans="1:18">
      <c r="A198" s="463">
        <v>191</v>
      </c>
      <c r="B198" s="478" t="s">
        <v>763</v>
      </c>
      <c r="C198" s="656" t="s">
        <v>764</v>
      </c>
      <c r="D198" s="480" t="s">
        <v>24</v>
      </c>
      <c r="E198" s="466">
        <v>13</v>
      </c>
      <c r="F198" s="481" t="s">
        <v>223</v>
      </c>
      <c r="G198" s="480" t="s">
        <v>553</v>
      </c>
      <c r="H198" s="480" t="s">
        <v>1567</v>
      </c>
      <c r="I198" s="501" t="s">
        <v>545</v>
      </c>
      <c r="J198" s="469" t="s">
        <v>28</v>
      </c>
      <c r="K198" s="25" t="s">
        <v>28</v>
      </c>
      <c r="L198" s="466"/>
      <c r="M198" s="37" t="s">
        <v>28</v>
      </c>
      <c r="N198" s="463"/>
      <c r="O198" s="463"/>
      <c r="P198" s="463"/>
      <c r="Q198" s="466"/>
      <c r="R198" s="463"/>
    </row>
    <row r="199" s="456" customFormat="1" ht="18.75" customHeight="1" spans="1:18">
      <c r="A199" s="463">
        <v>192</v>
      </c>
      <c r="B199" s="49" t="s">
        <v>767</v>
      </c>
      <c r="C199" s="490" t="s">
        <v>768</v>
      </c>
      <c r="D199" s="484" t="s">
        <v>32</v>
      </c>
      <c r="E199" s="466">
        <v>13</v>
      </c>
      <c r="F199" s="485" t="s">
        <v>223</v>
      </c>
      <c r="G199" s="49" t="s">
        <v>376</v>
      </c>
      <c r="H199" s="484" t="s">
        <v>122</v>
      </c>
      <c r="I199" s="463">
        <v>18287868389</v>
      </c>
      <c r="J199" s="469" t="s">
        <v>60</v>
      </c>
      <c r="K199" s="25" t="s">
        <v>28</v>
      </c>
      <c r="L199" s="59" t="s">
        <v>263</v>
      </c>
      <c r="M199" s="37" t="s">
        <v>28</v>
      </c>
      <c r="N199" s="463"/>
      <c r="O199" s="463"/>
      <c r="P199" s="463"/>
      <c r="Q199" s="466"/>
      <c r="R199" s="463"/>
    </row>
    <row r="200" s="456" customFormat="1" ht="18.75" customHeight="1" spans="1:18">
      <c r="A200" s="29">
        <v>193</v>
      </c>
      <c r="B200" s="37" t="s">
        <v>769</v>
      </c>
      <c r="C200" s="463" t="s">
        <v>770</v>
      </c>
      <c r="D200" s="461" t="s">
        <v>24</v>
      </c>
      <c r="E200" s="466">
        <v>13</v>
      </c>
      <c r="F200" s="462" t="s">
        <v>771</v>
      </c>
      <c r="G200" s="37" t="s">
        <v>293</v>
      </c>
      <c r="H200" s="461" t="s">
        <v>165</v>
      </c>
      <c r="I200" s="477">
        <v>15987876569</v>
      </c>
      <c r="J200" s="469" t="s">
        <v>28</v>
      </c>
      <c r="K200" s="25" t="s">
        <v>28</v>
      </c>
      <c r="L200" s="466"/>
      <c r="M200" s="37" t="s">
        <v>28</v>
      </c>
      <c r="N200" s="463"/>
      <c r="O200" s="463"/>
      <c r="P200" s="463"/>
      <c r="Q200" s="466"/>
      <c r="R200" s="463"/>
    </row>
    <row r="201" s="456" customFormat="1" ht="18.75" customHeight="1" spans="1:18">
      <c r="A201" s="534">
        <v>194</v>
      </c>
      <c r="B201" s="535" t="s">
        <v>1162</v>
      </c>
      <c r="C201" s="536" t="s">
        <v>1163</v>
      </c>
      <c r="D201" s="535" t="s">
        <v>32</v>
      </c>
      <c r="E201" s="466">
        <v>5</v>
      </c>
      <c r="F201" s="537" t="s">
        <v>241</v>
      </c>
      <c r="G201" s="535" t="s">
        <v>650</v>
      </c>
      <c r="H201" s="538" t="s">
        <v>1536</v>
      </c>
      <c r="I201" s="583" t="s">
        <v>651</v>
      </c>
      <c r="J201" s="584" t="s">
        <v>60</v>
      </c>
      <c r="K201" s="25" t="s">
        <v>28</v>
      </c>
      <c r="L201" s="25" t="s">
        <v>78</v>
      </c>
      <c r="M201" s="37" t="s">
        <v>28</v>
      </c>
      <c r="N201" s="585"/>
      <c r="O201" s="585"/>
      <c r="P201" s="585"/>
      <c r="Q201" s="585"/>
      <c r="R201" s="585"/>
    </row>
    <row r="202" s="456" customFormat="1" ht="18.75" customHeight="1" spans="1:18">
      <c r="A202" s="534">
        <v>195</v>
      </c>
      <c r="B202" s="539" t="s">
        <v>1588</v>
      </c>
      <c r="C202" s="539" t="s">
        <v>1589</v>
      </c>
      <c r="D202" s="540" t="s">
        <v>24</v>
      </c>
      <c r="E202" s="466">
        <v>5</v>
      </c>
      <c r="F202" s="534" t="s">
        <v>408</v>
      </c>
      <c r="G202" s="534" t="s">
        <v>1590</v>
      </c>
      <c r="H202" s="541" t="s">
        <v>1553</v>
      </c>
      <c r="I202" s="586" t="s">
        <v>1591</v>
      </c>
      <c r="J202" s="587" t="s">
        <v>28</v>
      </c>
      <c r="K202" s="25" t="s">
        <v>28</v>
      </c>
      <c r="L202" s="466"/>
      <c r="M202" s="37" t="s">
        <v>28</v>
      </c>
      <c r="N202" s="585"/>
      <c r="O202" s="585"/>
      <c r="P202" s="585"/>
      <c r="Q202" s="585"/>
      <c r="R202" s="585"/>
    </row>
    <row r="203" s="456" customFormat="1" ht="18.75" customHeight="1" spans="1:18">
      <c r="A203" s="534">
        <v>196</v>
      </c>
      <c r="B203" s="542" t="s">
        <v>1592</v>
      </c>
      <c r="C203" s="543" t="s">
        <v>1593</v>
      </c>
      <c r="D203" s="542" t="s">
        <v>24</v>
      </c>
      <c r="E203" s="466">
        <v>5</v>
      </c>
      <c r="F203" s="542" t="s">
        <v>1594</v>
      </c>
      <c r="G203" s="542" t="s">
        <v>453</v>
      </c>
      <c r="H203" s="544" t="s">
        <v>1561</v>
      </c>
      <c r="I203" s="576" t="s">
        <v>1595</v>
      </c>
      <c r="J203" s="588" t="s">
        <v>28</v>
      </c>
      <c r="K203" s="25" t="s">
        <v>28</v>
      </c>
      <c r="L203" s="466"/>
      <c r="M203" s="37" t="s">
        <v>28</v>
      </c>
      <c r="N203" s="585"/>
      <c r="O203" s="585"/>
      <c r="P203" s="585"/>
      <c r="Q203" s="585"/>
      <c r="R203" s="585"/>
    </row>
    <row r="204" s="456" customFormat="1" ht="18.75" customHeight="1" spans="1:18">
      <c r="A204" s="534">
        <v>197</v>
      </c>
      <c r="B204" s="542" t="s">
        <v>1596</v>
      </c>
      <c r="C204" s="543" t="s">
        <v>1597</v>
      </c>
      <c r="D204" s="542" t="s">
        <v>32</v>
      </c>
      <c r="E204" s="466">
        <v>5</v>
      </c>
      <c r="F204" s="542" t="s">
        <v>1598</v>
      </c>
      <c r="G204" s="542" t="s">
        <v>1599</v>
      </c>
      <c r="H204" s="544" t="s">
        <v>1600</v>
      </c>
      <c r="I204" s="576" t="s">
        <v>1601</v>
      </c>
      <c r="J204" s="588" t="s">
        <v>28</v>
      </c>
      <c r="K204" s="25" t="s">
        <v>28</v>
      </c>
      <c r="L204" s="466"/>
      <c r="M204" s="37" t="s">
        <v>28</v>
      </c>
      <c r="N204" s="585"/>
      <c r="O204" s="585"/>
      <c r="P204" s="585"/>
      <c r="Q204" s="585"/>
      <c r="R204" s="585"/>
    </row>
    <row r="205" s="456" customFormat="1" ht="18.75" customHeight="1" spans="1:18">
      <c r="A205" s="534">
        <v>198</v>
      </c>
      <c r="B205" s="545" t="s">
        <v>1602</v>
      </c>
      <c r="C205" s="546" t="s">
        <v>1603</v>
      </c>
      <c r="D205" s="545" t="s">
        <v>32</v>
      </c>
      <c r="E205" s="466">
        <v>6</v>
      </c>
      <c r="F205" s="542" t="s">
        <v>196</v>
      </c>
      <c r="G205" s="547" t="s">
        <v>1604</v>
      </c>
      <c r="H205" s="547" t="s">
        <v>1530</v>
      </c>
      <c r="I205" s="576" t="s">
        <v>1605</v>
      </c>
      <c r="J205" s="589" t="s">
        <v>28</v>
      </c>
      <c r="K205" s="25" t="s">
        <v>28</v>
      </c>
      <c r="L205" s="466"/>
      <c r="M205" s="37" t="s">
        <v>28</v>
      </c>
      <c r="N205" s="585"/>
      <c r="O205" s="585"/>
      <c r="P205" s="585"/>
      <c r="Q205" s="585"/>
      <c r="R205" s="585"/>
    </row>
    <row r="206" s="456" customFormat="1" ht="18.75" customHeight="1" spans="1:18">
      <c r="A206" s="534">
        <v>199</v>
      </c>
      <c r="B206" s="545" t="s">
        <v>1606</v>
      </c>
      <c r="C206" s="546" t="s">
        <v>1607</v>
      </c>
      <c r="D206" s="545" t="s">
        <v>32</v>
      </c>
      <c r="E206" s="466">
        <v>6</v>
      </c>
      <c r="F206" s="542" t="s">
        <v>211</v>
      </c>
      <c r="G206" s="547" t="s">
        <v>1608</v>
      </c>
      <c r="H206" s="547" t="s">
        <v>1530</v>
      </c>
      <c r="I206" s="576" t="s">
        <v>1609</v>
      </c>
      <c r="J206" s="590" t="s">
        <v>28</v>
      </c>
      <c r="K206" s="25" t="s">
        <v>28</v>
      </c>
      <c r="L206" s="466"/>
      <c r="M206" s="37" t="s">
        <v>28</v>
      </c>
      <c r="N206" s="585"/>
      <c r="O206" s="585"/>
      <c r="P206" s="585"/>
      <c r="Q206" s="585"/>
      <c r="R206" s="585"/>
    </row>
    <row r="207" s="456" customFormat="1" ht="18.75" customHeight="1" spans="1:18">
      <c r="A207" s="534">
        <v>200</v>
      </c>
      <c r="B207" s="545" t="s">
        <v>839</v>
      </c>
      <c r="C207" s="546" t="s">
        <v>1610</v>
      </c>
      <c r="D207" s="545" t="s">
        <v>24</v>
      </c>
      <c r="E207" s="466">
        <v>6</v>
      </c>
      <c r="F207" s="542" t="s">
        <v>211</v>
      </c>
      <c r="G207" s="547" t="s">
        <v>519</v>
      </c>
      <c r="H207" s="547" t="s">
        <v>1530</v>
      </c>
      <c r="I207" s="576" t="s">
        <v>512</v>
      </c>
      <c r="J207" s="591" t="s">
        <v>60</v>
      </c>
      <c r="K207" s="25" t="s">
        <v>28</v>
      </c>
      <c r="L207" s="25" t="s">
        <v>83</v>
      </c>
      <c r="M207" s="37" t="s">
        <v>28</v>
      </c>
      <c r="N207" s="585"/>
      <c r="O207" s="585"/>
      <c r="P207" s="585"/>
      <c r="Q207" s="585"/>
      <c r="R207" s="585"/>
    </row>
    <row r="208" s="456" customFormat="1" ht="18.75" customHeight="1" spans="1:18">
      <c r="A208" s="534">
        <v>201</v>
      </c>
      <c r="B208" s="545" t="s">
        <v>806</v>
      </c>
      <c r="C208" s="546" t="s">
        <v>807</v>
      </c>
      <c r="D208" s="545" t="s">
        <v>24</v>
      </c>
      <c r="E208" s="466">
        <v>6</v>
      </c>
      <c r="F208" s="542" t="s">
        <v>211</v>
      </c>
      <c r="G208" s="547" t="s">
        <v>350</v>
      </c>
      <c r="H208" s="547" t="s">
        <v>1530</v>
      </c>
      <c r="I208" s="576" t="s">
        <v>347</v>
      </c>
      <c r="J208" s="588" t="s">
        <v>60</v>
      </c>
      <c r="K208" s="25" t="s">
        <v>28</v>
      </c>
      <c r="L208" s="25" t="s">
        <v>118</v>
      </c>
      <c r="M208" s="37" t="s">
        <v>28</v>
      </c>
      <c r="N208" s="585"/>
      <c r="O208" s="585"/>
      <c r="P208" s="585"/>
      <c r="Q208" s="585"/>
      <c r="R208" s="585"/>
    </row>
    <row r="209" s="456" customFormat="1" ht="18.75" customHeight="1" spans="1:18">
      <c r="A209" s="534">
        <v>202</v>
      </c>
      <c r="B209" s="545" t="s">
        <v>1611</v>
      </c>
      <c r="C209" s="546" t="s">
        <v>1612</v>
      </c>
      <c r="D209" s="545" t="s">
        <v>32</v>
      </c>
      <c r="E209" s="466">
        <v>6</v>
      </c>
      <c r="F209" s="542" t="s">
        <v>211</v>
      </c>
      <c r="G209" s="547" t="s">
        <v>1613</v>
      </c>
      <c r="H209" s="547" t="s">
        <v>1530</v>
      </c>
      <c r="I209" s="576" t="s">
        <v>1614</v>
      </c>
      <c r="J209" s="588" t="s">
        <v>28</v>
      </c>
      <c r="K209" s="25" t="s">
        <v>28</v>
      </c>
      <c r="L209" s="466"/>
      <c r="M209" s="37" t="s">
        <v>28</v>
      </c>
      <c r="N209" s="585"/>
      <c r="O209" s="585"/>
      <c r="P209" s="585"/>
      <c r="Q209" s="585"/>
      <c r="R209" s="585"/>
    </row>
    <row r="210" s="456" customFormat="1" ht="18.75" customHeight="1" spans="1:18">
      <c r="A210" s="534">
        <v>203</v>
      </c>
      <c r="B210" s="545" t="s">
        <v>1615</v>
      </c>
      <c r="C210" s="546" t="s">
        <v>1616</v>
      </c>
      <c r="D210" s="545" t="s">
        <v>24</v>
      </c>
      <c r="E210" s="466">
        <v>6</v>
      </c>
      <c r="F210" s="542" t="s">
        <v>196</v>
      </c>
      <c r="G210" s="547" t="s">
        <v>1617</v>
      </c>
      <c r="H210" s="547" t="s">
        <v>1530</v>
      </c>
      <c r="I210" s="576" t="s">
        <v>1618</v>
      </c>
      <c r="J210" s="588" t="s">
        <v>28</v>
      </c>
      <c r="K210" s="25" t="s">
        <v>28</v>
      </c>
      <c r="L210" s="466"/>
      <c r="M210" s="37" t="s">
        <v>28</v>
      </c>
      <c r="N210" s="585"/>
      <c r="O210" s="585"/>
      <c r="P210" s="585"/>
      <c r="Q210" s="585"/>
      <c r="R210" s="585"/>
    </row>
    <row r="211" s="456" customFormat="1" ht="18.75" customHeight="1" spans="1:18">
      <c r="A211" s="534">
        <v>204</v>
      </c>
      <c r="B211" s="542" t="s">
        <v>1619</v>
      </c>
      <c r="C211" s="543" t="s">
        <v>1620</v>
      </c>
      <c r="D211" s="542" t="s">
        <v>24</v>
      </c>
      <c r="E211" s="466">
        <v>6</v>
      </c>
      <c r="F211" s="542" t="s">
        <v>211</v>
      </c>
      <c r="G211" s="542" t="s">
        <v>220</v>
      </c>
      <c r="H211" s="547" t="s">
        <v>1531</v>
      </c>
      <c r="I211" s="543">
        <v>15288531753</v>
      </c>
      <c r="J211" s="590" t="s">
        <v>28</v>
      </c>
      <c r="K211" s="25" t="s">
        <v>28</v>
      </c>
      <c r="L211" s="466"/>
      <c r="M211" s="37" t="s">
        <v>28</v>
      </c>
      <c r="N211" s="585"/>
      <c r="O211" s="585"/>
      <c r="P211" s="585"/>
      <c r="Q211" s="585"/>
      <c r="R211" s="585"/>
    </row>
    <row r="212" s="456" customFormat="1" ht="18.75" customHeight="1" spans="1:18">
      <c r="A212" s="534">
        <v>205</v>
      </c>
      <c r="B212" s="548" t="s">
        <v>1103</v>
      </c>
      <c r="C212" s="543" t="s">
        <v>1104</v>
      </c>
      <c r="D212" s="542" t="s">
        <v>24</v>
      </c>
      <c r="E212" s="466">
        <v>6</v>
      </c>
      <c r="F212" s="542" t="s">
        <v>211</v>
      </c>
      <c r="G212" s="542" t="s">
        <v>1101</v>
      </c>
      <c r="H212" s="547" t="s">
        <v>1531</v>
      </c>
      <c r="I212" s="543">
        <v>15126009925</v>
      </c>
      <c r="J212" s="590" t="s">
        <v>60</v>
      </c>
      <c r="K212" s="25" t="s">
        <v>28</v>
      </c>
      <c r="L212" s="592" t="s">
        <v>83</v>
      </c>
      <c r="M212" s="37" t="s">
        <v>28</v>
      </c>
      <c r="N212" s="585"/>
      <c r="O212" s="585"/>
      <c r="P212" s="585"/>
      <c r="Q212" s="585"/>
      <c r="R212" s="585"/>
    </row>
    <row r="213" s="456" customFormat="1" ht="18.75" customHeight="1" spans="1:18">
      <c r="A213" s="534">
        <v>206</v>
      </c>
      <c r="B213" s="549" t="s">
        <v>1052</v>
      </c>
      <c r="C213" s="665" t="s">
        <v>1053</v>
      </c>
      <c r="D213" s="549" t="s">
        <v>24</v>
      </c>
      <c r="E213" s="466">
        <v>6</v>
      </c>
      <c r="F213" s="551" t="s">
        <v>223</v>
      </c>
      <c r="G213" s="552" t="s">
        <v>636</v>
      </c>
      <c r="H213" s="552" t="s">
        <v>1550</v>
      </c>
      <c r="I213" s="593" t="s">
        <v>637</v>
      </c>
      <c r="J213" s="594" t="s">
        <v>60</v>
      </c>
      <c r="K213" s="25" t="s">
        <v>28</v>
      </c>
      <c r="L213" s="25" t="s">
        <v>104</v>
      </c>
      <c r="M213" s="37" t="s">
        <v>28</v>
      </c>
      <c r="N213" s="585"/>
      <c r="O213" s="585"/>
      <c r="P213" s="585"/>
      <c r="Q213" s="585"/>
      <c r="R213" s="585"/>
    </row>
    <row r="214" s="456" customFormat="1" ht="18.75" customHeight="1" spans="1:18">
      <c r="A214" s="534">
        <v>207</v>
      </c>
      <c r="B214" s="553" t="s">
        <v>1187</v>
      </c>
      <c r="C214" s="666" t="s">
        <v>1188</v>
      </c>
      <c r="D214" s="553" t="s">
        <v>24</v>
      </c>
      <c r="E214" s="466">
        <v>6</v>
      </c>
      <c r="F214" s="553" t="s">
        <v>241</v>
      </c>
      <c r="G214" s="553" t="s">
        <v>548</v>
      </c>
      <c r="H214" s="555" t="s">
        <v>52</v>
      </c>
      <c r="I214" s="667" t="s">
        <v>1621</v>
      </c>
      <c r="J214" s="595" t="s">
        <v>60</v>
      </c>
      <c r="K214" s="25" t="s">
        <v>28</v>
      </c>
      <c r="L214" s="25" t="s">
        <v>104</v>
      </c>
      <c r="M214" s="37" t="s">
        <v>28</v>
      </c>
      <c r="N214" s="585"/>
      <c r="O214" s="585"/>
      <c r="P214" s="585"/>
      <c r="Q214" s="585"/>
      <c r="R214" s="585"/>
    </row>
    <row r="215" s="456" customFormat="1" ht="18.75" customHeight="1" spans="1:18">
      <c r="A215" s="534">
        <v>208</v>
      </c>
      <c r="B215" s="535" t="s">
        <v>1622</v>
      </c>
      <c r="C215" s="536" t="s">
        <v>1623</v>
      </c>
      <c r="D215" s="535" t="s">
        <v>32</v>
      </c>
      <c r="E215" s="466">
        <v>6</v>
      </c>
      <c r="F215" s="556" t="s">
        <v>247</v>
      </c>
      <c r="G215" s="535" t="s">
        <v>1624</v>
      </c>
      <c r="H215" s="538" t="s">
        <v>1536</v>
      </c>
      <c r="I215" s="536">
        <v>13700605520</v>
      </c>
      <c r="J215" s="584" t="s">
        <v>28</v>
      </c>
      <c r="K215" s="25" t="s">
        <v>28</v>
      </c>
      <c r="L215" s="466"/>
      <c r="M215" s="37" t="s">
        <v>28</v>
      </c>
      <c r="N215" s="585"/>
      <c r="O215" s="585"/>
      <c r="P215" s="585"/>
      <c r="Q215" s="585"/>
      <c r="R215" s="585"/>
    </row>
    <row r="216" s="456" customFormat="1" ht="18.75" customHeight="1" spans="1:18">
      <c r="A216" s="534">
        <v>209</v>
      </c>
      <c r="B216" s="535" t="s">
        <v>1625</v>
      </c>
      <c r="C216" s="536" t="s">
        <v>1626</v>
      </c>
      <c r="D216" s="535" t="s">
        <v>24</v>
      </c>
      <c r="E216" s="466">
        <v>6</v>
      </c>
      <c r="F216" s="557" t="s">
        <v>252</v>
      </c>
      <c r="G216" s="535" t="s">
        <v>1627</v>
      </c>
      <c r="H216" s="538" t="s">
        <v>1536</v>
      </c>
      <c r="I216" s="583" t="s">
        <v>1628</v>
      </c>
      <c r="J216" s="584" t="s">
        <v>28</v>
      </c>
      <c r="K216" s="25" t="s">
        <v>28</v>
      </c>
      <c r="L216" s="466"/>
      <c r="M216" s="37" t="s">
        <v>28</v>
      </c>
      <c r="N216" s="585"/>
      <c r="O216" s="585"/>
      <c r="P216" s="585"/>
      <c r="Q216" s="585"/>
      <c r="R216" s="585"/>
    </row>
    <row r="217" s="456" customFormat="1" ht="18.75" customHeight="1" spans="1:18">
      <c r="A217" s="534">
        <v>210</v>
      </c>
      <c r="B217" s="558" t="s">
        <v>896</v>
      </c>
      <c r="C217" s="554" t="s">
        <v>897</v>
      </c>
      <c r="D217" s="553" t="s">
        <v>24</v>
      </c>
      <c r="E217" s="466">
        <v>6</v>
      </c>
      <c r="F217" s="553" t="s">
        <v>1629</v>
      </c>
      <c r="G217" s="553" t="s">
        <v>892</v>
      </c>
      <c r="H217" s="555" t="s">
        <v>122</v>
      </c>
      <c r="I217" s="576" t="s">
        <v>1630</v>
      </c>
      <c r="J217" s="595" t="s">
        <v>60</v>
      </c>
      <c r="K217" s="25" t="s">
        <v>28</v>
      </c>
      <c r="L217" s="592" t="s">
        <v>78</v>
      </c>
      <c r="M217" s="37" t="s">
        <v>28</v>
      </c>
      <c r="N217" s="585"/>
      <c r="O217" s="585"/>
      <c r="P217" s="585"/>
      <c r="Q217" s="585"/>
      <c r="R217" s="585"/>
    </row>
    <row r="218" s="456" customFormat="1" ht="18.75" customHeight="1" spans="1:18">
      <c r="A218" s="534">
        <v>211</v>
      </c>
      <c r="B218" s="559" t="s">
        <v>1631</v>
      </c>
      <c r="C218" s="560" t="s">
        <v>1632</v>
      </c>
      <c r="D218" s="559" t="s">
        <v>24</v>
      </c>
      <c r="E218" s="466">
        <v>6</v>
      </c>
      <c r="F218" s="542" t="s">
        <v>223</v>
      </c>
      <c r="G218" s="542" t="s">
        <v>662</v>
      </c>
      <c r="H218" s="561" t="s">
        <v>1578</v>
      </c>
      <c r="I218" s="576" t="s">
        <v>1633</v>
      </c>
      <c r="J218" s="588" t="s">
        <v>28</v>
      </c>
      <c r="K218" s="25" t="s">
        <v>28</v>
      </c>
      <c r="L218" s="466"/>
      <c r="M218" s="37" t="s">
        <v>28</v>
      </c>
      <c r="N218" s="585"/>
      <c r="O218" s="585"/>
      <c r="P218" s="585"/>
      <c r="Q218" s="585"/>
      <c r="R218" s="585"/>
    </row>
    <row r="219" s="456" customFormat="1" ht="18.75" customHeight="1" spans="1:18">
      <c r="A219" s="534">
        <v>212</v>
      </c>
      <c r="B219" s="542" t="s">
        <v>1634</v>
      </c>
      <c r="C219" s="543" t="s">
        <v>1635</v>
      </c>
      <c r="D219" s="542" t="s">
        <v>24</v>
      </c>
      <c r="E219" s="466">
        <v>6</v>
      </c>
      <c r="F219" s="542" t="s">
        <v>1636</v>
      </c>
      <c r="G219" s="542" t="s">
        <v>1637</v>
      </c>
      <c r="H219" s="544" t="s">
        <v>165</v>
      </c>
      <c r="I219" s="576" t="s">
        <v>1638</v>
      </c>
      <c r="J219" s="590" t="s">
        <v>28</v>
      </c>
      <c r="K219" s="25" t="s">
        <v>28</v>
      </c>
      <c r="L219" s="466"/>
      <c r="M219" s="37" t="s">
        <v>28</v>
      </c>
      <c r="N219" s="585"/>
      <c r="O219" s="585"/>
      <c r="P219" s="585"/>
      <c r="Q219" s="585"/>
      <c r="R219" s="585"/>
    </row>
    <row r="220" s="456" customFormat="1" ht="18.75" customHeight="1" spans="1:18">
      <c r="A220" s="534">
        <v>213</v>
      </c>
      <c r="B220" s="542" t="s">
        <v>1639</v>
      </c>
      <c r="C220" s="543" t="s">
        <v>1640</v>
      </c>
      <c r="D220" s="542" t="s">
        <v>32</v>
      </c>
      <c r="E220" s="466">
        <v>6</v>
      </c>
      <c r="F220" s="542" t="s">
        <v>241</v>
      </c>
      <c r="G220" s="542" t="s">
        <v>1641</v>
      </c>
      <c r="H220" s="544" t="s">
        <v>165</v>
      </c>
      <c r="I220" s="576">
        <v>15288513806</v>
      </c>
      <c r="J220" s="590" t="s">
        <v>28</v>
      </c>
      <c r="K220" s="25" t="s">
        <v>28</v>
      </c>
      <c r="L220" s="466"/>
      <c r="M220" s="37" t="s">
        <v>28</v>
      </c>
      <c r="N220" s="585"/>
      <c r="O220" s="585"/>
      <c r="P220" s="585"/>
      <c r="Q220" s="585"/>
      <c r="R220" s="585"/>
    </row>
    <row r="221" s="456" customFormat="1" ht="18.75" customHeight="1" spans="1:18">
      <c r="A221" s="534">
        <v>214</v>
      </c>
      <c r="B221" s="559" t="s">
        <v>1642</v>
      </c>
      <c r="C221" s="560" t="s">
        <v>1643</v>
      </c>
      <c r="D221" s="559" t="s">
        <v>32</v>
      </c>
      <c r="E221" s="466">
        <v>13</v>
      </c>
      <c r="F221" s="542" t="s">
        <v>1644</v>
      </c>
      <c r="G221" s="542" t="s">
        <v>728</v>
      </c>
      <c r="H221" s="561" t="s">
        <v>1585</v>
      </c>
      <c r="I221" s="576">
        <v>13578498565</v>
      </c>
      <c r="J221" s="588" t="s">
        <v>28</v>
      </c>
      <c r="K221" s="25" t="s">
        <v>28</v>
      </c>
      <c r="L221" s="466"/>
      <c r="M221" s="37" t="s">
        <v>28</v>
      </c>
      <c r="N221" s="585"/>
      <c r="O221" s="585"/>
      <c r="P221" s="585"/>
      <c r="Q221" s="585"/>
      <c r="R221" s="585"/>
    </row>
    <row r="222" s="456" customFormat="1" ht="18.75" customHeight="1" spans="1:18">
      <c r="A222" s="534">
        <v>215</v>
      </c>
      <c r="B222" s="542" t="s">
        <v>1645</v>
      </c>
      <c r="C222" s="543" t="s">
        <v>1646</v>
      </c>
      <c r="D222" s="542" t="s">
        <v>24</v>
      </c>
      <c r="E222" s="466">
        <v>13</v>
      </c>
      <c r="F222" s="542" t="s">
        <v>408</v>
      </c>
      <c r="G222" s="542" t="s">
        <v>1647</v>
      </c>
      <c r="H222" s="544" t="s">
        <v>1648</v>
      </c>
      <c r="I222" s="576" t="s">
        <v>1649</v>
      </c>
      <c r="J222" s="588" t="s">
        <v>28</v>
      </c>
      <c r="K222" s="25" t="s">
        <v>28</v>
      </c>
      <c r="L222" s="466"/>
      <c r="M222" s="37" t="s">
        <v>28</v>
      </c>
      <c r="N222" s="585"/>
      <c r="O222" s="585"/>
      <c r="P222" s="585"/>
      <c r="Q222" s="585"/>
      <c r="R222" s="585"/>
    </row>
    <row r="223" s="456" customFormat="1" ht="18.75" customHeight="1" spans="1:18">
      <c r="A223" s="534">
        <v>216</v>
      </c>
      <c r="B223" s="549" t="s">
        <v>1045</v>
      </c>
      <c r="C223" s="665" t="s">
        <v>1046</v>
      </c>
      <c r="D223" s="549" t="s">
        <v>24</v>
      </c>
      <c r="E223" s="466">
        <v>14</v>
      </c>
      <c r="F223" s="551" t="s">
        <v>1650</v>
      </c>
      <c r="G223" s="552" t="s">
        <v>1041</v>
      </c>
      <c r="H223" s="552" t="s">
        <v>1651</v>
      </c>
      <c r="I223" s="593" t="s">
        <v>1652</v>
      </c>
      <c r="J223" s="594" t="s">
        <v>60</v>
      </c>
      <c r="K223" s="25" t="s">
        <v>28</v>
      </c>
      <c r="L223" s="25" t="s">
        <v>104</v>
      </c>
      <c r="M223" s="37" t="s">
        <v>28</v>
      </c>
      <c r="N223" s="585"/>
      <c r="O223" s="585"/>
      <c r="P223" s="585"/>
      <c r="Q223" s="585"/>
      <c r="R223" s="585"/>
    </row>
    <row r="224" s="456" customFormat="1" ht="18.75" customHeight="1" spans="1:18">
      <c r="A224" s="534">
        <v>217</v>
      </c>
      <c r="B224" s="549" t="s">
        <v>1653</v>
      </c>
      <c r="C224" s="665" t="s">
        <v>1654</v>
      </c>
      <c r="D224" s="549" t="s">
        <v>32</v>
      </c>
      <c r="E224" s="466">
        <v>14</v>
      </c>
      <c r="F224" s="551" t="s">
        <v>1644</v>
      </c>
      <c r="G224" s="552" t="s">
        <v>1655</v>
      </c>
      <c r="H224" s="552" t="s">
        <v>1656</v>
      </c>
      <c r="I224" s="593" t="s">
        <v>1657</v>
      </c>
      <c r="J224" s="596" t="s">
        <v>28</v>
      </c>
      <c r="K224" s="25" t="s">
        <v>28</v>
      </c>
      <c r="L224" s="466"/>
      <c r="M224" s="37" t="s">
        <v>28</v>
      </c>
      <c r="N224" s="585"/>
      <c r="O224" s="585"/>
      <c r="P224" s="585"/>
      <c r="Q224" s="585"/>
      <c r="R224" s="585"/>
    </row>
    <row r="225" s="456" customFormat="1" ht="18.75" customHeight="1" spans="1:18">
      <c r="A225" s="534">
        <v>218</v>
      </c>
      <c r="B225" s="540" t="s">
        <v>867</v>
      </c>
      <c r="C225" s="554" t="s">
        <v>1658</v>
      </c>
      <c r="D225" s="540" t="s">
        <v>32</v>
      </c>
      <c r="E225" s="466">
        <v>14</v>
      </c>
      <c r="F225" s="551" t="s">
        <v>1644</v>
      </c>
      <c r="G225" s="540" t="s">
        <v>654</v>
      </c>
      <c r="H225" s="555" t="s">
        <v>122</v>
      </c>
      <c r="I225" s="576" t="s">
        <v>655</v>
      </c>
      <c r="J225" s="589" t="s">
        <v>60</v>
      </c>
      <c r="K225" s="25" t="s">
        <v>60</v>
      </c>
      <c r="L225" s="25" t="s">
        <v>118</v>
      </c>
      <c r="M225" s="37" t="s">
        <v>28</v>
      </c>
      <c r="N225" s="585"/>
      <c r="O225" s="585"/>
      <c r="P225" s="585"/>
      <c r="Q225" s="585"/>
      <c r="R225" s="585"/>
    </row>
    <row r="226" s="456" customFormat="1" ht="18.75" customHeight="1" spans="1:18">
      <c r="A226" s="534">
        <v>219</v>
      </c>
      <c r="B226" s="542" t="s">
        <v>1479</v>
      </c>
      <c r="C226" s="543" t="s">
        <v>1480</v>
      </c>
      <c r="D226" s="542" t="s">
        <v>24</v>
      </c>
      <c r="E226" s="466">
        <v>14</v>
      </c>
      <c r="F226" s="562" t="s">
        <v>408</v>
      </c>
      <c r="G226" s="542" t="s">
        <v>1475</v>
      </c>
      <c r="H226" s="544" t="s">
        <v>165</v>
      </c>
      <c r="I226" s="576">
        <v>14769307929</v>
      </c>
      <c r="J226" s="590" t="s">
        <v>60</v>
      </c>
      <c r="K226" s="25" t="s">
        <v>28</v>
      </c>
      <c r="L226" s="25" t="s">
        <v>1525</v>
      </c>
      <c r="M226" s="37" t="s">
        <v>28</v>
      </c>
      <c r="N226" s="585"/>
      <c r="O226" s="585"/>
      <c r="P226" s="585"/>
      <c r="Q226" s="585"/>
      <c r="R226" s="585"/>
    </row>
    <row r="227" s="456" customFormat="1" ht="18.75" customHeight="1" spans="1:18">
      <c r="A227" s="534">
        <v>220</v>
      </c>
      <c r="B227" s="540" t="s">
        <v>1659</v>
      </c>
      <c r="C227" s="539" t="s">
        <v>1660</v>
      </c>
      <c r="D227" s="540" t="s">
        <v>32</v>
      </c>
      <c r="E227" s="466">
        <v>14</v>
      </c>
      <c r="F227" s="562" t="s">
        <v>1650</v>
      </c>
      <c r="G227" s="562" t="s">
        <v>1661</v>
      </c>
      <c r="H227" s="563" t="s">
        <v>1552</v>
      </c>
      <c r="I227" s="597">
        <v>15987244003</v>
      </c>
      <c r="J227" s="598" t="s">
        <v>28</v>
      </c>
      <c r="K227" s="25" t="s">
        <v>28</v>
      </c>
      <c r="L227" s="466"/>
      <c r="M227" s="37" t="s">
        <v>28</v>
      </c>
      <c r="N227" s="585"/>
      <c r="O227" s="585"/>
      <c r="P227" s="585"/>
      <c r="Q227" s="585"/>
      <c r="R227" s="585"/>
    </row>
    <row r="228" s="456" customFormat="1" ht="18.75" customHeight="1" spans="1:18">
      <c r="A228" s="534">
        <v>221</v>
      </c>
      <c r="B228" s="540" t="s">
        <v>1662</v>
      </c>
      <c r="C228" s="539" t="s">
        <v>1663</v>
      </c>
      <c r="D228" s="540" t="s">
        <v>32</v>
      </c>
      <c r="E228" s="466">
        <v>14</v>
      </c>
      <c r="F228" s="562" t="s">
        <v>1644</v>
      </c>
      <c r="G228" s="562" t="s">
        <v>1177</v>
      </c>
      <c r="H228" s="564" t="s">
        <v>1552</v>
      </c>
      <c r="I228" s="597">
        <v>15096485150</v>
      </c>
      <c r="J228" s="598" t="s">
        <v>28</v>
      </c>
      <c r="K228" s="25" t="s">
        <v>28</v>
      </c>
      <c r="L228" s="466"/>
      <c r="M228" s="37" t="s">
        <v>28</v>
      </c>
      <c r="N228" s="585"/>
      <c r="O228" s="585"/>
      <c r="P228" s="585"/>
      <c r="Q228" s="585"/>
      <c r="R228" s="585"/>
    </row>
    <row r="229" s="456" customFormat="1" ht="18.75" customHeight="1" spans="1:18">
      <c r="A229" s="534">
        <v>222</v>
      </c>
      <c r="B229" s="540" t="s">
        <v>1664</v>
      </c>
      <c r="C229" s="539" t="s">
        <v>1665</v>
      </c>
      <c r="D229" s="540" t="s">
        <v>32</v>
      </c>
      <c r="E229" s="466">
        <v>14</v>
      </c>
      <c r="F229" s="565" t="s">
        <v>1666</v>
      </c>
      <c r="G229" s="562" t="s">
        <v>1667</v>
      </c>
      <c r="H229" s="564" t="s">
        <v>1552</v>
      </c>
      <c r="I229" s="597">
        <v>13628787198</v>
      </c>
      <c r="J229" s="598" t="s">
        <v>28</v>
      </c>
      <c r="K229" s="25" t="s">
        <v>28</v>
      </c>
      <c r="L229" s="466"/>
      <c r="M229" s="37" t="s">
        <v>28</v>
      </c>
      <c r="N229" s="585"/>
      <c r="O229" s="585"/>
      <c r="P229" s="585"/>
      <c r="Q229" s="585"/>
      <c r="R229" s="585"/>
    </row>
    <row r="230" s="456" customFormat="1" ht="18.75" customHeight="1" spans="1:18">
      <c r="A230" s="534">
        <v>223</v>
      </c>
      <c r="B230" s="566" t="s">
        <v>1668</v>
      </c>
      <c r="C230" s="554" t="s">
        <v>1669</v>
      </c>
      <c r="D230" s="566" t="s">
        <v>24</v>
      </c>
      <c r="E230" s="466">
        <v>14</v>
      </c>
      <c r="F230" s="562" t="s">
        <v>408</v>
      </c>
      <c r="G230" s="562" t="s">
        <v>1670</v>
      </c>
      <c r="H230" s="564" t="s">
        <v>1552</v>
      </c>
      <c r="I230" s="597">
        <v>15887422106</v>
      </c>
      <c r="J230" s="598" t="s">
        <v>28</v>
      </c>
      <c r="K230" s="25" t="s">
        <v>28</v>
      </c>
      <c r="L230" s="466"/>
      <c r="M230" s="37" t="s">
        <v>28</v>
      </c>
      <c r="N230" s="585"/>
      <c r="O230" s="585"/>
      <c r="P230" s="585"/>
      <c r="Q230" s="585"/>
      <c r="R230" s="585"/>
    </row>
    <row r="231" s="456" customFormat="1" ht="18.75" customHeight="1" spans="1:18">
      <c r="A231" s="534">
        <v>224</v>
      </c>
      <c r="B231" s="542" t="s">
        <v>224</v>
      </c>
      <c r="C231" s="543" t="s">
        <v>1671</v>
      </c>
      <c r="D231" s="542" t="s">
        <v>24</v>
      </c>
      <c r="E231" s="466">
        <v>14</v>
      </c>
      <c r="F231" s="542" t="s">
        <v>658</v>
      </c>
      <c r="G231" s="547" t="s">
        <v>740</v>
      </c>
      <c r="H231" s="547" t="s">
        <v>1587</v>
      </c>
      <c r="I231" s="576" t="s">
        <v>742</v>
      </c>
      <c r="J231" s="588" t="s">
        <v>28</v>
      </c>
      <c r="K231" s="25" t="s">
        <v>28</v>
      </c>
      <c r="L231" s="466"/>
      <c r="M231" s="37" t="s">
        <v>28</v>
      </c>
      <c r="N231" s="585"/>
      <c r="O231" s="585"/>
      <c r="P231" s="585"/>
      <c r="Q231" s="585"/>
      <c r="R231" s="585"/>
    </row>
    <row r="232" s="456" customFormat="1" ht="18.75" customHeight="1" spans="1:18">
      <c r="A232" s="534">
        <v>225</v>
      </c>
      <c r="B232" s="545" t="s">
        <v>1672</v>
      </c>
      <c r="C232" s="546" t="s">
        <v>1673</v>
      </c>
      <c r="D232" s="545" t="s">
        <v>32</v>
      </c>
      <c r="E232" s="466">
        <v>15</v>
      </c>
      <c r="F232" s="542" t="s">
        <v>658</v>
      </c>
      <c r="G232" s="547" t="s">
        <v>515</v>
      </c>
      <c r="H232" s="547" t="s">
        <v>1530</v>
      </c>
      <c r="I232" s="576">
        <v>13987645608</v>
      </c>
      <c r="J232" s="589" t="s">
        <v>28</v>
      </c>
      <c r="K232" s="25" t="s">
        <v>28</v>
      </c>
      <c r="L232" s="466"/>
      <c r="M232" s="37" t="s">
        <v>28</v>
      </c>
      <c r="N232" s="585"/>
      <c r="O232" s="585"/>
      <c r="P232" s="585"/>
      <c r="Q232" s="585"/>
      <c r="R232" s="585"/>
    </row>
    <row r="233" s="456" customFormat="1" ht="18.75" customHeight="1" spans="1:18">
      <c r="A233" s="534">
        <v>226</v>
      </c>
      <c r="B233" s="545" t="s">
        <v>1674</v>
      </c>
      <c r="C233" s="546" t="s">
        <v>1675</v>
      </c>
      <c r="D233" s="545" t="s">
        <v>24</v>
      </c>
      <c r="E233" s="466">
        <v>15</v>
      </c>
      <c r="F233" s="542" t="s">
        <v>658</v>
      </c>
      <c r="G233" s="547" t="s">
        <v>539</v>
      </c>
      <c r="H233" s="547" t="s">
        <v>1530</v>
      </c>
      <c r="I233" s="576">
        <v>13638799372</v>
      </c>
      <c r="J233" s="590" t="s">
        <v>28</v>
      </c>
      <c r="K233" s="25" t="s">
        <v>28</v>
      </c>
      <c r="L233" s="466"/>
      <c r="M233" s="37" t="s">
        <v>28</v>
      </c>
      <c r="N233" s="585"/>
      <c r="O233" s="585"/>
      <c r="P233" s="585"/>
      <c r="Q233" s="585"/>
      <c r="R233" s="585"/>
    </row>
    <row r="234" s="456" customFormat="1" ht="18.75" customHeight="1" spans="1:18">
      <c r="A234" s="534">
        <v>227</v>
      </c>
      <c r="B234" s="567" t="s">
        <v>1293</v>
      </c>
      <c r="C234" s="534" t="s">
        <v>1294</v>
      </c>
      <c r="D234" s="559" t="s">
        <v>32</v>
      </c>
      <c r="E234" s="466">
        <v>15</v>
      </c>
      <c r="F234" s="559" t="s">
        <v>408</v>
      </c>
      <c r="G234" s="559" t="s">
        <v>1676</v>
      </c>
      <c r="H234" s="561" t="s">
        <v>165</v>
      </c>
      <c r="I234" s="586">
        <v>15288416964</v>
      </c>
      <c r="J234" s="587" t="s">
        <v>60</v>
      </c>
      <c r="K234" s="25" t="s">
        <v>28</v>
      </c>
      <c r="L234" s="599" t="s">
        <v>185</v>
      </c>
      <c r="M234" s="37" t="s">
        <v>28</v>
      </c>
      <c r="N234" s="585"/>
      <c r="O234" s="585"/>
      <c r="P234" s="585"/>
      <c r="Q234" s="585"/>
      <c r="R234" s="585"/>
    </row>
    <row r="235" s="456" customFormat="1" ht="18.75" customHeight="1" spans="1:18">
      <c r="A235" s="534">
        <v>228</v>
      </c>
      <c r="B235" s="559" t="s">
        <v>1677</v>
      </c>
      <c r="C235" s="534" t="s">
        <v>1678</v>
      </c>
      <c r="D235" s="559" t="s">
        <v>32</v>
      </c>
      <c r="E235" s="466">
        <v>15</v>
      </c>
      <c r="F235" s="559" t="s">
        <v>1644</v>
      </c>
      <c r="G235" s="559" t="s">
        <v>476</v>
      </c>
      <c r="H235" s="561" t="s">
        <v>165</v>
      </c>
      <c r="I235" s="586">
        <v>13987890430</v>
      </c>
      <c r="J235" s="587" t="s">
        <v>28</v>
      </c>
      <c r="K235" s="25" t="s">
        <v>28</v>
      </c>
      <c r="L235" s="466"/>
      <c r="M235" s="37" t="s">
        <v>28</v>
      </c>
      <c r="N235" s="585"/>
      <c r="O235" s="585"/>
      <c r="P235" s="585"/>
      <c r="Q235" s="585"/>
      <c r="R235" s="585"/>
    </row>
    <row r="236" s="456" customFormat="1" ht="18.75" customHeight="1" spans="1:18">
      <c r="A236" s="534">
        <v>229</v>
      </c>
      <c r="B236" s="559" t="s">
        <v>1372</v>
      </c>
      <c r="C236" s="534" t="s">
        <v>1373</v>
      </c>
      <c r="D236" s="559" t="s">
        <v>24</v>
      </c>
      <c r="E236" s="466">
        <v>15</v>
      </c>
      <c r="F236" s="559" t="s">
        <v>408</v>
      </c>
      <c r="G236" s="559" t="s">
        <v>1368</v>
      </c>
      <c r="H236" s="561" t="s">
        <v>165</v>
      </c>
      <c r="I236" s="586">
        <v>13987806137</v>
      </c>
      <c r="J236" s="600" t="s">
        <v>60</v>
      </c>
      <c r="K236" s="25" t="s">
        <v>28</v>
      </c>
      <c r="L236" s="25" t="s">
        <v>83</v>
      </c>
      <c r="M236" s="37" t="s">
        <v>28</v>
      </c>
      <c r="N236" s="585"/>
      <c r="O236" s="585"/>
      <c r="P236" s="585"/>
      <c r="Q236" s="585"/>
      <c r="R236" s="585"/>
    </row>
    <row r="237" s="456" customFormat="1" ht="18.75" customHeight="1" spans="1:18">
      <c r="A237" s="534">
        <v>230</v>
      </c>
      <c r="B237" s="559" t="s">
        <v>1329</v>
      </c>
      <c r="C237" s="534" t="s">
        <v>1330</v>
      </c>
      <c r="D237" s="559" t="s">
        <v>32</v>
      </c>
      <c r="E237" s="466">
        <v>15</v>
      </c>
      <c r="F237" s="559" t="s">
        <v>1666</v>
      </c>
      <c r="G237" s="559" t="s">
        <v>1323</v>
      </c>
      <c r="H237" s="561" t="s">
        <v>165</v>
      </c>
      <c r="I237" s="586">
        <v>13638724343</v>
      </c>
      <c r="J237" s="600" t="s">
        <v>60</v>
      </c>
      <c r="K237" s="25" t="s">
        <v>28</v>
      </c>
      <c r="L237" s="25" t="s">
        <v>1525</v>
      </c>
      <c r="M237" s="37" t="s">
        <v>28</v>
      </c>
      <c r="N237" s="585"/>
      <c r="O237" s="585"/>
      <c r="P237" s="585"/>
      <c r="Q237" s="585"/>
      <c r="R237" s="585"/>
    </row>
    <row r="238" s="456" customFormat="1" ht="18.75" customHeight="1" spans="1:18">
      <c r="A238" s="534">
        <v>231</v>
      </c>
      <c r="B238" s="568" t="s">
        <v>1679</v>
      </c>
      <c r="C238" s="569" t="s">
        <v>1680</v>
      </c>
      <c r="D238" s="568" t="s">
        <v>32</v>
      </c>
      <c r="E238" s="466">
        <v>15</v>
      </c>
      <c r="F238" s="570" t="s">
        <v>1644</v>
      </c>
      <c r="G238" s="570" t="s">
        <v>1681</v>
      </c>
      <c r="H238" s="571" t="s">
        <v>1552</v>
      </c>
      <c r="I238" s="601">
        <v>18987804277</v>
      </c>
      <c r="J238" s="602" t="s">
        <v>28</v>
      </c>
      <c r="K238" s="25" t="s">
        <v>28</v>
      </c>
      <c r="L238" s="466"/>
      <c r="M238" s="37" t="s">
        <v>28</v>
      </c>
      <c r="N238" s="585"/>
      <c r="O238" s="585"/>
      <c r="P238" s="585"/>
      <c r="Q238" s="585"/>
      <c r="R238" s="585"/>
    </row>
    <row r="239" s="456" customFormat="1" ht="18.75" customHeight="1" spans="1:18">
      <c r="A239" s="534">
        <v>232</v>
      </c>
      <c r="B239" s="545" t="s">
        <v>1682</v>
      </c>
      <c r="C239" s="572" t="s">
        <v>1683</v>
      </c>
      <c r="D239" s="545" t="s">
        <v>32</v>
      </c>
      <c r="E239" s="466">
        <v>15</v>
      </c>
      <c r="F239" s="543" t="s">
        <v>408</v>
      </c>
      <c r="G239" s="547" t="s">
        <v>1684</v>
      </c>
      <c r="H239" s="547" t="s">
        <v>1548</v>
      </c>
      <c r="I239" s="576">
        <v>13987070194</v>
      </c>
      <c r="J239" s="588" t="s">
        <v>28</v>
      </c>
      <c r="K239" s="25" t="s">
        <v>28</v>
      </c>
      <c r="L239" s="466"/>
      <c r="M239" s="37" t="s">
        <v>28</v>
      </c>
      <c r="N239" s="585"/>
      <c r="O239" s="585"/>
      <c r="P239" s="585"/>
      <c r="Q239" s="585"/>
      <c r="R239" s="585"/>
    </row>
    <row r="240" s="456" customFormat="1" ht="18.75" customHeight="1" spans="1:18">
      <c r="A240" s="534">
        <v>233</v>
      </c>
      <c r="B240" s="573" t="s">
        <v>1252</v>
      </c>
      <c r="C240" s="574" t="s">
        <v>1253</v>
      </c>
      <c r="D240" s="573" t="s">
        <v>24</v>
      </c>
      <c r="E240" s="466">
        <v>15</v>
      </c>
      <c r="F240" s="542" t="s">
        <v>1685</v>
      </c>
      <c r="G240" s="575" t="s">
        <v>1248</v>
      </c>
      <c r="H240" s="575" t="s">
        <v>1548</v>
      </c>
      <c r="I240" s="576">
        <v>13577835374</v>
      </c>
      <c r="J240" s="588" t="s">
        <v>60</v>
      </c>
      <c r="K240" s="25" t="s">
        <v>28</v>
      </c>
      <c r="L240" s="25" t="s">
        <v>78</v>
      </c>
      <c r="M240" s="37" t="s">
        <v>28</v>
      </c>
      <c r="N240" s="585"/>
      <c r="O240" s="585"/>
      <c r="P240" s="585"/>
      <c r="Q240" s="585"/>
      <c r="R240" s="585"/>
    </row>
    <row r="241" s="456" customFormat="1" ht="18.75" customHeight="1" spans="1:18">
      <c r="A241" s="534">
        <v>234</v>
      </c>
      <c r="B241" s="542" t="s">
        <v>1686</v>
      </c>
      <c r="C241" s="576" t="s">
        <v>1687</v>
      </c>
      <c r="D241" s="542" t="s">
        <v>32</v>
      </c>
      <c r="E241" s="466">
        <v>16</v>
      </c>
      <c r="F241" s="542" t="s">
        <v>1688</v>
      </c>
      <c r="G241" s="542" t="s">
        <v>1689</v>
      </c>
      <c r="H241" s="544" t="s">
        <v>1530</v>
      </c>
      <c r="I241" s="576">
        <v>13578405411</v>
      </c>
      <c r="J241" s="590" t="s">
        <v>28</v>
      </c>
      <c r="K241" s="25" t="s">
        <v>28</v>
      </c>
      <c r="L241" s="466"/>
      <c r="M241" s="37" t="s">
        <v>28</v>
      </c>
      <c r="N241" s="585"/>
      <c r="O241" s="585"/>
      <c r="P241" s="585"/>
      <c r="Q241" s="585"/>
      <c r="R241" s="585"/>
    </row>
    <row r="242" s="456" customFormat="1" ht="18.75" customHeight="1" spans="1:18">
      <c r="A242" s="534">
        <v>235</v>
      </c>
      <c r="B242" s="577" t="s">
        <v>996</v>
      </c>
      <c r="C242" s="668" t="s">
        <v>997</v>
      </c>
      <c r="D242" s="551" t="s">
        <v>32</v>
      </c>
      <c r="E242" s="466">
        <v>16</v>
      </c>
      <c r="F242" s="551" t="s">
        <v>1690</v>
      </c>
      <c r="G242" s="551" t="s">
        <v>116</v>
      </c>
      <c r="H242" s="579" t="s">
        <v>117</v>
      </c>
      <c r="I242" s="593" t="s">
        <v>766</v>
      </c>
      <c r="J242" s="596" t="s">
        <v>60</v>
      </c>
      <c r="K242" s="25" t="s">
        <v>28</v>
      </c>
      <c r="L242" s="466" t="s">
        <v>118</v>
      </c>
      <c r="M242" s="37" t="s">
        <v>28</v>
      </c>
      <c r="N242" s="585"/>
      <c r="O242" s="585"/>
      <c r="P242" s="585"/>
      <c r="Q242" s="585"/>
      <c r="R242" s="585"/>
    </row>
    <row r="243" s="456" customFormat="1" ht="18.75" customHeight="1" spans="1:18">
      <c r="A243" s="534">
        <v>236</v>
      </c>
      <c r="B243" s="535" t="s">
        <v>1691</v>
      </c>
      <c r="C243" s="536" t="s">
        <v>1692</v>
      </c>
      <c r="D243" s="535" t="s">
        <v>24</v>
      </c>
      <c r="E243" s="466">
        <v>16</v>
      </c>
      <c r="F243" s="557" t="s">
        <v>1693</v>
      </c>
      <c r="G243" s="535" t="s">
        <v>1694</v>
      </c>
      <c r="H243" s="580" t="s">
        <v>1695</v>
      </c>
      <c r="I243" s="583" t="s">
        <v>1696</v>
      </c>
      <c r="J243" s="603" t="s">
        <v>28</v>
      </c>
      <c r="K243" s="25" t="s">
        <v>28</v>
      </c>
      <c r="L243" s="466"/>
      <c r="M243" s="37" t="s">
        <v>28</v>
      </c>
      <c r="N243" s="585"/>
      <c r="O243" s="585"/>
      <c r="P243" s="585"/>
      <c r="Q243" s="585"/>
      <c r="R243" s="585"/>
    </row>
    <row r="244" s="456" customFormat="1" ht="18.75" customHeight="1" spans="1:18">
      <c r="A244" s="534">
        <v>237</v>
      </c>
      <c r="B244" s="559" t="s">
        <v>1697</v>
      </c>
      <c r="C244" s="534" t="s">
        <v>1698</v>
      </c>
      <c r="D244" s="559" t="s">
        <v>32</v>
      </c>
      <c r="E244" s="466">
        <v>16</v>
      </c>
      <c r="F244" s="559" t="s">
        <v>1699</v>
      </c>
      <c r="G244" s="559" t="s">
        <v>1700</v>
      </c>
      <c r="H244" s="561" t="s">
        <v>165</v>
      </c>
      <c r="I244" s="586">
        <v>15125828777</v>
      </c>
      <c r="J244" s="587" t="s">
        <v>28</v>
      </c>
      <c r="K244" s="25" t="s">
        <v>28</v>
      </c>
      <c r="L244" s="466"/>
      <c r="M244" s="37" t="s">
        <v>28</v>
      </c>
      <c r="N244" s="585"/>
      <c r="O244" s="585"/>
      <c r="P244" s="585"/>
      <c r="Q244" s="585"/>
      <c r="R244" s="585"/>
    </row>
    <row r="245" s="456" customFormat="1" ht="18.75" customHeight="1" spans="1:18">
      <c r="A245" s="534">
        <v>238</v>
      </c>
      <c r="B245" s="568" t="s">
        <v>1701</v>
      </c>
      <c r="C245" s="569" t="s">
        <v>1702</v>
      </c>
      <c r="D245" s="568" t="s">
        <v>24</v>
      </c>
      <c r="E245" s="466">
        <v>16</v>
      </c>
      <c r="F245" s="570" t="s">
        <v>1688</v>
      </c>
      <c r="G245" s="570" t="s">
        <v>1703</v>
      </c>
      <c r="H245" s="581" t="s">
        <v>1552</v>
      </c>
      <c r="I245" s="601">
        <v>15987835737</v>
      </c>
      <c r="J245" s="602" t="s">
        <v>28</v>
      </c>
      <c r="K245" s="25" t="s">
        <v>28</v>
      </c>
      <c r="L245" s="466"/>
      <c r="M245" s="37" t="s">
        <v>28</v>
      </c>
      <c r="N245" s="585"/>
      <c r="O245" s="585"/>
      <c r="P245" s="585"/>
      <c r="Q245" s="585"/>
      <c r="R245" s="585"/>
    </row>
    <row r="246" s="456" customFormat="1" ht="18.75" customHeight="1" spans="1:18">
      <c r="A246" s="534">
        <v>239</v>
      </c>
      <c r="B246" s="568" t="s">
        <v>1704</v>
      </c>
      <c r="C246" s="569" t="s">
        <v>1705</v>
      </c>
      <c r="D246" s="568" t="s">
        <v>24</v>
      </c>
      <c r="E246" s="466">
        <v>16</v>
      </c>
      <c r="F246" s="570" t="s">
        <v>1688</v>
      </c>
      <c r="G246" s="570" t="s">
        <v>1706</v>
      </c>
      <c r="H246" s="581" t="s">
        <v>1553</v>
      </c>
      <c r="I246" s="601">
        <v>15894256512</v>
      </c>
      <c r="J246" s="602" t="s">
        <v>28</v>
      </c>
      <c r="K246" s="25" t="s">
        <v>28</v>
      </c>
      <c r="L246" s="466"/>
      <c r="M246" s="37" t="s">
        <v>28</v>
      </c>
      <c r="N246" s="585"/>
      <c r="O246" s="585"/>
      <c r="P246" s="585"/>
      <c r="Q246" s="585"/>
      <c r="R246" s="585"/>
    </row>
    <row r="247" s="456" customFormat="1" ht="18.75" customHeight="1" spans="1:18">
      <c r="A247" s="534">
        <v>240</v>
      </c>
      <c r="B247" s="540" t="s">
        <v>1707</v>
      </c>
      <c r="C247" s="582" t="s">
        <v>1708</v>
      </c>
      <c r="D247" s="540" t="s">
        <v>24</v>
      </c>
      <c r="E247" s="466">
        <v>16</v>
      </c>
      <c r="F247" s="540" t="s">
        <v>658</v>
      </c>
      <c r="G247" s="553" t="s">
        <v>1709</v>
      </c>
      <c r="H247" s="555" t="s">
        <v>1648</v>
      </c>
      <c r="I247" s="543">
        <v>15987845099</v>
      </c>
      <c r="J247" s="604" t="s">
        <v>28</v>
      </c>
      <c r="K247" s="25" t="s">
        <v>28</v>
      </c>
      <c r="L247" s="466"/>
      <c r="M247" s="37" t="s">
        <v>28</v>
      </c>
      <c r="N247" s="585"/>
      <c r="O247" s="585"/>
      <c r="P247" s="585"/>
      <c r="Q247" s="585"/>
      <c r="R247" s="585"/>
    </row>
    <row r="248" s="456" customFormat="1" ht="18.75" customHeight="1" spans="1:18">
      <c r="A248" s="534">
        <v>241</v>
      </c>
      <c r="B248" s="542" t="s">
        <v>1710</v>
      </c>
      <c r="C248" s="543" t="s">
        <v>1711</v>
      </c>
      <c r="D248" s="542" t="s">
        <v>32</v>
      </c>
      <c r="E248" s="466">
        <v>16</v>
      </c>
      <c r="F248" s="542" t="s">
        <v>1712</v>
      </c>
      <c r="G248" s="542" t="s">
        <v>499</v>
      </c>
      <c r="H248" s="544" t="s">
        <v>1548</v>
      </c>
      <c r="I248" s="576" t="s">
        <v>1713</v>
      </c>
      <c r="J248" s="588" t="s">
        <v>28</v>
      </c>
      <c r="K248" s="25" t="s">
        <v>28</v>
      </c>
      <c r="L248" s="466"/>
      <c r="M248" s="37" t="s">
        <v>28</v>
      </c>
      <c r="N248" s="585"/>
      <c r="O248" s="585"/>
      <c r="P248" s="585"/>
      <c r="Q248" s="585"/>
      <c r="R248" s="585"/>
    </row>
    <row r="249" s="456" customFormat="1" ht="18.75" customHeight="1" spans="1:18">
      <c r="A249" s="534">
        <v>242</v>
      </c>
      <c r="B249" s="542" t="s">
        <v>1714</v>
      </c>
      <c r="C249" s="543" t="s">
        <v>1715</v>
      </c>
      <c r="D249" s="542" t="s">
        <v>24</v>
      </c>
      <c r="E249" s="466">
        <v>16</v>
      </c>
      <c r="F249" s="543" t="s">
        <v>408</v>
      </c>
      <c r="G249" s="542" t="s">
        <v>1716</v>
      </c>
      <c r="H249" s="544" t="s">
        <v>1548</v>
      </c>
      <c r="I249" s="576" t="s">
        <v>1717</v>
      </c>
      <c r="J249" s="588" t="s">
        <v>28</v>
      </c>
      <c r="K249" s="25" t="s">
        <v>28</v>
      </c>
      <c r="L249" s="466"/>
      <c r="M249" s="37" t="s">
        <v>28</v>
      </c>
      <c r="N249" s="585"/>
      <c r="O249" s="585"/>
      <c r="P249" s="585"/>
      <c r="Q249" s="585"/>
      <c r="R249" s="585"/>
    </row>
  </sheetData>
  <autoFilter ref="A1:R249">
    <extLst/>
  </autoFilter>
  <mergeCells count="22">
    <mergeCell ref="A1:R1"/>
    <mergeCell ref="A2:R2"/>
    <mergeCell ref="A3:R3"/>
    <mergeCell ref="A4:R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</mergeCells>
  <printOptions horizontalCentered="1"/>
  <pageMargins left="0.747916666666667" right="0.747916666666667" top="0.786805555555556" bottom="0.786805555555556" header="0.511805555555556" footer="0.511805555555556"/>
  <pageSetup paperSize="9" scale="90" orientation="landscape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4"/>
  <sheetViews>
    <sheetView topLeftCell="A22" workbookViewId="0">
      <selection activeCell="O34" sqref="O34"/>
    </sheetView>
  </sheetViews>
  <sheetFormatPr defaultColWidth="9" defaultRowHeight="13.5"/>
  <cols>
    <col min="1" max="5" width="9" style="101" customWidth="1"/>
    <col min="6" max="6" width="14.25" style="101" customWidth="1"/>
    <col min="7" max="7" width="9" style="103" customWidth="1"/>
    <col min="8" max="16" width="9" style="101" customWidth="1"/>
    <col min="17" max="17" width="13.1333333333333" style="101" customWidth="1"/>
    <col min="18" max="16384" width="9" style="101" customWidth="1"/>
  </cols>
  <sheetData>
    <row r="1" s="101" customFormat="1" spans="2:21">
      <c r="B1" s="104" t="s">
        <v>4</v>
      </c>
      <c r="C1" s="105" t="s">
        <v>6</v>
      </c>
      <c r="D1" s="105" t="s">
        <v>1718</v>
      </c>
      <c r="E1" s="105" t="s">
        <v>1719</v>
      </c>
      <c r="F1" s="105" t="s">
        <v>1720</v>
      </c>
      <c r="G1" s="106" t="s">
        <v>1721</v>
      </c>
      <c r="H1" s="107"/>
      <c r="I1" s="175" t="s">
        <v>1722</v>
      </c>
      <c r="J1" s="107"/>
      <c r="K1" s="175" t="s">
        <v>1723</v>
      </c>
      <c r="L1" s="107"/>
      <c r="M1" s="105" t="s">
        <v>1724</v>
      </c>
      <c r="N1" s="175" t="s">
        <v>1725</v>
      </c>
      <c r="O1" s="176"/>
      <c r="P1" s="176"/>
      <c r="Q1" s="107"/>
      <c r="R1" s="104" t="s">
        <v>1726</v>
      </c>
      <c r="S1" s="104" t="s">
        <v>1727</v>
      </c>
      <c r="T1" s="104" t="s">
        <v>1728</v>
      </c>
      <c r="U1" s="104" t="s">
        <v>20</v>
      </c>
    </row>
    <row r="2" s="101" customFormat="1" ht="37.5" customHeight="1" spans="2:21">
      <c r="B2" s="108"/>
      <c r="C2" s="108"/>
      <c r="D2" s="108"/>
      <c r="E2" s="108"/>
      <c r="F2" s="108"/>
      <c r="G2" s="104" t="s">
        <v>1729</v>
      </c>
      <c r="H2" s="105" t="s">
        <v>1730</v>
      </c>
      <c r="I2" s="105" t="s">
        <v>1731</v>
      </c>
      <c r="J2" s="105" t="s">
        <v>1732</v>
      </c>
      <c r="K2" s="177" t="s">
        <v>1733</v>
      </c>
      <c r="L2" s="177" t="s">
        <v>1734</v>
      </c>
      <c r="M2" s="108"/>
      <c r="N2" s="105" t="s">
        <v>1735</v>
      </c>
      <c r="O2" s="105" t="s">
        <v>4</v>
      </c>
      <c r="P2" s="177" t="s">
        <v>1736</v>
      </c>
      <c r="Q2" s="215" t="s">
        <v>11</v>
      </c>
      <c r="R2" s="108"/>
      <c r="S2" s="108"/>
      <c r="T2" s="108"/>
      <c r="U2" s="108"/>
    </row>
    <row r="3" s="101" customFormat="1" ht="22.5" customHeight="1" spans="1:21">
      <c r="A3" s="101">
        <v>1</v>
      </c>
      <c r="B3" s="109" t="s">
        <v>1162</v>
      </c>
      <c r="C3" s="109" t="s">
        <v>32</v>
      </c>
      <c r="D3" s="109" t="s">
        <v>1737</v>
      </c>
      <c r="E3" s="110" t="s">
        <v>1738</v>
      </c>
      <c r="F3" s="111" t="s">
        <v>1163</v>
      </c>
      <c r="G3" s="112" t="s">
        <v>1729</v>
      </c>
      <c r="H3" s="112"/>
      <c r="I3" s="112"/>
      <c r="J3" s="112"/>
      <c r="K3" s="112"/>
      <c r="L3" s="112"/>
      <c r="M3" s="112" t="s">
        <v>249</v>
      </c>
      <c r="N3" s="112" t="s">
        <v>1739</v>
      </c>
      <c r="O3" s="111" t="s">
        <v>650</v>
      </c>
      <c r="P3" s="112" t="s">
        <v>1740</v>
      </c>
      <c r="Q3" s="216" t="s">
        <v>651</v>
      </c>
      <c r="R3" s="109" t="s">
        <v>60</v>
      </c>
      <c r="S3" s="217" t="s">
        <v>1741</v>
      </c>
      <c r="T3" s="218"/>
      <c r="U3" s="219"/>
    </row>
    <row r="4" s="101" customFormat="1" ht="25.5" customHeight="1" spans="1:21">
      <c r="A4" s="101">
        <v>2</v>
      </c>
      <c r="B4" s="113" t="s">
        <v>1588</v>
      </c>
      <c r="C4" s="113" t="s">
        <v>24</v>
      </c>
      <c r="D4" s="113" t="s">
        <v>1737</v>
      </c>
      <c r="E4" s="113" t="s">
        <v>1738</v>
      </c>
      <c r="F4" s="114" t="s">
        <v>1589</v>
      </c>
      <c r="G4" s="115"/>
      <c r="H4" s="116" t="s">
        <v>1742</v>
      </c>
      <c r="I4" s="115"/>
      <c r="J4" s="115"/>
      <c r="K4" s="115"/>
      <c r="L4" s="115"/>
      <c r="M4" s="115" t="s">
        <v>408</v>
      </c>
      <c r="N4" s="115" t="s">
        <v>1743</v>
      </c>
      <c r="O4" s="115" t="s">
        <v>1590</v>
      </c>
      <c r="P4" s="115" t="s">
        <v>408</v>
      </c>
      <c r="Q4" s="220" t="s">
        <v>1591</v>
      </c>
      <c r="R4" s="115"/>
      <c r="S4" s="221"/>
      <c r="T4" s="222"/>
      <c r="U4" s="219"/>
    </row>
    <row r="5" s="101" customFormat="1" ht="42" customHeight="1" spans="1:21">
      <c r="A5" s="101">
        <v>3</v>
      </c>
      <c r="B5" s="117" t="s">
        <v>1592</v>
      </c>
      <c r="C5" s="117" t="s">
        <v>24</v>
      </c>
      <c r="D5" s="117" t="s">
        <v>1744</v>
      </c>
      <c r="E5" s="118" t="s">
        <v>1738</v>
      </c>
      <c r="F5" s="119" t="s">
        <v>1593</v>
      </c>
      <c r="G5" s="119"/>
      <c r="H5" s="120" t="s">
        <v>1742</v>
      </c>
      <c r="I5" s="119" t="s">
        <v>1594</v>
      </c>
      <c r="J5" s="119" t="s">
        <v>1745</v>
      </c>
      <c r="K5" s="119"/>
      <c r="L5" s="119"/>
      <c r="M5" s="119" t="s">
        <v>491</v>
      </c>
      <c r="N5" s="119" t="s">
        <v>1743</v>
      </c>
      <c r="O5" s="119" t="s">
        <v>453</v>
      </c>
      <c r="P5" s="119" t="s">
        <v>1740</v>
      </c>
      <c r="Q5" s="140" t="s">
        <v>1595</v>
      </c>
      <c r="R5" s="223" t="s">
        <v>28</v>
      </c>
      <c r="S5" s="213"/>
      <c r="T5" s="213" t="s">
        <v>28</v>
      </c>
      <c r="U5" s="219"/>
    </row>
    <row r="6" s="101" customFormat="1" ht="42" customHeight="1" spans="1:21">
      <c r="A6" s="101">
        <v>4</v>
      </c>
      <c r="B6" s="117" t="s">
        <v>1596</v>
      </c>
      <c r="C6" s="117" t="s">
        <v>32</v>
      </c>
      <c r="D6" s="117" t="s">
        <v>1746</v>
      </c>
      <c r="E6" s="118" t="s">
        <v>1738</v>
      </c>
      <c r="F6" s="119" t="s">
        <v>1597</v>
      </c>
      <c r="G6" s="120" t="s">
        <v>1742</v>
      </c>
      <c r="H6" s="119"/>
      <c r="I6" s="119" t="s">
        <v>1598</v>
      </c>
      <c r="J6" s="119" t="s">
        <v>1745</v>
      </c>
      <c r="K6" s="119"/>
      <c r="L6" s="119"/>
      <c r="M6" s="119" t="s">
        <v>1747</v>
      </c>
      <c r="N6" s="119" t="s">
        <v>1743</v>
      </c>
      <c r="O6" s="119" t="s">
        <v>1599</v>
      </c>
      <c r="P6" s="119" t="s">
        <v>1740</v>
      </c>
      <c r="Q6" s="140" t="s">
        <v>1601</v>
      </c>
      <c r="R6" s="223" t="s">
        <v>28</v>
      </c>
      <c r="S6" s="213"/>
      <c r="T6" s="213" t="s">
        <v>28</v>
      </c>
      <c r="U6" s="219"/>
    </row>
    <row r="7" s="101" customFormat="1" ht="42" customHeight="1" spans="1:21">
      <c r="A7" s="101">
        <v>5</v>
      </c>
      <c r="B7" s="121" t="s">
        <v>1602</v>
      </c>
      <c r="C7" s="121" t="s">
        <v>32</v>
      </c>
      <c r="D7" s="121" t="s">
        <v>1737</v>
      </c>
      <c r="E7" s="118" t="s">
        <v>1738</v>
      </c>
      <c r="F7" s="122" t="s">
        <v>1603</v>
      </c>
      <c r="G7" s="119"/>
      <c r="H7" s="119" t="s">
        <v>1742</v>
      </c>
      <c r="I7" s="119" t="s">
        <v>196</v>
      </c>
      <c r="J7" s="119" t="s">
        <v>1748</v>
      </c>
      <c r="K7" s="119"/>
      <c r="L7" s="178"/>
      <c r="M7" s="121" t="s">
        <v>198</v>
      </c>
      <c r="N7" s="179" t="s">
        <v>1743</v>
      </c>
      <c r="O7" s="180" t="s">
        <v>1604</v>
      </c>
      <c r="P7" s="119" t="s">
        <v>1729</v>
      </c>
      <c r="Q7" s="224" t="s">
        <v>1605</v>
      </c>
      <c r="R7" s="225"/>
      <c r="S7" s="226"/>
      <c r="T7" s="147" t="s">
        <v>28</v>
      </c>
      <c r="U7" s="227"/>
    </row>
    <row r="8" s="101" customFormat="1" ht="31.5" customHeight="1" spans="1:21">
      <c r="A8" s="101">
        <v>6</v>
      </c>
      <c r="B8" s="121" t="s">
        <v>1606</v>
      </c>
      <c r="C8" s="121" t="s">
        <v>32</v>
      </c>
      <c r="D8" s="121" t="s">
        <v>1737</v>
      </c>
      <c r="E8" s="118" t="s">
        <v>1738</v>
      </c>
      <c r="F8" s="122" t="s">
        <v>1607</v>
      </c>
      <c r="G8" s="119"/>
      <c r="H8" s="119" t="s">
        <v>1742</v>
      </c>
      <c r="I8" s="119" t="s">
        <v>211</v>
      </c>
      <c r="J8" s="119" t="s">
        <v>1749</v>
      </c>
      <c r="K8" s="119"/>
      <c r="L8" s="178"/>
      <c r="M8" s="121" t="s">
        <v>198</v>
      </c>
      <c r="N8" s="121" t="s">
        <v>1739</v>
      </c>
      <c r="O8" s="180" t="s">
        <v>1608</v>
      </c>
      <c r="P8" s="119" t="s">
        <v>1729</v>
      </c>
      <c r="Q8" s="224" t="s">
        <v>1609</v>
      </c>
      <c r="R8" s="226" t="s">
        <v>60</v>
      </c>
      <c r="S8" s="147">
        <v>2014</v>
      </c>
      <c r="T8" s="147" t="s">
        <v>28</v>
      </c>
      <c r="U8" s="227"/>
    </row>
    <row r="9" s="101" customFormat="1" ht="31.5" customHeight="1" spans="1:21">
      <c r="A9" s="101">
        <v>7</v>
      </c>
      <c r="B9" s="121" t="s">
        <v>839</v>
      </c>
      <c r="C9" s="121" t="s">
        <v>24</v>
      </c>
      <c r="D9" s="121" t="s">
        <v>1737</v>
      </c>
      <c r="E9" s="118" t="s">
        <v>1738</v>
      </c>
      <c r="F9" s="122" t="s">
        <v>1610</v>
      </c>
      <c r="G9" s="119"/>
      <c r="H9" s="119" t="s">
        <v>1742</v>
      </c>
      <c r="I9" s="119" t="s">
        <v>211</v>
      </c>
      <c r="J9" s="119" t="s">
        <v>1749</v>
      </c>
      <c r="K9" s="119"/>
      <c r="L9" s="178"/>
      <c r="M9" s="121" t="s">
        <v>198</v>
      </c>
      <c r="N9" s="179" t="s">
        <v>1743</v>
      </c>
      <c r="O9" s="181" t="s">
        <v>519</v>
      </c>
      <c r="P9" s="119" t="s">
        <v>1729</v>
      </c>
      <c r="Q9" s="224" t="s">
        <v>512</v>
      </c>
      <c r="R9" s="228" t="s">
        <v>60</v>
      </c>
      <c r="S9" s="147">
        <v>2014</v>
      </c>
      <c r="T9" s="147" t="s">
        <v>28</v>
      </c>
      <c r="U9" s="227"/>
    </row>
    <row r="10" s="101" customFormat="1" ht="31.5" customHeight="1" spans="1:21">
      <c r="A10" s="101">
        <v>8</v>
      </c>
      <c r="B10" s="121" t="s">
        <v>806</v>
      </c>
      <c r="C10" s="121" t="s">
        <v>24</v>
      </c>
      <c r="D10" s="121" t="s">
        <v>1737</v>
      </c>
      <c r="E10" s="118" t="s">
        <v>1738</v>
      </c>
      <c r="F10" s="122" t="s">
        <v>807</v>
      </c>
      <c r="G10" s="119"/>
      <c r="H10" s="119" t="s">
        <v>1742</v>
      </c>
      <c r="I10" s="119" t="s">
        <v>211</v>
      </c>
      <c r="J10" s="119" t="s">
        <v>1749</v>
      </c>
      <c r="K10" s="119"/>
      <c r="L10" s="178"/>
      <c r="M10" s="121" t="s">
        <v>198</v>
      </c>
      <c r="N10" s="179" t="s">
        <v>1743</v>
      </c>
      <c r="O10" s="180" t="s">
        <v>350</v>
      </c>
      <c r="P10" s="119" t="s">
        <v>1729</v>
      </c>
      <c r="Q10" s="224" t="s">
        <v>347</v>
      </c>
      <c r="R10" s="223"/>
      <c r="S10" s="147"/>
      <c r="T10" s="147" t="s">
        <v>28</v>
      </c>
      <c r="U10" s="227"/>
    </row>
    <row r="11" s="101" customFormat="1" ht="31.5" customHeight="1" spans="1:21">
      <c r="A11" s="101">
        <v>9</v>
      </c>
      <c r="B11" s="121" t="s">
        <v>1611</v>
      </c>
      <c r="C11" s="121" t="s">
        <v>32</v>
      </c>
      <c r="D11" s="121" t="s">
        <v>1737</v>
      </c>
      <c r="E11" s="118" t="s">
        <v>1738</v>
      </c>
      <c r="F11" s="122" t="s">
        <v>1612</v>
      </c>
      <c r="G11" s="119"/>
      <c r="H11" s="119" t="s">
        <v>1742</v>
      </c>
      <c r="I11" s="119" t="s">
        <v>211</v>
      </c>
      <c r="J11" s="119" t="s">
        <v>1749</v>
      </c>
      <c r="K11" s="119"/>
      <c r="L11" s="178"/>
      <c r="M11" s="121" t="s">
        <v>198</v>
      </c>
      <c r="N11" s="179" t="s">
        <v>1743</v>
      </c>
      <c r="O11" s="180" t="s">
        <v>1613</v>
      </c>
      <c r="P11" s="119" t="s">
        <v>1729</v>
      </c>
      <c r="Q11" s="224" t="s">
        <v>1614</v>
      </c>
      <c r="R11" s="223"/>
      <c r="S11" s="147"/>
      <c r="T11" s="147" t="s">
        <v>28</v>
      </c>
      <c r="U11" s="227"/>
    </row>
    <row r="12" s="101" customFormat="1" ht="31.5" customHeight="1" spans="1:21">
      <c r="A12" s="101">
        <v>10</v>
      </c>
      <c r="B12" s="121" t="s">
        <v>1615</v>
      </c>
      <c r="C12" s="121" t="s">
        <v>24</v>
      </c>
      <c r="D12" s="121" t="s">
        <v>1737</v>
      </c>
      <c r="E12" s="118" t="s">
        <v>1738</v>
      </c>
      <c r="F12" s="122" t="s">
        <v>1616</v>
      </c>
      <c r="G12" s="119"/>
      <c r="H12" s="119" t="s">
        <v>1742</v>
      </c>
      <c r="I12" s="119" t="s">
        <v>196</v>
      </c>
      <c r="J12" s="119" t="s">
        <v>1749</v>
      </c>
      <c r="K12" s="119"/>
      <c r="L12" s="178"/>
      <c r="M12" s="121" t="s">
        <v>198</v>
      </c>
      <c r="N12" s="179" t="s">
        <v>1380</v>
      </c>
      <c r="O12" s="180" t="s">
        <v>1617</v>
      </c>
      <c r="P12" s="119" t="s">
        <v>1729</v>
      </c>
      <c r="Q12" s="224" t="s">
        <v>1618</v>
      </c>
      <c r="R12" s="223"/>
      <c r="S12" s="147"/>
      <c r="T12" s="147" t="s">
        <v>28</v>
      </c>
      <c r="U12" s="227"/>
    </row>
    <row r="13" s="101" customFormat="1" ht="31.5" customHeight="1" spans="1:21">
      <c r="A13" s="101">
        <v>11</v>
      </c>
      <c r="B13" s="117" t="s">
        <v>1619</v>
      </c>
      <c r="C13" s="117" t="s">
        <v>24</v>
      </c>
      <c r="D13" s="119" t="s">
        <v>1737</v>
      </c>
      <c r="E13" s="119" t="s">
        <v>1738</v>
      </c>
      <c r="F13" s="119" t="s">
        <v>1620</v>
      </c>
      <c r="G13" s="119"/>
      <c r="H13" s="123" t="s">
        <v>1742</v>
      </c>
      <c r="I13" s="119" t="s">
        <v>211</v>
      </c>
      <c r="J13" s="119" t="s">
        <v>1750</v>
      </c>
      <c r="K13" s="119"/>
      <c r="L13" s="178"/>
      <c r="M13" s="121" t="s">
        <v>217</v>
      </c>
      <c r="N13" s="121" t="s">
        <v>1743</v>
      </c>
      <c r="O13" s="117" t="s">
        <v>220</v>
      </c>
      <c r="P13" s="119" t="s">
        <v>1740</v>
      </c>
      <c r="Q13" s="229">
        <v>15288531753</v>
      </c>
      <c r="R13" s="123" t="s">
        <v>28</v>
      </c>
      <c r="S13" s="226"/>
      <c r="T13" s="147"/>
      <c r="U13" s="227"/>
    </row>
    <row r="14" s="101" customFormat="1" ht="31.5" customHeight="1" spans="1:21">
      <c r="A14" s="101">
        <v>12</v>
      </c>
      <c r="B14" s="117" t="s">
        <v>1103</v>
      </c>
      <c r="C14" s="117" t="s">
        <v>24</v>
      </c>
      <c r="D14" s="119" t="s">
        <v>1737</v>
      </c>
      <c r="E14" s="119" t="s">
        <v>1738</v>
      </c>
      <c r="F14" s="119" t="s">
        <v>1104</v>
      </c>
      <c r="G14" s="119"/>
      <c r="H14" s="123" t="s">
        <v>1742</v>
      </c>
      <c r="I14" s="119" t="s">
        <v>211</v>
      </c>
      <c r="J14" s="119" t="s">
        <v>1750</v>
      </c>
      <c r="K14" s="119"/>
      <c r="L14" s="178"/>
      <c r="M14" s="121" t="s">
        <v>217</v>
      </c>
      <c r="N14" s="121" t="s">
        <v>1743</v>
      </c>
      <c r="O14" s="117" t="s">
        <v>1101</v>
      </c>
      <c r="P14" s="119" t="s">
        <v>1740</v>
      </c>
      <c r="Q14" s="229">
        <v>15126009925</v>
      </c>
      <c r="R14" s="123" t="s">
        <v>28</v>
      </c>
      <c r="S14" s="147"/>
      <c r="T14" s="147"/>
      <c r="U14" s="227"/>
    </row>
    <row r="15" s="101" customFormat="1" ht="42" customHeight="1" spans="1:21">
      <c r="A15" s="101">
        <v>13</v>
      </c>
      <c r="B15" s="124" t="s">
        <v>1052</v>
      </c>
      <c r="C15" s="124" t="s">
        <v>24</v>
      </c>
      <c r="D15" s="124" t="s">
        <v>1751</v>
      </c>
      <c r="E15" s="125" t="s">
        <v>1738</v>
      </c>
      <c r="F15" s="669" t="s">
        <v>1053</v>
      </c>
      <c r="G15" s="126"/>
      <c r="H15" s="126" t="s">
        <v>1742</v>
      </c>
      <c r="I15" s="126" t="s">
        <v>223</v>
      </c>
      <c r="J15" s="126" t="s">
        <v>1749</v>
      </c>
      <c r="K15" s="126"/>
      <c r="L15" s="182"/>
      <c r="M15" s="124" t="s">
        <v>365</v>
      </c>
      <c r="N15" s="124" t="s">
        <v>1743</v>
      </c>
      <c r="O15" s="183" t="s">
        <v>636</v>
      </c>
      <c r="P15" s="126" t="s">
        <v>1740</v>
      </c>
      <c r="Q15" s="230" t="s">
        <v>637</v>
      </c>
      <c r="R15" s="231" t="s">
        <v>60</v>
      </c>
      <c r="S15" s="126" t="s">
        <v>1752</v>
      </c>
      <c r="T15" s="232"/>
      <c r="U15" s="232"/>
    </row>
    <row r="16" s="101" customFormat="1" ht="31.5" customHeight="1" spans="1:21">
      <c r="A16" s="101">
        <v>14</v>
      </c>
      <c r="B16" s="127" t="s">
        <v>1187</v>
      </c>
      <c r="C16" s="127" t="s">
        <v>24</v>
      </c>
      <c r="D16" s="127" t="s">
        <v>1737</v>
      </c>
      <c r="E16" s="128" t="s">
        <v>1738</v>
      </c>
      <c r="F16" s="670" t="s">
        <v>1188</v>
      </c>
      <c r="G16" s="127" t="s">
        <v>1729</v>
      </c>
      <c r="H16" s="130"/>
      <c r="I16" s="127" t="s">
        <v>241</v>
      </c>
      <c r="J16" s="127" t="s">
        <v>1749</v>
      </c>
      <c r="K16" s="130"/>
      <c r="L16" s="127"/>
      <c r="M16" s="127" t="s">
        <v>243</v>
      </c>
      <c r="N16" s="130" t="s">
        <v>1743</v>
      </c>
      <c r="O16" s="127" t="s">
        <v>548</v>
      </c>
      <c r="P16" s="184" t="s">
        <v>1740</v>
      </c>
      <c r="Q16" s="671" t="s">
        <v>1621</v>
      </c>
      <c r="R16" s="127" t="s">
        <v>60</v>
      </c>
      <c r="S16" s="226">
        <v>2016</v>
      </c>
      <c r="T16" s="147"/>
      <c r="U16" s="233"/>
    </row>
    <row r="17" s="101" customFormat="1" ht="31.5" customHeight="1" spans="1:21">
      <c r="A17" s="101">
        <v>15</v>
      </c>
      <c r="B17" s="131" t="s">
        <v>1622</v>
      </c>
      <c r="C17" s="131" t="s">
        <v>32</v>
      </c>
      <c r="D17" s="131" t="s">
        <v>1737</v>
      </c>
      <c r="E17" s="132" t="s">
        <v>1738</v>
      </c>
      <c r="F17" s="131" t="s">
        <v>1623</v>
      </c>
      <c r="G17" s="133" t="s">
        <v>1729</v>
      </c>
      <c r="H17" s="133"/>
      <c r="I17" s="133" t="s">
        <v>247</v>
      </c>
      <c r="J17" s="127" t="s">
        <v>1749</v>
      </c>
      <c r="K17" s="133"/>
      <c r="L17" s="133"/>
      <c r="M17" s="133" t="s">
        <v>249</v>
      </c>
      <c r="N17" s="133" t="s">
        <v>1739</v>
      </c>
      <c r="O17" s="131" t="s">
        <v>1624</v>
      </c>
      <c r="P17" s="133" t="s">
        <v>1740</v>
      </c>
      <c r="Q17" s="131">
        <v>13700605520</v>
      </c>
      <c r="R17" s="131" t="s">
        <v>28</v>
      </c>
      <c r="S17" s="234"/>
      <c r="T17" s="121"/>
      <c r="U17" s="233"/>
    </row>
    <row r="18" s="101" customFormat="1" ht="42" customHeight="1" spans="1:21">
      <c r="A18" s="101">
        <v>16</v>
      </c>
      <c r="B18" s="131" t="s">
        <v>1625</v>
      </c>
      <c r="C18" s="131" t="s">
        <v>24</v>
      </c>
      <c r="D18" s="131" t="s">
        <v>1737</v>
      </c>
      <c r="E18" s="132" t="s">
        <v>1738</v>
      </c>
      <c r="F18" s="131" t="s">
        <v>1626</v>
      </c>
      <c r="G18" s="133" t="s">
        <v>1729</v>
      </c>
      <c r="H18" s="133"/>
      <c r="I18" s="185" t="s">
        <v>252</v>
      </c>
      <c r="J18" s="185" t="s">
        <v>1745</v>
      </c>
      <c r="K18" s="133"/>
      <c r="L18" s="133"/>
      <c r="M18" s="133" t="s">
        <v>249</v>
      </c>
      <c r="N18" s="133" t="s">
        <v>1739</v>
      </c>
      <c r="O18" s="131" t="s">
        <v>1627</v>
      </c>
      <c r="P18" s="133" t="s">
        <v>1740</v>
      </c>
      <c r="Q18" s="235" t="s">
        <v>1753</v>
      </c>
      <c r="R18" s="131" t="s">
        <v>28</v>
      </c>
      <c r="S18" s="234"/>
      <c r="T18" s="121"/>
      <c r="U18" s="233"/>
    </row>
    <row r="19" s="101" customFormat="1" ht="31.5" customHeight="1" spans="1:21">
      <c r="A19" s="101">
        <v>17</v>
      </c>
      <c r="B19" s="127" t="s">
        <v>896</v>
      </c>
      <c r="C19" s="127" t="s">
        <v>24</v>
      </c>
      <c r="D19" s="127" t="s">
        <v>1737</v>
      </c>
      <c r="E19" s="128" t="s">
        <v>1738</v>
      </c>
      <c r="F19" s="129" t="s">
        <v>897</v>
      </c>
      <c r="G19" s="127" t="s">
        <v>1754</v>
      </c>
      <c r="H19" s="130"/>
      <c r="I19" s="127" t="s">
        <v>1629</v>
      </c>
      <c r="J19" s="127" t="s">
        <v>1749</v>
      </c>
      <c r="K19" s="130"/>
      <c r="L19" s="127"/>
      <c r="M19" s="127" t="s">
        <v>262</v>
      </c>
      <c r="N19" s="130" t="s">
        <v>1743</v>
      </c>
      <c r="O19" s="127" t="s">
        <v>892</v>
      </c>
      <c r="P19" s="184" t="s">
        <v>1740</v>
      </c>
      <c r="Q19" s="224" t="s">
        <v>1630</v>
      </c>
      <c r="R19" s="127" t="s">
        <v>28</v>
      </c>
      <c r="S19" s="226"/>
      <c r="T19" s="121"/>
      <c r="U19" s="233"/>
    </row>
    <row r="20" s="101" customFormat="1" ht="42" customHeight="1" spans="1:21">
      <c r="A20" s="101">
        <v>18</v>
      </c>
      <c r="B20" s="134" t="s">
        <v>1631</v>
      </c>
      <c r="C20" s="134" t="s">
        <v>24</v>
      </c>
      <c r="D20" s="134" t="s">
        <v>1737</v>
      </c>
      <c r="E20" s="135" t="s">
        <v>1738</v>
      </c>
      <c r="F20" s="136" t="s">
        <v>1632</v>
      </c>
      <c r="G20" s="137"/>
      <c r="H20" s="137" t="s">
        <v>1742</v>
      </c>
      <c r="I20" s="137" t="s">
        <v>223</v>
      </c>
      <c r="J20" s="137" t="s">
        <v>1749</v>
      </c>
      <c r="K20" s="137"/>
      <c r="L20" s="137"/>
      <c r="M20" s="186" t="s">
        <v>663</v>
      </c>
      <c r="N20" s="137" t="s">
        <v>1755</v>
      </c>
      <c r="O20" s="137" t="s">
        <v>662</v>
      </c>
      <c r="P20" s="137" t="s">
        <v>1740</v>
      </c>
      <c r="Q20" s="236" t="s">
        <v>1756</v>
      </c>
      <c r="R20" s="237"/>
      <c r="S20" s="238"/>
      <c r="T20" s="155"/>
      <c r="U20" s="227"/>
    </row>
    <row r="21" s="101" customFormat="1" ht="42" customHeight="1" spans="1:21">
      <c r="A21" s="101">
        <v>19</v>
      </c>
      <c r="B21" s="137" t="s">
        <v>1634</v>
      </c>
      <c r="C21" s="137" t="s">
        <v>24</v>
      </c>
      <c r="D21" s="137" t="s">
        <v>1737</v>
      </c>
      <c r="E21" s="135" t="s">
        <v>1738</v>
      </c>
      <c r="F21" s="137" t="s">
        <v>1635</v>
      </c>
      <c r="G21" s="137" t="s">
        <v>1742</v>
      </c>
      <c r="H21" s="137"/>
      <c r="I21" s="137" t="s">
        <v>1636</v>
      </c>
      <c r="J21" s="137" t="s">
        <v>1749</v>
      </c>
      <c r="K21" s="137"/>
      <c r="L21" s="137"/>
      <c r="M21" s="137" t="s">
        <v>289</v>
      </c>
      <c r="N21" s="187" t="s">
        <v>1743</v>
      </c>
      <c r="O21" s="137" t="s">
        <v>1637</v>
      </c>
      <c r="P21" s="137" t="s">
        <v>1740</v>
      </c>
      <c r="Q21" s="236" t="s">
        <v>1638</v>
      </c>
      <c r="R21" s="137"/>
      <c r="S21" s="137"/>
      <c r="T21" s="238"/>
      <c r="U21" s="238"/>
    </row>
    <row r="22" s="101" customFormat="1" ht="42" customHeight="1" spans="1:21">
      <c r="A22" s="101">
        <v>20</v>
      </c>
      <c r="B22" s="137" t="s">
        <v>1639</v>
      </c>
      <c r="C22" s="137" t="s">
        <v>32</v>
      </c>
      <c r="D22" s="137" t="s">
        <v>1737</v>
      </c>
      <c r="E22" s="135" t="s">
        <v>1738</v>
      </c>
      <c r="F22" s="137" t="s">
        <v>1640</v>
      </c>
      <c r="G22" s="137" t="s">
        <v>1742</v>
      </c>
      <c r="H22" s="137"/>
      <c r="I22" s="137" t="s">
        <v>241</v>
      </c>
      <c r="J22" s="137" t="s">
        <v>1757</v>
      </c>
      <c r="K22" s="137"/>
      <c r="L22" s="137"/>
      <c r="M22" s="137" t="s">
        <v>289</v>
      </c>
      <c r="N22" s="137" t="s">
        <v>1743</v>
      </c>
      <c r="O22" s="137" t="s">
        <v>1641</v>
      </c>
      <c r="P22" s="137" t="s">
        <v>1740</v>
      </c>
      <c r="Q22" s="236">
        <v>15288513806</v>
      </c>
      <c r="R22" s="137"/>
      <c r="S22" s="238"/>
      <c r="T22" s="238"/>
      <c r="U22" s="238"/>
    </row>
    <row r="23" s="101" customFormat="1" ht="31.5" customHeight="1" spans="1:21">
      <c r="A23" s="101">
        <v>21</v>
      </c>
      <c r="B23" s="138" t="s">
        <v>194</v>
      </c>
      <c r="C23" s="121" t="s">
        <v>24</v>
      </c>
      <c r="D23" s="121" t="s">
        <v>1737</v>
      </c>
      <c r="E23" s="118" t="s">
        <v>1738</v>
      </c>
      <c r="F23" s="122" t="s">
        <v>195</v>
      </c>
      <c r="G23" s="119"/>
      <c r="H23" s="119" t="s">
        <v>1742</v>
      </c>
      <c r="I23" s="119" t="s">
        <v>196</v>
      </c>
      <c r="J23" s="119" t="s">
        <v>1757</v>
      </c>
      <c r="K23" s="119"/>
      <c r="L23" s="178"/>
      <c r="M23" s="121" t="s">
        <v>198</v>
      </c>
      <c r="N23" s="179" t="s">
        <v>1743</v>
      </c>
      <c r="O23" s="180" t="s">
        <v>197</v>
      </c>
      <c r="P23" s="119" t="s">
        <v>1729</v>
      </c>
      <c r="Q23" s="224" t="s">
        <v>199</v>
      </c>
      <c r="R23" s="225"/>
      <c r="S23" s="226"/>
      <c r="T23" s="147" t="s">
        <v>28</v>
      </c>
      <c r="U23" s="222"/>
    </row>
    <row r="24" s="101" customFormat="1" ht="31.5" customHeight="1" spans="1:21">
      <c r="A24" s="101">
        <v>22</v>
      </c>
      <c r="B24" s="138" t="s">
        <v>200</v>
      </c>
      <c r="C24" s="121" t="s">
        <v>24</v>
      </c>
      <c r="D24" s="121" t="s">
        <v>1737</v>
      </c>
      <c r="E24" s="118" t="s">
        <v>1738</v>
      </c>
      <c r="F24" s="122" t="s">
        <v>201</v>
      </c>
      <c r="G24" s="119"/>
      <c r="H24" s="119" t="s">
        <v>1742</v>
      </c>
      <c r="I24" s="119" t="s">
        <v>1758</v>
      </c>
      <c r="J24" s="119" t="s">
        <v>1757</v>
      </c>
      <c r="K24" s="119"/>
      <c r="L24" s="178"/>
      <c r="M24" s="121" t="s">
        <v>198</v>
      </c>
      <c r="N24" s="121" t="s">
        <v>1743</v>
      </c>
      <c r="O24" s="180" t="s">
        <v>203</v>
      </c>
      <c r="P24" s="119" t="s">
        <v>1729</v>
      </c>
      <c r="Q24" s="239" t="s">
        <v>204</v>
      </c>
      <c r="R24" s="226" t="s">
        <v>60</v>
      </c>
      <c r="S24" s="147">
        <v>2015</v>
      </c>
      <c r="T24" s="147" t="s">
        <v>28</v>
      </c>
      <c r="U24" s="222"/>
    </row>
    <row r="25" s="101" customFormat="1" ht="31.5" customHeight="1" spans="1:21">
      <c r="A25" s="101">
        <v>23</v>
      </c>
      <c r="B25" s="138" t="s">
        <v>205</v>
      </c>
      <c r="C25" s="121" t="s">
        <v>32</v>
      </c>
      <c r="D25" s="121" t="s">
        <v>1737</v>
      </c>
      <c r="E25" s="118" t="s">
        <v>1738</v>
      </c>
      <c r="F25" s="122" t="s">
        <v>206</v>
      </c>
      <c r="G25" s="119"/>
      <c r="H25" s="119" t="s">
        <v>1742</v>
      </c>
      <c r="I25" s="119" t="s">
        <v>196</v>
      </c>
      <c r="J25" s="119" t="s">
        <v>1757</v>
      </c>
      <c r="K25" s="119"/>
      <c r="L25" s="178"/>
      <c r="M25" s="121" t="s">
        <v>198</v>
      </c>
      <c r="N25" s="179" t="s">
        <v>1743</v>
      </c>
      <c r="O25" s="181" t="s">
        <v>207</v>
      </c>
      <c r="P25" s="119" t="s">
        <v>1729</v>
      </c>
      <c r="Q25" s="240" t="s">
        <v>208</v>
      </c>
      <c r="R25" s="228"/>
      <c r="S25" s="147"/>
      <c r="T25" s="147" t="s">
        <v>28</v>
      </c>
      <c r="U25" s="222"/>
    </row>
    <row r="26" s="101" customFormat="1" ht="31.5" customHeight="1" spans="1:21">
      <c r="A26" s="101">
        <v>24</v>
      </c>
      <c r="B26" s="138" t="s">
        <v>209</v>
      </c>
      <c r="C26" s="121" t="s">
        <v>24</v>
      </c>
      <c r="D26" s="121" t="s">
        <v>1737</v>
      </c>
      <c r="E26" s="118" t="s">
        <v>1738</v>
      </c>
      <c r="F26" s="122" t="s">
        <v>210</v>
      </c>
      <c r="G26" s="119"/>
      <c r="H26" s="119" t="s">
        <v>1742</v>
      </c>
      <c r="I26" s="119" t="s">
        <v>1759</v>
      </c>
      <c r="J26" s="119" t="s">
        <v>1757</v>
      </c>
      <c r="K26" s="119"/>
      <c r="L26" s="178"/>
      <c r="M26" s="121" t="s">
        <v>198</v>
      </c>
      <c r="N26" s="179" t="s">
        <v>1743</v>
      </c>
      <c r="O26" s="180" t="s">
        <v>212</v>
      </c>
      <c r="P26" s="119" t="s">
        <v>1729</v>
      </c>
      <c r="Q26" s="241" t="s">
        <v>213</v>
      </c>
      <c r="R26" s="223" t="s">
        <v>60</v>
      </c>
      <c r="S26" s="147">
        <v>2015</v>
      </c>
      <c r="T26" s="147" t="s">
        <v>28</v>
      </c>
      <c r="U26" s="222"/>
    </row>
    <row r="27" s="101" customFormat="1" ht="31.5" customHeight="1" spans="1:21">
      <c r="A27" s="101">
        <v>25</v>
      </c>
      <c r="B27" s="139" t="s">
        <v>214</v>
      </c>
      <c r="C27" s="117" t="s">
        <v>24</v>
      </c>
      <c r="D27" s="119" t="s">
        <v>1737</v>
      </c>
      <c r="E27" s="119" t="s">
        <v>1738</v>
      </c>
      <c r="F27" s="140" t="s">
        <v>215</v>
      </c>
      <c r="G27" s="119"/>
      <c r="H27" s="123" t="s">
        <v>1742</v>
      </c>
      <c r="I27" s="119" t="s">
        <v>211</v>
      </c>
      <c r="J27" s="119" t="s">
        <v>1757</v>
      </c>
      <c r="K27" s="119"/>
      <c r="L27" s="178"/>
      <c r="M27" s="121" t="s">
        <v>217</v>
      </c>
      <c r="N27" s="117" t="s">
        <v>1380</v>
      </c>
      <c r="O27" s="117" t="s">
        <v>216</v>
      </c>
      <c r="P27" s="119" t="s">
        <v>1740</v>
      </c>
      <c r="Q27" s="242">
        <v>15126060804</v>
      </c>
      <c r="R27" s="123" t="s">
        <v>28</v>
      </c>
      <c r="S27" s="226"/>
      <c r="T27" s="147"/>
      <c r="U27" s="222"/>
    </row>
    <row r="28" s="101" customFormat="1" ht="31.5" customHeight="1" spans="1:21">
      <c r="A28" s="101">
        <v>26</v>
      </c>
      <c r="B28" s="139" t="s">
        <v>218</v>
      </c>
      <c r="C28" s="117" t="s">
        <v>32</v>
      </c>
      <c r="D28" s="119" t="s">
        <v>1737</v>
      </c>
      <c r="E28" s="119" t="s">
        <v>1738</v>
      </c>
      <c r="F28" s="119" t="s">
        <v>219</v>
      </c>
      <c r="G28" s="119"/>
      <c r="H28" s="123" t="s">
        <v>1742</v>
      </c>
      <c r="I28" s="119" t="s">
        <v>211</v>
      </c>
      <c r="J28" s="119" t="s">
        <v>1757</v>
      </c>
      <c r="K28" s="119"/>
      <c r="L28" s="178"/>
      <c r="M28" s="121" t="s">
        <v>217</v>
      </c>
      <c r="N28" s="121" t="s">
        <v>1743</v>
      </c>
      <c r="O28" s="117" t="s">
        <v>220</v>
      </c>
      <c r="P28" s="119" t="s">
        <v>1740</v>
      </c>
      <c r="Q28" s="229">
        <v>15288531753</v>
      </c>
      <c r="R28" s="123" t="s">
        <v>28</v>
      </c>
      <c r="S28" s="147"/>
      <c r="T28" s="147"/>
      <c r="U28" s="222"/>
    </row>
    <row r="29" s="101" customFormat="1" ht="42" customHeight="1" spans="1:21">
      <c r="A29" s="101">
        <v>27</v>
      </c>
      <c r="B29" s="141" t="s">
        <v>221</v>
      </c>
      <c r="C29" s="124" t="s">
        <v>32</v>
      </c>
      <c r="D29" s="124" t="s">
        <v>1751</v>
      </c>
      <c r="E29" s="125" t="s">
        <v>1738</v>
      </c>
      <c r="F29" s="669" t="s">
        <v>222</v>
      </c>
      <c r="G29" s="126"/>
      <c r="H29" s="126" t="s">
        <v>1742</v>
      </c>
      <c r="I29" s="126" t="s">
        <v>223</v>
      </c>
      <c r="J29" s="126" t="s">
        <v>1757</v>
      </c>
      <c r="K29" s="126"/>
      <c r="L29" s="182"/>
      <c r="M29" s="124" t="s">
        <v>225</v>
      </c>
      <c r="N29" s="188" t="s">
        <v>1743</v>
      </c>
      <c r="O29" s="183" t="s">
        <v>224</v>
      </c>
      <c r="P29" s="126" t="s">
        <v>1740</v>
      </c>
      <c r="Q29" s="230" t="s">
        <v>226</v>
      </c>
      <c r="R29" s="231"/>
      <c r="S29" s="126"/>
      <c r="T29" s="137"/>
      <c r="U29" s="222"/>
    </row>
    <row r="30" s="101" customFormat="1" ht="42" customHeight="1" spans="1:21">
      <c r="A30" s="101">
        <v>28</v>
      </c>
      <c r="B30" s="141" t="s">
        <v>227</v>
      </c>
      <c r="C30" s="124" t="s">
        <v>32</v>
      </c>
      <c r="D30" s="124" t="s">
        <v>1751</v>
      </c>
      <c r="E30" s="125" t="s">
        <v>1738</v>
      </c>
      <c r="F30" s="669" t="s">
        <v>228</v>
      </c>
      <c r="G30" s="126" t="s">
        <v>1742</v>
      </c>
      <c r="H30" s="126"/>
      <c r="I30" s="126" t="s">
        <v>1636</v>
      </c>
      <c r="J30" s="126" t="s">
        <v>1757</v>
      </c>
      <c r="K30" s="126"/>
      <c r="L30" s="182"/>
      <c r="M30" s="124" t="s">
        <v>231</v>
      </c>
      <c r="N30" s="188" t="s">
        <v>1743</v>
      </c>
      <c r="O30" s="183" t="s">
        <v>230</v>
      </c>
      <c r="P30" s="126" t="s">
        <v>1740</v>
      </c>
      <c r="Q30" s="243" t="s">
        <v>232</v>
      </c>
      <c r="R30" s="231"/>
      <c r="S30" s="232"/>
      <c r="T30" s="137"/>
      <c r="U30" s="222"/>
    </row>
    <row r="31" s="101" customFormat="1" ht="42" customHeight="1" spans="1:21">
      <c r="A31" s="101">
        <v>29</v>
      </c>
      <c r="B31" s="141" t="s">
        <v>233</v>
      </c>
      <c r="C31" s="124" t="s">
        <v>32</v>
      </c>
      <c r="D31" s="124" t="s">
        <v>1751</v>
      </c>
      <c r="E31" s="125" t="s">
        <v>1738</v>
      </c>
      <c r="F31" s="669" t="s">
        <v>234</v>
      </c>
      <c r="G31" s="126" t="s">
        <v>1742</v>
      </c>
      <c r="H31" s="126"/>
      <c r="I31" s="126" t="s">
        <v>235</v>
      </c>
      <c r="J31" s="126" t="s">
        <v>1757</v>
      </c>
      <c r="K31" s="126"/>
      <c r="L31" s="182"/>
      <c r="M31" s="189" t="s">
        <v>237</v>
      </c>
      <c r="N31" s="190" t="s">
        <v>1380</v>
      </c>
      <c r="O31" s="191" t="s">
        <v>236</v>
      </c>
      <c r="P31" s="126" t="s">
        <v>1740</v>
      </c>
      <c r="Q31" s="244" t="s">
        <v>238</v>
      </c>
      <c r="R31" s="231"/>
      <c r="S31" s="232"/>
      <c r="T31" s="238"/>
      <c r="U31" s="245"/>
    </row>
    <row r="32" s="101" customFormat="1" ht="31.5" customHeight="1" spans="1:21">
      <c r="A32" s="101">
        <v>30</v>
      </c>
      <c r="B32" s="142" t="s">
        <v>239</v>
      </c>
      <c r="C32" s="143" t="s">
        <v>32</v>
      </c>
      <c r="D32" s="143" t="s">
        <v>1737</v>
      </c>
      <c r="E32" s="144" t="s">
        <v>1738</v>
      </c>
      <c r="F32" s="672" t="s">
        <v>240</v>
      </c>
      <c r="G32" s="146" t="s">
        <v>1729</v>
      </c>
      <c r="H32" s="147"/>
      <c r="I32" s="143" t="s">
        <v>241</v>
      </c>
      <c r="J32" s="143" t="s">
        <v>1757</v>
      </c>
      <c r="K32" s="147"/>
      <c r="L32" s="192"/>
      <c r="M32" s="143" t="s">
        <v>243</v>
      </c>
      <c r="N32" s="147" t="s">
        <v>1743</v>
      </c>
      <c r="O32" s="143" t="s">
        <v>242</v>
      </c>
      <c r="P32" s="193" t="s">
        <v>1740</v>
      </c>
      <c r="Q32" s="673" t="s">
        <v>244</v>
      </c>
      <c r="R32" s="143" t="s">
        <v>60</v>
      </c>
      <c r="S32" s="195">
        <v>2014</v>
      </c>
      <c r="T32" s="147"/>
      <c r="U32" s="245"/>
    </row>
    <row r="33" s="101" customFormat="1" ht="31.5" customHeight="1" spans="1:21">
      <c r="A33" s="101">
        <v>31</v>
      </c>
      <c r="B33" s="148" t="s">
        <v>245</v>
      </c>
      <c r="C33" s="149" t="s">
        <v>32</v>
      </c>
      <c r="D33" s="149" t="s">
        <v>1737</v>
      </c>
      <c r="E33" s="150" t="s">
        <v>1738</v>
      </c>
      <c r="F33" s="151" t="s">
        <v>246</v>
      </c>
      <c r="G33" s="152" t="s">
        <v>1729</v>
      </c>
      <c r="H33" s="152"/>
      <c r="I33" s="185" t="s">
        <v>247</v>
      </c>
      <c r="J33" s="185" t="s">
        <v>1757</v>
      </c>
      <c r="K33" s="152"/>
      <c r="L33" s="152"/>
      <c r="M33" s="152" t="s">
        <v>249</v>
      </c>
      <c r="N33" s="194" t="s">
        <v>1739</v>
      </c>
      <c r="O33" s="149" t="s">
        <v>248</v>
      </c>
      <c r="P33" s="152" t="s">
        <v>1740</v>
      </c>
      <c r="Q33" s="151" t="s">
        <v>1760</v>
      </c>
      <c r="R33" s="246" t="s">
        <v>28</v>
      </c>
      <c r="S33" s="247"/>
      <c r="T33" s="247"/>
      <c r="U33" s="245"/>
    </row>
    <row r="34" s="101" customFormat="1" ht="42" customHeight="1" spans="1:21">
      <c r="A34" s="101">
        <v>32</v>
      </c>
      <c r="B34" s="148" t="s">
        <v>250</v>
      </c>
      <c r="C34" s="149" t="s">
        <v>32</v>
      </c>
      <c r="D34" s="149" t="s">
        <v>1737</v>
      </c>
      <c r="E34" s="150" t="s">
        <v>1738</v>
      </c>
      <c r="F34" s="151" t="s">
        <v>251</v>
      </c>
      <c r="G34" s="152" t="s">
        <v>1729</v>
      </c>
      <c r="H34" s="152"/>
      <c r="I34" s="152" t="s">
        <v>252</v>
      </c>
      <c r="J34" s="152" t="s">
        <v>1745</v>
      </c>
      <c r="K34" s="152"/>
      <c r="L34" s="152"/>
      <c r="M34" s="152" t="s">
        <v>249</v>
      </c>
      <c r="N34" s="149" t="s">
        <v>1761</v>
      </c>
      <c r="O34" s="149" t="s">
        <v>253</v>
      </c>
      <c r="P34" s="152" t="s">
        <v>1740</v>
      </c>
      <c r="Q34" s="248" t="s">
        <v>254</v>
      </c>
      <c r="R34" s="246" t="s">
        <v>28</v>
      </c>
      <c r="S34" s="247"/>
      <c r="T34" s="247"/>
      <c r="U34" s="245"/>
    </row>
    <row r="35" s="101" customFormat="1" ht="31.5" customHeight="1" spans="1:21">
      <c r="A35" s="101">
        <v>33</v>
      </c>
      <c r="B35" s="148" t="s">
        <v>255</v>
      </c>
      <c r="C35" s="149" t="s">
        <v>24</v>
      </c>
      <c r="D35" s="149" t="s">
        <v>1737</v>
      </c>
      <c r="E35" s="150" t="s">
        <v>1738</v>
      </c>
      <c r="F35" s="151" t="s">
        <v>256</v>
      </c>
      <c r="G35" s="152" t="s">
        <v>1729</v>
      </c>
      <c r="H35" s="152"/>
      <c r="I35" s="185" t="s">
        <v>241</v>
      </c>
      <c r="J35" s="185" t="s">
        <v>1757</v>
      </c>
      <c r="K35" s="152"/>
      <c r="L35" s="152"/>
      <c r="M35" s="152" t="s">
        <v>249</v>
      </c>
      <c r="N35" s="149" t="s">
        <v>1761</v>
      </c>
      <c r="O35" s="149" t="s">
        <v>257</v>
      </c>
      <c r="P35" s="152" t="s">
        <v>1740</v>
      </c>
      <c r="Q35" s="248" t="s">
        <v>258</v>
      </c>
      <c r="R35" s="149" t="s">
        <v>1762</v>
      </c>
      <c r="S35" s="249">
        <v>16</v>
      </c>
      <c r="T35" s="247"/>
      <c r="U35" s="245"/>
    </row>
    <row r="36" s="101" customFormat="1" ht="42" customHeight="1" spans="1:21">
      <c r="A36" s="101">
        <v>34</v>
      </c>
      <c r="B36" s="142" t="s">
        <v>259</v>
      </c>
      <c r="C36" s="143" t="s">
        <v>32</v>
      </c>
      <c r="D36" s="143" t="s">
        <v>1737</v>
      </c>
      <c r="E36" s="144" t="s">
        <v>1738</v>
      </c>
      <c r="F36" s="145" t="s">
        <v>260</v>
      </c>
      <c r="G36" s="146" t="s">
        <v>1754</v>
      </c>
      <c r="H36" s="147"/>
      <c r="I36" s="137" t="s">
        <v>223</v>
      </c>
      <c r="J36" s="143" t="s">
        <v>1757</v>
      </c>
      <c r="K36" s="147"/>
      <c r="L36" s="192"/>
      <c r="M36" s="143" t="s">
        <v>262</v>
      </c>
      <c r="N36" s="147" t="s">
        <v>1743</v>
      </c>
      <c r="O36" s="143" t="s">
        <v>261</v>
      </c>
      <c r="P36" s="195"/>
      <c r="Q36" s="242"/>
      <c r="R36" s="143" t="s">
        <v>1762</v>
      </c>
      <c r="S36" s="195">
        <v>15</v>
      </c>
      <c r="T36" s="147"/>
      <c r="U36" s="245"/>
    </row>
    <row r="37" s="101" customFormat="1" ht="42" customHeight="1" spans="1:21">
      <c r="A37" s="101">
        <v>35</v>
      </c>
      <c r="B37" s="153" t="s">
        <v>264</v>
      </c>
      <c r="C37" s="154" t="s">
        <v>32</v>
      </c>
      <c r="D37" s="154" t="s">
        <v>1737</v>
      </c>
      <c r="E37" s="154" t="s">
        <v>1738</v>
      </c>
      <c r="F37" s="145" t="s">
        <v>265</v>
      </c>
      <c r="G37" s="154" t="s">
        <v>1754</v>
      </c>
      <c r="H37" s="130"/>
      <c r="I37" s="137" t="s">
        <v>223</v>
      </c>
      <c r="J37" s="154" t="s">
        <v>1757</v>
      </c>
      <c r="K37" s="147"/>
      <c r="L37" s="145"/>
      <c r="M37" s="143" t="s">
        <v>262</v>
      </c>
      <c r="N37" s="147" t="s">
        <v>1743</v>
      </c>
      <c r="O37" s="154" t="s">
        <v>266</v>
      </c>
      <c r="P37" s="195"/>
      <c r="Q37" s="229"/>
      <c r="R37" s="154" t="s">
        <v>28</v>
      </c>
      <c r="S37" s="226"/>
      <c r="T37" s="147"/>
      <c r="U37" s="245"/>
    </row>
    <row r="38" s="101" customFormat="1" ht="42" customHeight="1" spans="1:21">
      <c r="A38" s="101">
        <v>36</v>
      </c>
      <c r="B38" s="29" t="s">
        <v>267</v>
      </c>
      <c r="C38" s="134" t="s">
        <v>24</v>
      </c>
      <c r="D38" s="134" t="s">
        <v>1746</v>
      </c>
      <c r="E38" s="135" t="s">
        <v>1738</v>
      </c>
      <c r="F38" s="136" t="s">
        <v>268</v>
      </c>
      <c r="G38" s="137"/>
      <c r="H38" s="137" t="s">
        <v>1742</v>
      </c>
      <c r="I38" s="137" t="s">
        <v>223</v>
      </c>
      <c r="J38" s="137" t="s">
        <v>1757</v>
      </c>
      <c r="K38" s="137"/>
      <c r="L38" s="137"/>
      <c r="M38" s="186" t="s">
        <v>270</v>
      </c>
      <c r="N38" s="137" t="s">
        <v>1755</v>
      </c>
      <c r="O38" s="196" t="s">
        <v>269</v>
      </c>
      <c r="P38" s="137" t="s">
        <v>1740</v>
      </c>
      <c r="Q38" s="236" t="s">
        <v>271</v>
      </c>
      <c r="R38" s="237"/>
      <c r="S38" s="238"/>
      <c r="T38" s="238"/>
      <c r="U38" s="245"/>
    </row>
    <row r="39" s="101" customFormat="1" ht="42" customHeight="1" spans="1:21">
      <c r="A39" s="101">
        <v>37</v>
      </c>
      <c r="B39" s="29" t="s">
        <v>272</v>
      </c>
      <c r="C39" s="134" t="s">
        <v>32</v>
      </c>
      <c r="D39" s="134" t="s">
        <v>1737</v>
      </c>
      <c r="E39" s="135" t="s">
        <v>1738</v>
      </c>
      <c r="F39" s="136" t="s">
        <v>273</v>
      </c>
      <c r="G39" s="137" t="s">
        <v>1742</v>
      </c>
      <c r="H39" s="137"/>
      <c r="I39" s="137" t="s">
        <v>223</v>
      </c>
      <c r="J39" s="137" t="s">
        <v>1757</v>
      </c>
      <c r="K39" s="137"/>
      <c r="L39" s="137"/>
      <c r="M39" s="186" t="s">
        <v>275</v>
      </c>
      <c r="N39" s="137" t="s">
        <v>1755</v>
      </c>
      <c r="O39" s="137" t="s">
        <v>274</v>
      </c>
      <c r="P39" s="137" t="s">
        <v>1740</v>
      </c>
      <c r="Q39" s="236" t="s">
        <v>276</v>
      </c>
      <c r="R39" s="237"/>
      <c r="S39" s="238"/>
      <c r="T39" s="238"/>
      <c r="U39" s="245"/>
    </row>
    <row r="40" s="101" customFormat="1" ht="42" customHeight="1" spans="1:21">
      <c r="A40" s="101">
        <v>38</v>
      </c>
      <c r="B40" s="29" t="s">
        <v>277</v>
      </c>
      <c r="C40" s="134" t="s">
        <v>24</v>
      </c>
      <c r="D40" s="134" t="s">
        <v>1737</v>
      </c>
      <c r="E40" s="135" t="s">
        <v>1738</v>
      </c>
      <c r="F40" s="136" t="s">
        <v>278</v>
      </c>
      <c r="G40" s="137"/>
      <c r="H40" s="137" t="s">
        <v>1742</v>
      </c>
      <c r="I40" s="137" t="s">
        <v>223</v>
      </c>
      <c r="J40" s="137" t="s">
        <v>1757</v>
      </c>
      <c r="K40" s="137"/>
      <c r="L40" s="137"/>
      <c r="M40" s="186" t="s">
        <v>280</v>
      </c>
      <c r="N40" s="137" t="s">
        <v>1755</v>
      </c>
      <c r="O40" s="137" t="s">
        <v>279</v>
      </c>
      <c r="P40" s="137" t="s">
        <v>1740</v>
      </c>
      <c r="Q40" s="137">
        <v>15096479426</v>
      </c>
      <c r="R40" s="237" t="s">
        <v>60</v>
      </c>
      <c r="S40" s="238">
        <v>2015</v>
      </c>
      <c r="T40" s="238"/>
      <c r="U40" s="245"/>
    </row>
    <row r="41" s="101" customFormat="1" ht="42" customHeight="1" spans="1:21">
      <c r="A41" s="101">
        <v>39</v>
      </c>
      <c r="B41" s="29" t="s">
        <v>281</v>
      </c>
      <c r="C41" s="134" t="s">
        <v>32</v>
      </c>
      <c r="D41" s="134" t="s">
        <v>1746</v>
      </c>
      <c r="E41" s="135" t="s">
        <v>1738</v>
      </c>
      <c r="F41" s="136" t="s">
        <v>282</v>
      </c>
      <c r="G41" s="137"/>
      <c r="H41" s="137" t="s">
        <v>1742</v>
      </c>
      <c r="I41" s="137" t="s">
        <v>283</v>
      </c>
      <c r="J41" s="137" t="s">
        <v>1757</v>
      </c>
      <c r="K41" s="137"/>
      <c r="L41" s="137"/>
      <c r="M41" s="186" t="s">
        <v>285</v>
      </c>
      <c r="N41" s="137" t="s">
        <v>1755</v>
      </c>
      <c r="O41" s="137" t="s">
        <v>284</v>
      </c>
      <c r="P41" s="137" t="s">
        <v>1740</v>
      </c>
      <c r="Q41" s="236">
        <v>18760825919</v>
      </c>
      <c r="R41" s="237"/>
      <c r="S41" s="238"/>
      <c r="T41" s="238"/>
      <c r="U41" s="245"/>
    </row>
    <row r="42" s="101" customFormat="1" ht="42" customHeight="1" spans="1:21">
      <c r="A42" s="101">
        <v>40</v>
      </c>
      <c r="B42" s="138" t="s">
        <v>286</v>
      </c>
      <c r="C42" s="155" t="s">
        <v>32</v>
      </c>
      <c r="D42" s="155" t="s">
        <v>1737</v>
      </c>
      <c r="E42" s="156" t="s">
        <v>1738</v>
      </c>
      <c r="F42" s="155" t="s">
        <v>287</v>
      </c>
      <c r="G42" s="137" t="s">
        <v>1742</v>
      </c>
      <c r="H42" s="137"/>
      <c r="I42" s="137" t="s">
        <v>241</v>
      </c>
      <c r="J42" s="137" t="s">
        <v>1757</v>
      </c>
      <c r="K42" s="137"/>
      <c r="L42" s="197"/>
      <c r="M42" s="155" t="s">
        <v>289</v>
      </c>
      <c r="N42" s="198" t="s">
        <v>1743</v>
      </c>
      <c r="O42" s="199" t="s">
        <v>288</v>
      </c>
      <c r="P42" s="137" t="s">
        <v>1740</v>
      </c>
      <c r="Q42" s="250">
        <v>15912927411</v>
      </c>
      <c r="R42" s="251" t="s">
        <v>1762</v>
      </c>
      <c r="S42" s="155" t="s">
        <v>1763</v>
      </c>
      <c r="T42" s="238"/>
      <c r="U42" s="245"/>
    </row>
    <row r="43" s="101" customFormat="1" ht="42" customHeight="1" spans="1:21">
      <c r="A43" s="101">
        <v>41</v>
      </c>
      <c r="B43" s="138" t="s">
        <v>290</v>
      </c>
      <c r="C43" s="155" t="s">
        <v>32</v>
      </c>
      <c r="D43" s="155" t="s">
        <v>1737</v>
      </c>
      <c r="E43" s="156" t="s">
        <v>1738</v>
      </c>
      <c r="F43" s="155" t="s">
        <v>291</v>
      </c>
      <c r="G43" s="137" t="s">
        <v>1742</v>
      </c>
      <c r="H43" s="137"/>
      <c r="I43" s="137" t="s">
        <v>235</v>
      </c>
      <c r="J43" s="137" t="s">
        <v>1757</v>
      </c>
      <c r="K43" s="137"/>
      <c r="L43" s="197"/>
      <c r="M43" s="155" t="s">
        <v>289</v>
      </c>
      <c r="N43" s="155" t="s">
        <v>1764</v>
      </c>
      <c r="O43" s="199" t="s">
        <v>293</v>
      </c>
      <c r="P43" s="137" t="s">
        <v>1740</v>
      </c>
      <c r="Q43" s="252">
        <v>15987876570</v>
      </c>
      <c r="R43" s="137"/>
      <c r="S43" s="238"/>
      <c r="T43" s="238"/>
      <c r="U43" s="245"/>
    </row>
    <row r="44" s="101" customFormat="1" ht="42" customHeight="1" spans="1:21">
      <c r="A44" s="101">
        <v>42</v>
      </c>
      <c r="B44" s="138" t="s">
        <v>294</v>
      </c>
      <c r="C44" s="155" t="s">
        <v>32</v>
      </c>
      <c r="D44" s="155" t="s">
        <v>1737</v>
      </c>
      <c r="E44" s="156" t="s">
        <v>1738</v>
      </c>
      <c r="F44" s="155" t="s">
        <v>295</v>
      </c>
      <c r="G44" s="137" t="s">
        <v>1742</v>
      </c>
      <c r="H44" s="137"/>
      <c r="I44" s="137" t="s">
        <v>241</v>
      </c>
      <c r="J44" s="137" t="s">
        <v>1749</v>
      </c>
      <c r="K44" s="137"/>
      <c r="L44" s="197"/>
      <c r="M44" s="155" t="s">
        <v>289</v>
      </c>
      <c r="N44" s="198" t="s">
        <v>1743</v>
      </c>
      <c r="O44" s="200" t="s">
        <v>296</v>
      </c>
      <c r="P44" s="137" t="s">
        <v>1740</v>
      </c>
      <c r="Q44" s="253">
        <v>15887511234</v>
      </c>
      <c r="R44" s="254"/>
      <c r="S44" s="238"/>
      <c r="T44" s="238"/>
      <c r="U44" s="245"/>
    </row>
    <row r="45" s="101" customFormat="1" ht="42" customHeight="1" spans="1:21">
      <c r="A45" s="101">
        <v>43</v>
      </c>
      <c r="B45" s="138" t="s">
        <v>297</v>
      </c>
      <c r="C45" s="155" t="s">
        <v>24</v>
      </c>
      <c r="D45" s="155" t="s">
        <v>1737</v>
      </c>
      <c r="E45" s="156" t="s">
        <v>1738</v>
      </c>
      <c r="F45" s="155" t="s">
        <v>298</v>
      </c>
      <c r="G45" s="137" t="s">
        <v>1742</v>
      </c>
      <c r="H45" s="137"/>
      <c r="I45" s="137" t="s">
        <v>241</v>
      </c>
      <c r="J45" s="137" t="s">
        <v>1749</v>
      </c>
      <c r="K45" s="137"/>
      <c r="L45" s="197"/>
      <c r="M45" s="155" t="s">
        <v>289</v>
      </c>
      <c r="N45" s="198" t="s">
        <v>1743</v>
      </c>
      <c r="O45" s="199" t="s">
        <v>299</v>
      </c>
      <c r="P45" s="137" t="s">
        <v>1740</v>
      </c>
      <c r="Q45" s="255" t="s">
        <v>300</v>
      </c>
      <c r="R45" s="237"/>
      <c r="S45" s="238"/>
      <c r="T45" s="238"/>
      <c r="U45" s="245"/>
    </row>
    <row r="46" s="101" customFormat="1" ht="42" customHeight="1" spans="1:21">
      <c r="A46" s="101">
        <v>44</v>
      </c>
      <c r="B46" s="138" t="s">
        <v>301</v>
      </c>
      <c r="C46" s="155" t="s">
        <v>24</v>
      </c>
      <c r="D46" s="155" t="s">
        <v>1737</v>
      </c>
      <c r="E46" s="156" t="s">
        <v>1738</v>
      </c>
      <c r="F46" s="155" t="s">
        <v>302</v>
      </c>
      <c r="G46" s="137" t="s">
        <v>1742</v>
      </c>
      <c r="H46" s="137"/>
      <c r="I46" s="137" t="s">
        <v>241</v>
      </c>
      <c r="J46" s="137" t="s">
        <v>1749</v>
      </c>
      <c r="K46" s="137"/>
      <c r="L46" s="197"/>
      <c r="M46" s="155" t="s">
        <v>289</v>
      </c>
      <c r="N46" s="198" t="s">
        <v>1743</v>
      </c>
      <c r="O46" s="199" t="s">
        <v>303</v>
      </c>
      <c r="P46" s="137" t="s">
        <v>1740</v>
      </c>
      <c r="Q46" s="255">
        <v>18387833208</v>
      </c>
      <c r="R46" s="237"/>
      <c r="S46" s="238"/>
      <c r="T46" s="238"/>
      <c r="U46" s="245"/>
    </row>
    <row r="47" s="101" customFormat="1" ht="42" customHeight="1" spans="1:21">
      <c r="A47" s="101">
        <v>45</v>
      </c>
      <c r="B47" s="157" t="s">
        <v>304</v>
      </c>
      <c r="C47" s="158" t="s">
        <v>32</v>
      </c>
      <c r="D47" s="158" t="s">
        <v>1737</v>
      </c>
      <c r="E47" s="159" t="s">
        <v>1738</v>
      </c>
      <c r="F47" s="158" t="s">
        <v>305</v>
      </c>
      <c r="G47" s="160" t="s">
        <v>1742</v>
      </c>
      <c r="H47" s="160"/>
      <c r="I47" s="160" t="s">
        <v>241</v>
      </c>
      <c r="J47" s="160" t="s">
        <v>1757</v>
      </c>
      <c r="K47" s="160"/>
      <c r="L47" s="201"/>
      <c r="M47" s="158" t="s">
        <v>289</v>
      </c>
      <c r="N47" s="202" t="s">
        <v>1743</v>
      </c>
      <c r="O47" s="203" t="s">
        <v>306</v>
      </c>
      <c r="P47" s="160" t="s">
        <v>1740</v>
      </c>
      <c r="Q47" s="256">
        <v>15391308753</v>
      </c>
      <c r="R47" s="254" t="s">
        <v>60</v>
      </c>
      <c r="S47" s="257" t="s">
        <v>1765</v>
      </c>
      <c r="T47" s="258"/>
      <c r="U47" s="259"/>
    </row>
    <row r="48" s="101" customFormat="1" ht="42" customHeight="1" spans="1:21">
      <c r="A48" s="101">
        <v>46</v>
      </c>
      <c r="B48" s="139" t="s">
        <v>307</v>
      </c>
      <c r="C48" s="137" t="s">
        <v>24</v>
      </c>
      <c r="D48" s="137" t="s">
        <v>1737</v>
      </c>
      <c r="E48" s="135" t="s">
        <v>1738</v>
      </c>
      <c r="F48" s="137" t="s">
        <v>308</v>
      </c>
      <c r="G48" s="137" t="s">
        <v>1742</v>
      </c>
      <c r="H48" s="137"/>
      <c r="I48" s="137" t="s">
        <v>241</v>
      </c>
      <c r="J48" s="137" t="s">
        <v>1749</v>
      </c>
      <c r="K48" s="137"/>
      <c r="L48" s="137"/>
      <c r="M48" s="137" t="s">
        <v>289</v>
      </c>
      <c r="N48" s="187" t="s">
        <v>1743</v>
      </c>
      <c r="O48" s="137" t="s">
        <v>309</v>
      </c>
      <c r="P48" s="137" t="s">
        <v>1740</v>
      </c>
      <c r="Q48" s="236" t="s">
        <v>310</v>
      </c>
      <c r="R48" s="237" t="s">
        <v>1762</v>
      </c>
      <c r="S48" s="119" t="s">
        <v>1766</v>
      </c>
      <c r="T48" s="238"/>
      <c r="U48" s="245"/>
    </row>
    <row r="49" s="101" customFormat="1" ht="42" customHeight="1" spans="1:21">
      <c r="A49" s="101">
        <v>47</v>
      </c>
      <c r="B49" s="139" t="s">
        <v>311</v>
      </c>
      <c r="C49" s="117" t="s">
        <v>24</v>
      </c>
      <c r="D49" s="117" t="s">
        <v>1737</v>
      </c>
      <c r="E49" s="127" t="s">
        <v>1738</v>
      </c>
      <c r="F49" s="120" t="s">
        <v>312</v>
      </c>
      <c r="G49" s="137" t="s">
        <v>1742</v>
      </c>
      <c r="H49" s="161"/>
      <c r="I49" s="137" t="s">
        <v>241</v>
      </c>
      <c r="J49" s="137" t="s">
        <v>1749</v>
      </c>
      <c r="K49" s="161"/>
      <c r="L49" s="161"/>
      <c r="M49" s="137" t="s">
        <v>289</v>
      </c>
      <c r="N49" s="187" t="s">
        <v>1743</v>
      </c>
      <c r="O49" s="117" t="s">
        <v>313</v>
      </c>
      <c r="P49" s="137" t="s">
        <v>1740</v>
      </c>
      <c r="Q49" s="260">
        <v>13518788610</v>
      </c>
      <c r="R49" s="161"/>
      <c r="S49" s="161"/>
      <c r="T49" s="161"/>
      <c r="U49" s="261"/>
    </row>
    <row r="50" s="101" customFormat="1" ht="42" customHeight="1" spans="1:21">
      <c r="A50" s="101">
        <v>48</v>
      </c>
      <c r="B50" s="139" t="s">
        <v>314</v>
      </c>
      <c r="C50" s="117" t="s">
        <v>24</v>
      </c>
      <c r="D50" s="117" t="s">
        <v>1737</v>
      </c>
      <c r="E50" s="127" t="s">
        <v>1738</v>
      </c>
      <c r="F50" s="162" t="s">
        <v>315</v>
      </c>
      <c r="G50" s="137" t="s">
        <v>1742</v>
      </c>
      <c r="H50" s="161"/>
      <c r="I50" s="137" t="s">
        <v>241</v>
      </c>
      <c r="J50" s="137" t="s">
        <v>1757</v>
      </c>
      <c r="K50" s="161"/>
      <c r="L50" s="161"/>
      <c r="M50" s="137" t="s">
        <v>289</v>
      </c>
      <c r="N50" s="187" t="s">
        <v>1743</v>
      </c>
      <c r="O50" s="161" t="s">
        <v>316</v>
      </c>
      <c r="P50" s="137" t="s">
        <v>1740</v>
      </c>
      <c r="Q50" s="260">
        <v>15125904786</v>
      </c>
      <c r="R50" s="161"/>
      <c r="S50" s="161"/>
      <c r="T50" s="161"/>
      <c r="U50" s="261"/>
    </row>
    <row r="51" s="101" customFormat="1" ht="42" customHeight="1" spans="1:21">
      <c r="A51" s="101">
        <v>49</v>
      </c>
      <c r="B51" s="139" t="s">
        <v>318</v>
      </c>
      <c r="C51" s="117" t="s">
        <v>32</v>
      </c>
      <c r="D51" s="117" t="s">
        <v>1737</v>
      </c>
      <c r="E51" s="118" t="s">
        <v>1738</v>
      </c>
      <c r="F51" s="119" t="s">
        <v>319</v>
      </c>
      <c r="G51" s="119"/>
      <c r="H51" s="120" t="s">
        <v>1742</v>
      </c>
      <c r="I51" s="119" t="s">
        <v>320</v>
      </c>
      <c r="J51" s="119" t="s">
        <v>1757</v>
      </c>
      <c r="K51" s="119"/>
      <c r="L51" s="119"/>
      <c r="M51" s="119" t="s">
        <v>322</v>
      </c>
      <c r="N51" s="119" t="s">
        <v>1380</v>
      </c>
      <c r="O51" s="119" t="s">
        <v>321</v>
      </c>
      <c r="P51" s="119" t="s">
        <v>1740</v>
      </c>
      <c r="Q51" s="140" t="s">
        <v>323</v>
      </c>
      <c r="R51" s="223" t="s">
        <v>28</v>
      </c>
      <c r="S51" s="147"/>
      <c r="T51" s="147" t="s">
        <v>28</v>
      </c>
      <c r="U51" s="213"/>
    </row>
    <row r="52" s="101" customFormat="1" ht="42" customHeight="1" spans="1:21">
      <c r="A52" s="101">
        <v>50</v>
      </c>
      <c r="B52" s="139" t="s">
        <v>324</v>
      </c>
      <c r="C52" s="117" t="s">
        <v>24</v>
      </c>
      <c r="D52" s="117" t="s">
        <v>1746</v>
      </c>
      <c r="E52" s="118" t="s">
        <v>1738</v>
      </c>
      <c r="F52" s="119" t="s">
        <v>325</v>
      </c>
      <c r="G52" s="120" t="s">
        <v>1742</v>
      </c>
      <c r="H52" s="119"/>
      <c r="I52" s="119" t="s">
        <v>247</v>
      </c>
      <c r="J52" s="119" t="s">
        <v>1757</v>
      </c>
      <c r="K52" s="119"/>
      <c r="L52" s="119"/>
      <c r="M52" s="119" t="s">
        <v>327</v>
      </c>
      <c r="N52" s="119" t="s">
        <v>1743</v>
      </c>
      <c r="O52" s="119" t="s">
        <v>326</v>
      </c>
      <c r="P52" s="119" t="s">
        <v>1740</v>
      </c>
      <c r="Q52" s="140" t="s">
        <v>328</v>
      </c>
      <c r="R52" s="223" t="s">
        <v>28</v>
      </c>
      <c r="S52" s="147"/>
      <c r="T52" s="147" t="s">
        <v>28</v>
      </c>
      <c r="U52" s="213"/>
    </row>
    <row r="53" s="101" customFormat="1" ht="42" customHeight="1" spans="1:21">
      <c r="A53" s="101">
        <v>51</v>
      </c>
      <c r="B53" s="139" t="s">
        <v>329</v>
      </c>
      <c r="C53" s="117" t="s">
        <v>24</v>
      </c>
      <c r="D53" s="117" t="s">
        <v>1737</v>
      </c>
      <c r="E53" s="118" t="s">
        <v>1738</v>
      </c>
      <c r="F53" s="121" t="s">
        <v>330</v>
      </c>
      <c r="G53" s="120" t="s">
        <v>1742</v>
      </c>
      <c r="H53" s="119"/>
      <c r="I53" s="119" t="s">
        <v>211</v>
      </c>
      <c r="J53" s="119" t="s">
        <v>1757</v>
      </c>
      <c r="K53" s="119"/>
      <c r="L53" s="178"/>
      <c r="M53" s="121" t="s">
        <v>332</v>
      </c>
      <c r="N53" s="179" t="s">
        <v>1380</v>
      </c>
      <c r="O53" s="180" t="s">
        <v>331</v>
      </c>
      <c r="P53" s="119" t="s">
        <v>1740</v>
      </c>
      <c r="Q53" s="241" t="s">
        <v>333</v>
      </c>
      <c r="R53" s="223" t="s">
        <v>28</v>
      </c>
      <c r="S53" s="147"/>
      <c r="T53" s="147" t="s">
        <v>28</v>
      </c>
      <c r="U53" s="213"/>
    </row>
    <row r="54" s="101" customFormat="1" ht="42" customHeight="1" spans="1:21">
      <c r="A54" s="101">
        <v>52</v>
      </c>
      <c r="B54" s="157" t="s">
        <v>334</v>
      </c>
      <c r="C54" s="158" t="s">
        <v>32</v>
      </c>
      <c r="D54" s="158" t="s">
        <v>1737</v>
      </c>
      <c r="E54" s="159" t="s">
        <v>1767</v>
      </c>
      <c r="F54" s="158" t="s">
        <v>335</v>
      </c>
      <c r="G54" s="137" t="s">
        <v>1742</v>
      </c>
      <c r="H54" s="160"/>
      <c r="I54" s="160" t="s">
        <v>1768</v>
      </c>
      <c r="J54" s="160" t="s">
        <v>1757</v>
      </c>
      <c r="K54" s="160"/>
      <c r="L54" s="201"/>
      <c r="M54" s="158" t="s">
        <v>337</v>
      </c>
      <c r="N54" s="158" t="s">
        <v>1743</v>
      </c>
      <c r="O54" s="203" t="s">
        <v>336</v>
      </c>
      <c r="P54" s="137" t="s">
        <v>1729</v>
      </c>
      <c r="Q54" s="256"/>
      <c r="R54" s="254"/>
      <c r="S54" s="238"/>
      <c r="T54" s="238"/>
      <c r="U54" s="245"/>
    </row>
    <row r="55" s="101" customFormat="1" ht="25.5" customHeight="1" spans="1:20">
      <c r="A55" s="101">
        <v>53</v>
      </c>
      <c r="B55" s="138" t="s">
        <v>339</v>
      </c>
      <c r="C55" s="121" t="s">
        <v>24</v>
      </c>
      <c r="D55" s="121" t="s">
        <v>1737</v>
      </c>
      <c r="E55" s="118" t="s">
        <v>1738</v>
      </c>
      <c r="F55" s="163" t="s">
        <v>340</v>
      </c>
      <c r="G55" s="119" t="s">
        <v>1742</v>
      </c>
      <c r="H55" s="119"/>
      <c r="I55" s="119" t="s">
        <v>1759</v>
      </c>
      <c r="J55" s="119">
        <v>2</v>
      </c>
      <c r="K55" s="119"/>
      <c r="L55" s="178"/>
      <c r="M55" s="121" t="s">
        <v>198</v>
      </c>
      <c r="N55" s="179" t="s">
        <v>1743</v>
      </c>
      <c r="O55" s="180" t="s">
        <v>341</v>
      </c>
      <c r="P55" s="119" t="s">
        <v>1729</v>
      </c>
      <c r="Q55" s="262" t="s">
        <v>338</v>
      </c>
      <c r="R55" s="225" t="s">
        <v>60</v>
      </c>
      <c r="S55" s="263">
        <v>2014</v>
      </c>
      <c r="T55" s="213" t="s">
        <v>28</v>
      </c>
    </row>
    <row r="56" s="101" customFormat="1" ht="25.5" customHeight="1" spans="1:20">
      <c r="A56" s="101">
        <v>54</v>
      </c>
      <c r="B56" s="138" t="s">
        <v>343</v>
      </c>
      <c r="C56" s="121" t="s">
        <v>24</v>
      </c>
      <c r="D56" s="121" t="s">
        <v>1737</v>
      </c>
      <c r="E56" s="118" t="s">
        <v>1738</v>
      </c>
      <c r="F56" s="163" t="s">
        <v>344</v>
      </c>
      <c r="G56" s="119"/>
      <c r="H56" s="119" t="s">
        <v>1742</v>
      </c>
      <c r="I56" s="119" t="s">
        <v>196</v>
      </c>
      <c r="J56" s="119">
        <v>2</v>
      </c>
      <c r="K56" s="119"/>
      <c r="L56" s="178"/>
      <c r="M56" s="121" t="s">
        <v>198</v>
      </c>
      <c r="N56" s="121" t="s">
        <v>1743</v>
      </c>
      <c r="O56" s="180" t="s">
        <v>346</v>
      </c>
      <c r="P56" s="119" t="s">
        <v>1729</v>
      </c>
      <c r="Q56" s="264" t="s">
        <v>342</v>
      </c>
      <c r="R56" s="263"/>
      <c r="S56" s="213"/>
      <c r="T56" s="213" t="s">
        <v>28</v>
      </c>
    </row>
    <row r="57" s="101" customFormat="1" ht="25.5" customHeight="1" spans="1:20">
      <c r="A57" s="101">
        <v>55</v>
      </c>
      <c r="B57" s="138" t="s">
        <v>348</v>
      </c>
      <c r="C57" s="121" t="s">
        <v>24</v>
      </c>
      <c r="D57" s="121" t="s">
        <v>1737</v>
      </c>
      <c r="E57" s="118" t="s">
        <v>1738</v>
      </c>
      <c r="F57" s="163" t="s">
        <v>349</v>
      </c>
      <c r="G57" s="119"/>
      <c r="H57" s="119" t="s">
        <v>1742</v>
      </c>
      <c r="I57" s="119" t="s">
        <v>1759</v>
      </c>
      <c r="J57" s="119">
        <v>1</v>
      </c>
      <c r="K57" s="119"/>
      <c r="L57" s="178"/>
      <c r="M57" s="121" t="s">
        <v>198</v>
      </c>
      <c r="N57" s="179" t="s">
        <v>1743</v>
      </c>
      <c r="O57" s="204" t="s">
        <v>350</v>
      </c>
      <c r="P57" s="119" t="s">
        <v>1729</v>
      </c>
      <c r="Q57" s="265" t="s">
        <v>347</v>
      </c>
      <c r="R57" s="228" t="s">
        <v>60</v>
      </c>
      <c r="S57" s="213">
        <v>2016</v>
      </c>
      <c r="T57" s="213" t="s">
        <v>28</v>
      </c>
    </row>
    <row r="58" s="101" customFormat="1" ht="25.5" customHeight="1" spans="1:20">
      <c r="A58" s="101">
        <v>56</v>
      </c>
      <c r="B58" s="138" t="s">
        <v>351</v>
      </c>
      <c r="C58" s="121" t="s">
        <v>24</v>
      </c>
      <c r="D58" s="121" t="s">
        <v>1737</v>
      </c>
      <c r="E58" s="118" t="s">
        <v>1738</v>
      </c>
      <c r="F58" s="163" t="s">
        <v>352</v>
      </c>
      <c r="G58" s="119"/>
      <c r="H58" s="119" t="s">
        <v>1742</v>
      </c>
      <c r="I58" s="119" t="s">
        <v>196</v>
      </c>
      <c r="J58" s="119">
        <v>2</v>
      </c>
      <c r="K58" s="119"/>
      <c r="L58" s="178"/>
      <c r="M58" s="121" t="s">
        <v>198</v>
      </c>
      <c r="N58" s="179" t="s">
        <v>1743</v>
      </c>
      <c r="O58" s="180" t="s">
        <v>207</v>
      </c>
      <c r="P58" s="119" t="s">
        <v>1729</v>
      </c>
      <c r="Q58" s="266" t="s">
        <v>208</v>
      </c>
      <c r="R58" s="223"/>
      <c r="S58" s="213"/>
      <c r="T58" s="213" t="s">
        <v>28</v>
      </c>
    </row>
    <row r="59" s="101" customFormat="1" ht="31.5" customHeight="1" spans="1:20">
      <c r="A59" s="101">
        <v>57</v>
      </c>
      <c r="B59" s="139" t="s">
        <v>353</v>
      </c>
      <c r="C59" s="117" t="s">
        <v>24</v>
      </c>
      <c r="D59" s="117" t="s">
        <v>1744</v>
      </c>
      <c r="E59" s="119" t="s">
        <v>1738</v>
      </c>
      <c r="F59" s="119" t="s">
        <v>354</v>
      </c>
      <c r="G59" s="119"/>
      <c r="H59" s="123" t="s">
        <v>1742</v>
      </c>
      <c r="I59" s="119" t="s">
        <v>211</v>
      </c>
      <c r="J59" s="119">
        <v>2</v>
      </c>
      <c r="K59" s="119"/>
      <c r="L59" s="178"/>
      <c r="M59" s="121" t="s">
        <v>217</v>
      </c>
      <c r="N59" s="179" t="s">
        <v>1743</v>
      </c>
      <c r="O59" s="117" t="s">
        <v>355</v>
      </c>
      <c r="P59" s="119" t="s">
        <v>1740</v>
      </c>
      <c r="Q59" s="267">
        <v>13378787513</v>
      </c>
      <c r="R59" s="225" t="s">
        <v>28</v>
      </c>
      <c r="S59" s="263"/>
      <c r="T59" s="222"/>
    </row>
    <row r="60" s="101" customFormat="1" ht="24" customHeight="1" spans="1:20">
      <c r="A60" s="101">
        <v>58</v>
      </c>
      <c r="B60" s="141" t="s">
        <v>357</v>
      </c>
      <c r="C60" s="164" t="s">
        <v>24</v>
      </c>
      <c r="D60" s="164" t="s">
        <v>1751</v>
      </c>
      <c r="E60" s="165" t="s">
        <v>1738</v>
      </c>
      <c r="F60" s="674" t="s">
        <v>358</v>
      </c>
      <c r="G60" s="166"/>
      <c r="H60" s="166" t="s">
        <v>1742</v>
      </c>
      <c r="I60" s="166" t="s">
        <v>223</v>
      </c>
      <c r="J60" s="166" t="s">
        <v>1769</v>
      </c>
      <c r="K60" s="166"/>
      <c r="L60" s="205"/>
      <c r="M60" s="164" t="s">
        <v>360</v>
      </c>
      <c r="N60" s="206" t="s">
        <v>1380</v>
      </c>
      <c r="O60" s="207" t="s">
        <v>359</v>
      </c>
      <c r="P60" s="166" t="s">
        <v>1740</v>
      </c>
      <c r="Q60" s="268" t="s">
        <v>356</v>
      </c>
      <c r="R60" s="269" t="s">
        <v>28</v>
      </c>
      <c r="S60" s="270">
        <v>2016</v>
      </c>
      <c r="T60" s="271" t="s">
        <v>60</v>
      </c>
    </row>
    <row r="61" s="101" customFormat="1" ht="24" customHeight="1" spans="1:20">
      <c r="A61" s="101">
        <v>59</v>
      </c>
      <c r="B61" s="141" t="s">
        <v>362</v>
      </c>
      <c r="C61" s="164" t="s">
        <v>32</v>
      </c>
      <c r="D61" s="164" t="s">
        <v>1751</v>
      </c>
      <c r="E61" s="165" t="s">
        <v>1738</v>
      </c>
      <c r="F61" s="674" t="s">
        <v>363</v>
      </c>
      <c r="G61" s="166" t="s">
        <v>1742</v>
      </c>
      <c r="H61" s="167"/>
      <c r="I61" s="166" t="s">
        <v>196</v>
      </c>
      <c r="J61" s="166" t="s">
        <v>1757</v>
      </c>
      <c r="K61" s="166"/>
      <c r="L61" s="205"/>
      <c r="M61" s="164" t="s">
        <v>365</v>
      </c>
      <c r="N61" s="164" t="s">
        <v>1743</v>
      </c>
      <c r="O61" s="207" t="s">
        <v>364</v>
      </c>
      <c r="P61" s="166" t="s">
        <v>1740</v>
      </c>
      <c r="Q61" s="272" t="s">
        <v>361</v>
      </c>
      <c r="R61" s="269"/>
      <c r="S61" s="271"/>
      <c r="T61" s="271"/>
    </row>
    <row r="62" s="101" customFormat="1" ht="25.5" customHeight="1" spans="1:20">
      <c r="A62" s="101">
        <v>60</v>
      </c>
      <c r="B62" s="142" t="s">
        <v>367</v>
      </c>
      <c r="C62" s="168" t="s">
        <v>24</v>
      </c>
      <c r="D62" s="168" t="s">
        <v>1737</v>
      </c>
      <c r="E62" s="169" t="s">
        <v>1738</v>
      </c>
      <c r="F62" s="675" t="s">
        <v>368</v>
      </c>
      <c r="G62" s="168" t="s">
        <v>1729</v>
      </c>
      <c r="H62" s="171"/>
      <c r="I62" s="168" t="s">
        <v>241</v>
      </c>
      <c r="J62" s="208" t="s">
        <v>1757</v>
      </c>
      <c r="K62" s="209"/>
      <c r="L62" s="210"/>
      <c r="M62" s="168" t="s">
        <v>243</v>
      </c>
      <c r="N62" s="209" t="s">
        <v>1743</v>
      </c>
      <c r="O62" s="168" t="s">
        <v>369</v>
      </c>
      <c r="P62" s="211" t="s">
        <v>1740</v>
      </c>
      <c r="Q62" s="676" t="s">
        <v>366</v>
      </c>
      <c r="R62" s="168" t="s">
        <v>60</v>
      </c>
      <c r="S62" s="263">
        <v>2016</v>
      </c>
      <c r="T62" s="213"/>
    </row>
    <row r="63" s="101" customFormat="1" ht="22.5" customHeight="1" spans="1:20">
      <c r="A63" s="101">
        <v>61</v>
      </c>
      <c r="B63" s="142" t="s">
        <v>371</v>
      </c>
      <c r="C63" s="172" t="s">
        <v>32</v>
      </c>
      <c r="D63" s="172" t="s">
        <v>1737</v>
      </c>
      <c r="E63" s="173" t="s">
        <v>1738</v>
      </c>
      <c r="F63" s="174" t="s">
        <v>372</v>
      </c>
      <c r="G63" s="172" t="s">
        <v>1754</v>
      </c>
      <c r="H63" s="172"/>
      <c r="I63" s="168" t="s">
        <v>498</v>
      </c>
      <c r="J63" s="212">
        <v>2</v>
      </c>
      <c r="K63" s="213"/>
      <c r="L63" s="210"/>
      <c r="M63" s="168" t="s">
        <v>262</v>
      </c>
      <c r="N63" s="213" t="s">
        <v>1743</v>
      </c>
      <c r="O63" s="172" t="s">
        <v>373</v>
      </c>
      <c r="P63" s="214"/>
      <c r="Q63" s="242"/>
      <c r="R63" s="168" t="s">
        <v>28</v>
      </c>
      <c r="S63" s="263"/>
      <c r="T63" s="222"/>
    </row>
    <row r="64" s="101" customFormat="1" ht="22.5" customHeight="1" spans="1:20">
      <c r="A64" s="101">
        <v>62</v>
      </c>
      <c r="B64" s="142" t="s">
        <v>374</v>
      </c>
      <c r="C64" s="172" t="s">
        <v>32</v>
      </c>
      <c r="D64" s="172" t="s">
        <v>1737</v>
      </c>
      <c r="E64" s="173" t="s">
        <v>1738</v>
      </c>
      <c r="F64" s="174" t="s">
        <v>375</v>
      </c>
      <c r="G64" s="172" t="s">
        <v>1754</v>
      </c>
      <c r="H64" s="172"/>
      <c r="I64" s="168" t="s">
        <v>1629</v>
      </c>
      <c r="J64" s="208" t="s">
        <v>1757</v>
      </c>
      <c r="K64" s="213"/>
      <c r="L64" s="210"/>
      <c r="M64" s="168" t="s">
        <v>262</v>
      </c>
      <c r="N64" s="101" t="s">
        <v>1743</v>
      </c>
      <c r="O64" s="172" t="s">
        <v>376</v>
      </c>
      <c r="P64" s="214"/>
      <c r="Q64" s="229"/>
      <c r="R64" s="168" t="s">
        <v>28</v>
      </c>
      <c r="S64" s="213"/>
      <c r="T64" s="222"/>
    </row>
    <row r="65" s="101" customFormat="1" ht="24" customHeight="1" spans="1:20">
      <c r="A65" s="101">
        <v>63</v>
      </c>
      <c r="B65" s="29" t="s">
        <v>377</v>
      </c>
      <c r="C65" s="274" t="s">
        <v>32</v>
      </c>
      <c r="D65" s="274" t="s">
        <v>1737</v>
      </c>
      <c r="E65" s="275" t="s">
        <v>1738</v>
      </c>
      <c r="F65" s="276" t="s">
        <v>378</v>
      </c>
      <c r="G65" s="222"/>
      <c r="H65" s="222" t="s">
        <v>1742</v>
      </c>
      <c r="I65" s="222" t="s">
        <v>196</v>
      </c>
      <c r="J65" s="222" t="s">
        <v>1757</v>
      </c>
      <c r="K65" s="222"/>
      <c r="L65" s="222"/>
      <c r="M65" s="321" t="s">
        <v>380</v>
      </c>
      <c r="N65" s="222" t="s">
        <v>1770</v>
      </c>
      <c r="O65" s="222" t="s">
        <v>379</v>
      </c>
      <c r="P65" s="222" t="s">
        <v>1740</v>
      </c>
      <c r="Q65" s="222"/>
      <c r="R65" s="350"/>
      <c r="S65" s="351"/>
      <c r="T65" s="351"/>
    </row>
    <row r="66" s="101" customFormat="1" ht="24" customHeight="1" spans="1:20">
      <c r="A66" s="101">
        <v>64</v>
      </c>
      <c r="B66" s="139" t="s">
        <v>381</v>
      </c>
      <c r="C66" s="222" t="s">
        <v>24</v>
      </c>
      <c r="D66" s="222" t="s">
        <v>1737</v>
      </c>
      <c r="E66" s="222" t="s">
        <v>1738</v>
      </c>
      <c r="F66" s="222" t="s">
        <v>382</v>
      </c>
      <c r="G66" s="222" t="s">
        <v>1742</v>
      </c>
      <c r="H66" s="222"/>
      <c r="I66" s="222" t="s">
        <v>241</v>
      </c>
      <c r="J66" s="222" t="s">
        <v>1757</v>
      </c>
      <c r="K66" s="222"/>
      <c r="L66" s="222"/>
      <c r="M66" s="222" t="s">
        <v>289</v>
      </c>
      <c r="N66" s="322" t="s">
        <v>1743</v>
      </c>
      <c r="O66" s="222" t="s">
        <v>383</v>
      </c>
      <c r="P66" s="222" t="s">
        <v>1740</v>
      </c>
      <c r="Q66" s="352">
        <v>15184898300</v>
      </c>
      <c r="R66" s="222"/>
      <c r="S66" s="222"/>
      <c r="T66" s="245"/>
    </row>
    <row r="67" s="101" customFormat="1" ht="24" customHeight="1" spans="1:20">
      <c r="A67" s="101">
        <v>65</v>
      </c>
      <c r="B67" s="139" t="s">
        <v>384</v>
      </c>
      <c r="C67" s="222" t="s">
        <v>32</v>
      </c>
      <c r="D67" s="222" t="s">
        <v>1737</v>
      </c>
      <c r="E67" s="222" t="s">
        <v>1738</v>
      </c>
      <c r="F67" s="222" t="s">
        <v>385</v>
      </c>
      <c r="G67" s="222" t="s">
        <v>1742</v>
      </c>
      <c r="H67" s="222"/>
      <c r="I67" s="222" t="s">
        <v>241</v>
      </c>
      <c r="J67" s="222" t="s">
        <v>1769</v>
      </c>
      <c r="K67" s="222"/>
      <c r="L67" s="222"/>
      <c r="M67" s="222" t="s">
        <v>289</v>
      </c>
      <c r="N67" s="222" t="s">
        <v>1743</v>
      </c>
      <c r="O67" s="222" t="s">
        <v>386</v>
      </c>
      <c r="P67" s="222" t="s">
        <v>1740</v>
      </c>
      <c r="Q67" s="352">
        <v>15987853875</v>
      </c>
      <c r="R67" s="222"/>
      <c r="S67" s="245"/>
      <c r="T67" s="245"/>
    </row>
    <row r="68" s="101" customFormat="1" ht="24" customHeight="1" spans="1:20">
      <c r="A68" s="101">
        <v>66</v>
      </c>
      <c r="B68" s="139" t="s">
        <v>387</v>
      </c>
      <c r="C68" s="222" t="s">
        <v>24</v>
      </c>
      <c r="D68" s="222" t="s">
        <v>1737</v>
      </c>
      <c r="E68" s="222" t="s">
        <v>1738</v>
      </c>
      <c r="F68" s="222" t="s">
        <v>388</v>
      </c>
      <c r="G68" s="222" t="s">
        <v>1742</v>
      </c>
      <c r="H68" s="222"/>
      <c r="I68" s="222" t="s">
        <v>241</v>
      </c>
      <c r="J68" s="222" t="s">
        <v>1769</v>
      </c>
      <c r="K68" s="222"/>
      <c r="L68" s="222"/>
      <c r="M68" s="222" t="s">
        <v>289</v>
      </c>
      <c r="N68" s="322" t="s">
        <v>1743</v>
      </c>
      <c r="O68" s="322" t="s">
        <v>389</v>
      </c>
      <c r="P68" s="222" t="s">
        <v>1740</v>
      </c>
      <c r="Q68" s="353">
        <v>18787859785</v>
      </c>
      <c r="R68" s="350"/>
      <c r="S68" s="245"/>
      <c r="T68" s="245"/>
    </row>
    <row r="69" s="101" customFormat="1" ht="24" customHeight="1" spans="1:20">
      <c r="A69" s="101">
        <v>67</v>
      </c>
      <c r="B69" s="139" t="s">
        <v>391</v>
      </c>
      <c r="C69" s="222" t="s">
        <v>24</v>
      </c>
      <c r="D69" s="222" t="s">
        <v>1737</v>
      </c>
      <c r="E69" s="222" t="s">
        <v>1738</v>
      </c>
      <c r="F69" s="222" t="s">
        <v>392</v>
      </c>
      <c r="G69" s="222" t="s">
        <v>1742</v>
      </c>
      <c r="H69" s="222"/>
      <c r="I69" s="222" t="s">
        <v>393</v>
      </c>
      <c r="J69" s="222" t="s">
        <v>1769</v>
      </c>
      <c r="K69" s="222"/>
      <c r="L69" s="222"/>
      <c r="M69" s="222" t="s">
        <v>289</v>
      </c>
      <c r="N69" s="322" t="s">
        <v>1743</v>
      </c>
      <c r="O69" s="222" t="s">
        <v>394</v>
      </c>
      <c r="P69" s="222" t="s">
        <v>1740</v>
      </c>
      <c r="Q69" s="352" t="s">
        <v>390</v>
      </c>
      <c r="R69" s="350"/>
      <c r="S69" s="245"/>
      <c r="T69" s="245"/>
    </row>
    <row r="70" s="101" customFormat="1" ht="24" customHeight="1" spans="1:20">
      <c r="A70" s="101">
        <v>68</v>
      </c>
      <c r="B70" s="139" t="s">
        <v>395</v>
      </c>
      <c r="C70" s="222" t="s">
        <v>32</v>
      </c>
      <c r="D70" s="222" t="s">
        <v>1737</v>
      </c>
      <c r="E70" s="222" t="s">
        <v>1738</v>
      </c>
      <c r="F70" s="222" t="s">
        <v>396</v>
      </c>
      <c r="G70" s="222" t="s">
        <v>1742</v>
      </c>
      <c r="H70" s="222"/>
      <c r="I70" s="222" t="s">
        <v>241</v>
      </c>
      <c r="J70" s="222" t="s">
        <v>1769</v>
      </c>
      <c r="K70" s="222"/>
      <c r="L70" s="222"/>
      <c r="M70" s="222" t="s">
        <v>289</v>
      </c>
      <c r="N70" s="322" t="s">
        <v>1743</v>
      </c>
      <c r="O70" s="222" t="s">
        <v>397</v>
      </c>
      <c r="P70" s="222" t="s">
        <v>1740</v>
      </c>
      <c r="Q70" s="352">
        <v>15087233759</v>
      </c>
      <c r="R70" s="350"/>
      <c r="S70" s="245"/>
      <c r="T70" s="245"/>
    </row>
    <row r="71" s="101" customFormat="1" ht="24" customHeight="1" spans="1:20">
      <c r="A71" s="101">
        <v>69</v>
      </c>
      <c r="B71" s="139" t="s">
        <v>398</v>
      </c>
      <c r="C71" s="222" t="s">
        <v>32</v>
      </c>
      <c r="D71" s="222" t="s">
        <v>1737</v>
      </c>
      <c r="E71" s="222" t="s">
        <v>1738</v>
      </c>
      <c r="F71" s="222" t="s">
        <v>399</v>
      </c>
      <c r="G71" s="222" t="s">
        <v>1742</v>
      </c>
      <c r="H71" s="222"/>
      <c r="I71" s="222" t="s">
        <v>241</v>
      </c>
      <c r="J71" s="222" t="s">
        <v>1757</v>
      </c>
      <c r="K71" s="222"/>
      <c r="L71" s="222"/>
      <c r="M71" s="222" t="s">
        <v>289</v>
      </c>
      <c r="N71" s="322" t="s">
        <v>1743</v>
      </c>
      <c r="O71" s="222" t="s">
        <v>400</v>
      </c>
      <c r="P71" s="222" t="s">
        <v>1740</v>
      </c>
      <c r="Q71" s="352">
        <v>15969322351</v>
      </c>
      <c r="R71" s="350"/>
      <c r="S71" s="245"/>
      <c r="T71" s="245"/>
    </row>
    <row r="72" s="101" customFormat="1" ht="24" customHeight="1" spans="1:20">
      <c r="A72" s="101">
        <v>70</v>
      </c>
      <c r="B72" s="277" t="s">
        <v>401</v>
      </c>
      <c r="C72" s="278" t="s">
        <v>24</v>
      </c>
      <c r="D72" s="278" t="s">
        <v>1737</v>
      </c>
      <c r="E72" s="222" t="s">
        <v>1738</v>
      </c>
      <c r="F72" s="278" t="s">
        <v>402</v>
      </c>
      <c r="G72" s="279"/>
      <c r="H72" s="279" t="s">
        <v>1742</v>
      </c>
      <c r="I72" s="279" t="s">
        <v>403</v>
      </c>
      <c r="J72" s="222" t="s">
        <v>1769</v>
      </c>
      <c r="K72" s="323"/>
      <c r="L72" s="323"/>
      <c r="M72" s="323" t="s">
        <v>211</v>
      </c>
      <c r="N72" s="279" t="s">
        <v>1743</v>
      </c>
      <c r="O72" s="279" t="s">
        <v>404</v>
      </c>
      <c r="P72" s="279" t="s">
        <v>211</v>
      </c>
      <c r="Q72" s="354">
        <v>15891849799</v>
      </c>
      <c r="R72" s="279"/>
      <c r="S72" s="279"/>
      <c r="T72" s="323"/>
    </row>
    <row r="73" s="101" customFormat="1" ht="24" customHeight="1" spans="1:20">
      <c r="A73" s="101">
        <v>71</v>
      </c>
      <c r="B73" s="153" t="s">
        <v>405</v>
      </c>
      <c r="C73" s="280" t="s">
        <v>24</v>
      </c>
      <c r="D73" s="280" t="s">
        <v>1737</v>
      </c>
      <c r="E73" s="222" t="s">
        <v>1738</v>
      </c>
      <c r="F73" s="280" t="s">
        <v>406</v>
      </c>
      <c r="G73" s="279"/>
      <c r="H73" s="279" t="s">
        <v>1742</v>
      </c>
      <c r="I73" s="279" t="s">
        <v>403</v>
      </c>
      <c r="J73" s="222" t="s">
        <v>1769</v>
      </c>
      <c r="K73" s="279"/>
      <c r="L73" s="279"/>
      <c r="M73" s="279" t="s">
        <v>408</v>
      </c>
      <c r="N73" s="279" t="s">
        <v>1380</v>
      </c>
      <c r="O73" s="279" t="s">
        <v>407</v>
      </c>
      <c r="P73" s="279" t="s">
        <v>408</v>
      </c>
      <c r="Q73" s="354">
        <v>15125984725</v>
      </c>
      <c r="R73" s="279"/>
      <c r="S73" s="323"/>
      <c r="T73" s="323"/>
    </row>
    <row r="74" s="101" customFormat="1" ht="31.5" customHeight="1" spans="1:20">
      <c r="A74" s="101">
        <v>72</v>
      </c>
      <c r="B74" s="139" t="s">
        <v>410</v>
      </c>
      <c r="C74" s="117" t="s">
        <v>32</v>
      </c>
      <c r="D74" s="117" t="s">
        <v>1737</v>
      </c>
      <c r="E74" s="118" t="s">
        <v>1738</v>
      </c>
      <c r="F74" s="121" t="s">
        <v>411</v>
      </c>
      <c r="G74" s="119"/>
      <c r="H74" s="120" t="s">
        <v>1742</v>
      </c>
      <c r="I74" s="119" t="s">
        <v>211</v>
      </c>
      <c r="J74" s="119" t="s">
        <v>1769</v>
      </c>
      <c r="K74" s="119"/>
      <c r="L74" s="178"/>
      <c r="M74" s="121" t="s">
        <v>413</v>
      </c>
      <c r="N74" s="121" t="s">
        <v>1380</v>
      </c>
      <c r="O74" s="180" t="s">
        <v>412</v>
      </c>
      <c r="P74" s="119" t="s">
        <v>1740</v>
      </c>
      <c r="Q74" s="239" t="s">
        <v>409</v>
      </c>
      <c r="R74" s="263" t="s">
        <v>28</v>
      </c>
      <c r="S74" s="213"/>
      <c r="T74" s="213" t="s">
        <v>28</v>
      </c>
    </row>
    <row r="75" s="101" customFormat="1" ht="42" customHeight="1" spans="1:20">
      <c r="A75" s="101">
        <v>73</v>
      </c>
      <c r="B75" s="139" t="s">
        <v>414</v>
      </c>
      <c r="C75" s="117" t="s">
        <v>24</v>
      </c>
      <c r="D75" s="117" t="s">
        <v>1746</v>
      </c>
      <c r="E75" s="118" t="s">
        <v>1738</v>
      </c>
      <c r="F75" s="281" t="s">
        <v>415</v>
      </c>
      <c r="G75" s="282"/>
      <c r="H75" s="120" t="s">
        <v>1742</v>
      </c>
      <c r="I75" s="282" t="s">
        <v>211</v>
      </c>
      <c r="J75" s="282" t="s">
        <v>1769</v>
      </c>
      <c r="K75" s="282"/>
      <c r="L75" s="324"/>
      <c r="M75" s="119" t="s">
        <v>417</v>
      </c>
      <c r="N75" s="119" t="s">
        <v>1743</v>
      </c>
      <c r="O75" s="119" t="s">
        <v>416</v>
      </c>
      <c r="P75" s="119" t="s">
        <v>1740</v>
      </c>
      <c r="Q75" s="140">
        <v>15912925307</v>
      </c>
      <c r="R75" s="263" t="s">
        <v>28</v>
      </c>
      <c r="S75" s="213"/>
      <c r="T75" s="213" t="s">
        <v>28</v>
      </c>
    </row>
    <row r="76" s="101" customFormat="1" ht="24" customHeight="1" spans="1:21">
      <c r="A76" s="101">
        <v>74</v>
      </c>
      <c r="B76" s="138" t="s">
        <v>418</v>
      </c>
      <c r="C76" s="283" t="s">
        <v>32</v>
      </c>
      <c r="D76" s="283" t="s">
        <v>1737</v>
      </c>
      <c r="E76" s="284" t="s">
        <v>1767</v>
      </c>
      <c r="F76" s="283" t="s">
        <v>419</v>
      </c>
      <c r="G76" s="222" t="s">
        <v>1742</v>
      </c>
      <c r="H76" s="222"/>
      <c r="I76" s="222" t="s">
        <v>247</v>
      </c>
      <c r="J76" s="222">
        <v>2</v>
      </c>
      <c r="K76" s="222"/>
      <c r="L76" s="325"/>
      <c r="M76" s="283" t="s">
        <v>337</v>
      </c>
      <c r="N76" s="326" t="s">
        <v>1743</v>
      </c>
      <c r="O76" s="327" t="s">
        <v>420</v>
      </c>
      <c r="P76" s="222" t="s">
        <v>1729</v>
      </c>
      <c r="Q76" s="355">
        <v>13769261128</v>
      </c>
      <c r="R76" s="222"/>
      <c r="S76" s="356"/>
      <c r="T76" s="245"/>
      <c r="U76" s="245"/>
    </row>
    <row r="77" s="101" customFormat="1" ht="24" customHeight="1" spans="1:21">
      <c r="A77" s="101">
        <v>75</v>
      </c>
      <c r="B77" s="157" t="s">
        <v>421</v>
      </c>
      <c r="C77" s="285" t="s">
        <v>32</v>
      </c>
      <c r="D77" s="285" t="s">
        <v>1737</v>
      </c>
      <c r="E77" s="286" t="s">
        <v>1767</v>
      </c>
      <c r="F77" s="285" t="s">
        <v>422</v>
      </c>
      <c r="G77" s="222" t="s">
        <v>1742</v>
      </c>
      <c r="H77" s="287"/>
      <c r="I77" s="222" t="s">
        <v>241</v>
      </c>
      <c r="J77" s="287">
        <v>2</v>
      </c>
      <c r="K77" s="287"/>
      <c r="L77" s="328"/>
      <c r="M77" s="285" t="s">
        <v>337</v>
      </c>
      <c r="N77" s="285" t="s">
        <v>1743</v>
      </c>
      <c r="O77" s="329" t="s">
        <v>423</v>
      </c>
      <c r="P77" s="222" t="s">
        <v>1729</v>
      </c>
      <c r="Q77" s="357">
        <v>18287819328</v>
      </c>
      <c r="R77" s="222"/>
      <c r="S77" s="356"/>
      <c r="T77" s="245"/>
      <c r="U77" s="245"/>
    </row>
    <row r="78" s="101" customFormat="1" ht="15.75" customHeight="1" spans="1:21">
      <c r="A78" s="101">
        <v>76</v>
      </c>
      <c r="B78" s="142" t="s">
        <v>424</v>
      </c>
      <c r="C78" s="288" t="s">
        <v>24</v>
      </c>
      <c r="D78" s="289" t="s">
        <v>1737</v>
      </c>
      <c r="E78" s="290" t="s">
        <v>1767</v>
      </c>
      <c r="F78" s="291" t="s">
        <v>425</v>
      </c>
      <c r="G78" s="292" t="s">
        <v>1742</v>
      </c>
      <c r="H78" s="289"/>
      <c r="I78" s="222" t="s">
        <v>241</v>
      </c>
      <c r="J78" s="289">
        <v>2</v>
      </c>
      <c r="K78" s="291"/>
      <c r="L78" s="292"/>
      <c r="M78" s="285" t="s">
        <v>337</v>
      </c>
      <c r="N78" s="285" t="s">
        <v>1743</v>
      </c>
      <c r="O78" s="172" t="s">
        <v>426</v>
      </c>
      <c r="P78" s="222" t="s">
        <v>1729</v>
      </c>
      <c r="Q78" s="222"/>
      <c r="R78" s="222"/>
      <c r="S78" s="356"/>
      <c r="T78" s="245"/>
      <c r="U78" s="245"/>
    </row>
    <row r="79" s="101" customFormat="1" ht="31.5" customHeight="1" spans="1:23">
      <c r="A79" s="101">
        <v>77</v>
      </c>
      <c r="B79" s="139" t="s">
        <v>427</v>
      </c>
      <c r="C79" s="117" t="s">
        <v>32</v>
      </c>
      <c r="D79" s="117" t="s">
        <v>1744</v>
      </c>
      <c r="E79" s="119" t="s">
        <v>1738</v>
      </c>
      <c r="F79" s="119" t="s">
        <v>428</v>
      </c>
      <c r="G79" s="119"/>
      <c r="H79" s="123" t="s">
        <v>1742</v>
      </c>
      <c r="I79" s="119" t="s">
        <v>211</v>
      </c>
      <c r="J79" s="119">
        <v>2</v>
      </c>
      <c r="K79" s="119"/>
      <c r="L79" s="178"/>
      <c r="M79" s="121" t="s">
        <v>217</v>
      </c>
      <c r="N79" s="179" t="s">
        <v>1743</v>
      </c>
      <c r="O79" s="117" t="s">
        <v>429</v>
      </c>
      <c r="P79" s="119" t="s">
        <v>1740</v>
      </c>
      <c r="Q79" s="242">
        <v>13638715112</v>
      </c>
      <c r="R79" s="225" t="s">
        <v>28</v>
      </c>
      <c r="S79" s="263"/>
      <c r="V79" s="213"/>
      <c r="W79" s="213"/>
    </row>
    <row r="80" s="101" customFormat="1" ht="31.5" customHeight="1" spans="1:23">
      <c r="A80" s="101">
        <v>78</v>
      </c>
      <c r="B80" s="139" t="s">
        <v>430</v>
      </c>
      <c r="C80" s="117" t="s">
        <v>24</v>
      </c>
      <c r="D80" s="117" t="s">
        <v>1737</v>
      </c>
      <c r="E80" s="117" t="s">
        <v>1738</v>
      </c>
      <c r="F80" s="293" t="s">
        <v>431</v>
      </c>
      <c r="G80" s="119"/>
      <c r="H80" s="123" t="s">
        <v>1742</v>
      </c>
      <c r="I80" s="119" t="s">
        <v>211</v>
      </c>
      <c r="J80" s="119">
        <v>3</v>
      </c>
      <c r="K80" s="119"/>
      <c r="L80" s="178"/>
      <c r="M80" s="121" t="s">
        <v>217</v>
      </c>
      <c r="N80" s="179" t="s">
        <v>1743</v>
      </c>
      <c r="O80" s="117" t="s">
        <v>432</v>
      </c>
      <c r="P80" s="119" t="s">
        <v>1740</v>
      </c>
      <c r="Q80" s="229">
        <v>15969339942</v>
      </c>
      <c r="R80" s="225" t="s">
        <v>28</v>
      </c>
      <c r="S80" s="213"/>
      <c r="V80" s="213"/>
      <c r="W80" s="213"/>
    </row>
    <row r="81" s="101" customFormat="1" ht="31.5" customHeight="1" spans="1:23">
      <c r="A81" s="101">
        <v>79</v>
      </c>
      <c r="B81" s="139" t="s">
        <v>433</v>
      </c>
      <c r="C81" s="117" t="s">
        <v>32</v>
      </c>
      <c r="D81" s="117" t="s">
        <v>1744</v>
      </c>
      <c r="E81" s="119" t="s">
        <v>1738</v>
      </c>
      <c r="F81" s="119" t="s">
        <v>434</v>
      </c>
      <c r="G81" s="119"/>
      <c r="H81" s="123" t="s">
        <v>1742</v>
      </c>
      <c r="I81" s="119" t="s">
        <v>211</v>
      </c>
      <c r="J81" s="119">
        <v>3</v>
      </c>
      <c r="K81" s="119"/>
      <c r="L81" s="178"/>
      <c r="M81" s="121" t="s">
        <v>217</v>
      </c>
      <c r="N81" s="179" t="s">
        <v>1743</v>
      </c>
      <c r="O81" s="117" t="s">
        <v>355</v>
      </c>
      <c r="P81" s="119" t="s">
        <v>1740</v>
      </c>
      <c r="Q81" s="267">
        <v>13378787513</v>
      </c>
      <c r="R81" s="225" t="s">
        <v>28</v>
      </c>
      <c r="S81" s="213"/>
      <c r="V81" s="213"/>
      <c r="W81" s="213"/>
    </row>
    <row r="82" s="101" customFormat="1" ht="31.5" customHeight="1" spans="1:23">
      <c r="A82" s="101">
        <v>80</v>
      </c>
      <c r="B82" s="139" t="s">
        <v>435</v>
      </c>
      <c r="C82" s="117" t="s">
        <v>24</v>
      </c>
      <c r="D82" s="119" t="s">
        <v>1737</v>
      </c>
      <c r="E82" s="119" t="s">
        <v>1738</v>
      </c>
      <c r="F82" s="119" t="s">
        <v>436</v>
      </c>
      <c r="G82" s="119"/>
      <c r="H82" s="123" t="s">
        <v>1742</v>
      </c>
      <c r="I82" s="119" t="s">
        <v>211</v>
      </c>
      <c r="J82" s="119">
        <v>2</v>
      </c>
      <c r="K82" s="119"/>
      <c r="L82" s="178"/>
      <c r="M82" s="121" t="s">
        <v>217</v>
      </c>
      <c r="N82" s="179" t="s">
        <v>1743</v>
      </c>
      <c r="O82" s="117" t="s">
        <v>81</v>
      </c>
      <c r="P82" s="119" t="s">
        <v>1740</v>
      </c>
      <c r="Q82" s="229">
        <v>18187832930</v>
      </c>
      <c r="R82" s="226" t="s">
        <v>60</v>
      </c>
      <c r="S82" s="147" t="s">
        <v>1763</v>
      </c>
      <c r="V82" s="213"/>
      <c r="W82" s="213"/>
    </row>
    <row r="83" s="101" customFormat="1" ht="31.5" customHeight="1" spans="1:23">
      <c r="A83" s="101">
        <v>81</v>
      </c>
      <c r="B83" s="139" t="s">
        <v>437</v>
      </c>
      <c r="C83" s="117" t="s">
        <v>32</v>
      </c>
      <c r="D83" s="119" t="s">
        <v>1737</v>
      </c>
      <c r="E83" s="119" t="s">
        <v>1738</v>
      </c>
      <c r="F83" s="119" t="s">
        <v>438</v>
      </c>
      <c r="G83" s="123" t="s">
        <v>1742</v>
      </c>
      <c r="H83" s="119"/>
      <c r="I83" s="119" t="s">
        <v>211</v>
      </c>
      <c r="J83" s="119">
        <v>2</v>
      </c>
      <c r="K83" s="119"/>
      <c r="L83" s="178"/>
      <c r="M83" s="121" t="s">
        <v>217</v>
      </c>
      <c r="N83" s="179" t="s">
        <v>1743</v>
      </c>
      <c r="O83" s="117" t="s">
        <v>439</v>
      </c>
      <c r="P83" s="119" t="s">
        <v>1740</v>
      </c>
      <c r="Q83" s="241">
        <v>18087810536</v>
      </c>
      <c r="R83" s="228" t="s">
        <v>28</v>
      </c>
      <c r="S83" s="213"/>
      <c r="V83" s="213"/>
      <c r="W83" s="213"/>
    </row>
    <row r="84" s="101" customFormat="1" ht="31.5" customHeight="1" spans="1:23">
      <c r="A84" s="101">
        <v>82</v>
      </c>
      <c r="B84" s="139" t="s">
        <v>441</v>
      </c>
      <c r="C84" s="117" t="s">
        <v>32</v>
      </c>
      <c r="D84" s="119" t="s">
        <v>1737</v>
      </c>
      <c r="E84" s="119" t="s">
        <v>1738</v>
      </c>
      <c r="F84" s="119" t="s">
        <v>442</v>
      </c>
      <c r="G84" s="119"/>
      <c r="H84" s="123" t="s">
        <v>1742</v>
      </c>
      <c r="I84" s="119" t="s">
        <v>443</v>
      </c>
      <c r="J84" s="119">
        <v>3</v>
      </c>
      <c r="K84" s="119"/>
      <c r="L84" s="178"/>
      <c r="M84" s="121" t="s">
        <v>217</v>
      </c>
      <c r="N84" s="179" t="s">
        <v>1743</v>
      </c>
      <c r="O84" s="117" t="s">
        <v>444</v>
      </c>
      <c r="P84" s="119" t="s">
        <v>1740</v>
      </c>
      <c r="Q84" s="358">
        <v>15125799038</v>
      </c>
      <c r="R84" s="228" t="s">
        <v>28</v>
      </c>
      <c r="S84" s="213"/>
      <c r="V84" s="213"/>
      <c r="W84" s="213"/>
    </row>
    <row r="85" s="101" customFormat="1" ht="24" customHeight="1" spans="1:23">
      <c r="A85" s="101">
        <v>83</v>
      </c>
      <c r="B85" s="141" t="s">
        <v>446</v>
      </c>
      <c r="C85" s="164" t="s">
        <v>24</v>
      </c>
      <c r="D85" s="164" t="s">
        <v>1751</v>
      </c>
      <c r="E85" s="165" t="s">
        <v>1738</v>
      </c>
      <c r="F85" s="674" t="s">
        <v>447</v>
      </c>
      <c r="G85" s="166" t="s">
        <v>1742</v>
      </c>
      <c r="H85" s="166" t="s">
        <v>1742</v>
      </c>
      <c r="I85" s="166" t="s">
        <v>223</v>
      </c>
      <c r="J85" s="166" t="s">
        <v>1771</v>
      </c>
      <c r="K85" s="166"/>
      <c r="L85" s="205"/>
      <c r="M85" s="164" t="s">
        <v>449</v>
      </c>
      <c r="N85" s="206" t="s">
        <v>1380</v>
      </c>
      <c r="O85" s="207" t="s">
        <v>448</v>
      </c>
      <c r="P85" s="166" t="s">
        <v>1740</v>
      </c>
      <c r="Q85" s="268" t="s">
        <v>440</v>
      </c>
      <c r="R85" s="269" t="s">
        <v>60</v>
      </c>
      <c r="S85" s="270" t="s">
        <v>1772</v>
      </c>
      <c r="V85" s="271"/>
      <c r="W85" s="213"/>
    </row>
    <row r="86" s="101" customFormat="1" ht="24" customHeight="1" spans="1:23">
      <c r="A86" s="101">
        <v>84</v>
      </c>
      <c r="B86" s="294" t="s">
        <v>450</v>
      </c>
      <c r="C86" s="295" t="s">
        <v>24</v>
      </c>
      <c r="D86" s="295" t="s">
        <v>1751</v>
      </c>
      <c r="E86" s="296" t="s">
        <v>1738</v>
      </c>
      <c r="F86" s="677" t="s">
        <v>451</v>
      </c>
      <c r="G86" s="166" t="s">
        <v>1742</v>
      </c>
      <c r="H86" s="297"/>
      <c r="I86" s="297" t="s">
        <v>1636</v>
      </c>
      <c r="J86" s="297" t="s">
        <v>1771</v>
      </c>
      <c r="K86" s="297"/>
      <c r="L86" s="330"/>
      <c r="M86" s="295" t="s">
        <v>231</v>
      </c>
      <c r="N86" s="295" t="s">
        <v>1743</v>
      </c>
      <c r="O86" s="331" t="s">
        <v>453</v>
      </c>
      <c r="P86" s="297" t="s">
        <v>1740</v>
      </c>
      <c r="Q86" s="272" t="s">
        <v>445</v>
      </c>
      <c r="R86" s="297" t="s">
        <v>28</v>
      </c>
      <c r="S86" s="359">
        <v>2016</v>
      </c>
      <c r="V86" s="359"/>
      <c r="W86" s="213"/>
    </row>
    <row r="87" s="101" customFormat="1" ht="24" customHeight="1" spans="1:22">
      <c r="A87" s="101">
        <v>85</v>
      </c>
      <c r="B87" s="298" t="s">
        <v>455</v>
      </c>
      <c r="C87" s="112" t="s">
        <v>32</v>
      </c>
      <c r="D87" s="112" t="s">
        <v>1737</v>
      </c>
      <c r="E87" s="299" t="s">
        <v>1738</v>
      </c>
      <c r="F87" s="112" t="s">
        <v>456</v>
      </c>
      <c r="G87" s="112" t="s">
        <v>1742</v>
      </c>
      <c r="H87" s="112"/>
      <c r="I87" s="112" t="s">
        <v>457</v>
      </c>
      <c r="J87" s="112">
        <v>3</v>
      </c>
      <c r="K87" s="112"/>
      <c r="L87" s="112"/>
      <c r="M87" s="112" t="s">
        <v>249</v>
      </c>
      <c r="N87" s="112" t="s">
        <v>1773</v>
      </c>
      <c r="O87" s="112" t="s">
        <v>458</v>
      </c>
      <c r="P87" s="112" t="s">
        <v>1729</v>
      </c>
      <c r="Q87" s="216"/>
      <c r="R87" s="360"/>
      <c r="S87" s="218"/>
      <c r="V87" s="218"/>
    </row>
    <row r="88" s="101" customFormat="1" ht="24" customHeight="1" spans="1:22">
      <c r="A88" s="101">
        <v>86</v>
      </c>
      <c r="B88" s="300" t="s">
        <v>460</v>
      </c>
      <c r="C88" s="301" t="s">
        <v>32</v>
      </c>
      <c r="D88" s="301" t="s">
        <v>1737</v>
      </c>
      <c r="E88" s="302" t="s">
        <v>1738</v>
      </c>
      <c r="F88" s="301" t="s">
        <v>461</v>
      </c>
      <c r="G88" s="112" t="s">
        <v>1742</v>
      </c>
      <c r="H88" s="112"/>
      <c r="I88" s="185" t="s">
        <v>462</v>
      </c>
      <c r="J88" s="185" t="s">
        <v>1771</v>
      </c>
      <c r="K88" s="112"/>
      <c r="L88" s="332"/>
      <c r="M88" s="301" t="s">
        <v>249</v>
      </c>
      <c r="N88" s="333" t="s">
        <v>1773</v>
      </c>
      <c r="O88" s="334" t="s">
        <v>463</v>
      </c>
      <c r="P88" s="112" t="s">
        <v>1729</v>
      </c>
      <c r="Q88" s="216" t="s">
        <v>454</v>
      </c>
      <c r="R88" s="361"/>
      <c r="S88" s="112"/>
      <c r="V88" s="218"/>
    </row>
    <row r="89" s="101" customFormat="1" ht="22.5" customHeight="1" spans="1:22">
      <c r="A89" s="101">
        <v>87</v>
      </c>
      <c r="B89" s="142" t="s">
        <v>465</v>
      </c>
      <c r="C89" s="172" t="s">
        <v>32</v>
      </c>
      <c r="D89" s="172" t="s">
        <v>1737</v>
      </c>
      <c r="E89" s="173" t="s">
        <v>1738</v>
      </c>
      <c r="F89" s="174" t="s">
        <v>466</v>
      </c>
      <c r="G89" s="104" t="s">
        <v>1729</v>
      </c>
      <c r="H89" s="172"/>
      <c r="I89" s="168" t="s">
        <v>498</v>
      </c>
      <c r="J89" s="171" t="s">
        <v>1774</v>
      </c>
      <c r="K89" s="213"/>
      <c r="L89" s="171"/>
      <c r="M89" s="168" t="s">
        <v>262</v>
      </c>
      <c r="N89" s="101" t="s">
        <v>1743</v>
      </c>
      <c r="O89" s="291" t="s">
        <v>467</v>
      </c>
      <c r="P89" s="291" t="s">
        <v>1740</v>
      </c>
      <c r="Q89" s="262" t="s">
        <v>459</v>
      </c>
      <c r="R89" s="168" t="s">
        <v>28</v>
      </c>
      <c r="S89" s="263"/>
      <c r="V89" s="213"/>
    </row>
    <row r="90" s="101" customFormat="1" ht="22.5" customHeight="1" spans="1:22">
      <c r="A90" s="101">
        <v>88</v>
      </c>
      <c r="B90" s="153" t="s">
        <v>468</v>
      </c>
      <c r="C90" s="174" t="s">
        <v>24</v>
      </c>
      <c r="D90" s="174" t="s">
        <v>1737</v>
      </c>
      <c r="E90" s="303" t="s">
        <v>1738</v>
      </c>
      <c r="F90" s="174" t="s">
        <v>469</v>
      </c>
      <c r="G90" s="104" t="s">
        <v>1729</v>
      </c>
      <c r="H90" s="174"/>
      <c r="I90" s="168" t="s">
        <v>498</v>
      </c>
      <c r="J90" s="171">
        <v>3</v>
      </c>
      <c r="K90" s="213"/>
      <c r="L90" s="171"/>
      <c r="M90" s="168" t="s">
        <v>262</v>
      </c>
      <c r="N90" s="168" t="s">
        <v>1743</v>
      </c>
      <c r="O90" s="211" t="s">
        <v>470</v>
      </c>
      <c r="P90" s="119" t="s">
        <v>1740</v>
      </c>
      <c r="Q90" s="239" t="s">
        <v>464</v>
      </c>
      <c r="R90" s="168" t="s">
        <v>28</v>
      </c>
      <c r="S90" s="263"/>
      <c r="V90" s="213"/>
    </row>
    <row r="91" s="101" customFormat="1" ht="24" customHeight="1" spans="1:22">
      <c r="A91" s="101">
        <v>89</v>
      </c>
      <c r="B91" s="29" t="s">
        <v>471</v>
      </c>
      <c r="C91" s="274" t="s">
        <v>32</v>
      </c>
      <c r="D91" s="274" t="s">
        <v>1746</v>
      </c>
      <c r="E91" s="275" t="s">
        <v>1738</v>
      </c>
      <c r="F91" s="276" t="s">
        <v>472</v>
      </c>
      <c r="G91" s="222" t="s">
        <v>1742</v>
      </c>
      <c r="H91" s="222" t="s">
        <v>1742</v>
      </c>
      <c r="I91" s="222" t="s">
        <v>223</v>
      </c>
      <c r="J91" s="222" t="s">
        <v>1771</v>
      </c>
      <c r="K91" s="222"/>
      <c r="L91" s="222"/>
      <c r="M91" s="321" t="s">
        <v>473</v>
      </c>
      <c r="N91" s="222" t="s">
        <v>1755</v>
      </c>
      <c r="O91" s="222" t="s">
        <v>148</v>
      </c>
      <c r="P91" s="222" t="s">
        <v>1740</v>
      </c>
      <c r="Q91" s="222">
        <v>15891836249</v>
      </c>
      <c r="R91" s="350"/>
      <c r="S91" s="351"/>
      <c r="V91" s="351"/>
    </row>
    <row r="92" s="101" customFormat="1" ht="24" customHeight="1" spans="1:19">
      <c r="A92" s="101">
        <v>90</v>
      </c>
      <c r="B92" s="139" t="s">
        <v>474</v>
      </c>
      <c r="C92" s="222" t="s">
        <v>24</v>
      </c>
      <c r="D92" s="222" t="s">
        <v>1737</v>
      </c>
      <c r="E92" s="304" t="s">
        <v>1738</v>
      </c>
      <c r="F92" s="222" t="s">
        <v>475</v>
      </c>
      <c r="G92" s="222" t="s">
        <v>1742</v>
      </c>
      <c r="H92" s="222"/>
      <c r="I92" s="222" t="s">
        <v>211</v>
      </c>
      <c r="J92" s="222" t="s">
        <v>1771</v>
      </c>
      <c r="K92" s="222"/>
      <c r="L92" s="222"/>
      <c r="M92" s="222" t="s">
        <v>289</v>
      </c>
      <c r="N92" s="222" t="s">
        <v>1743</v>
      </c>
      <c r="O92" s="222" t="s">
        <v>476</v>
      </c>
      <c r="P92" s="222" t="s">
        <v>1740</v>
      </c>
      <c r="Q92" s="352">
        <v>13987890430</v>
      </c>
      <c r="R92" s="350"/>
      <c r="S92" s="245"/>
    </row>
    <row r="93" s="101" customFormat="1" ht="24" customHeight="1" spans="1:19">
      <c r="A93" s="101">
        <v>91</v>
      </c>
      <c r="B93" s="139" t="s">
        <v>477</v>
      </c>
      <c r="C93" s="222" t="s">
        <v>24</v>
      </c>
      <c r="D93" s="222" t="s">
        <v>1737</v>
      </c>
      <c r="E93" s="304" t="s">
        <v>1738</v>
      </c>
      <c r="F93" s="222" t="s">
        <v>478</v>
      </c>
      <c r="G93" s="222" t="s">
        <v>1742</v>
      </c>
      <c r="H93" s="222"/>
      <c r="I93" s="222" t="s">
        <v>211</v>
      </c>
      <c r="J93" s="222" t="s">
        <v>1771</v>
      </c>
      <c r="K93" s="222"/>
      <c r="L93" s="222"/>
      <c r="M93" s="222" t="s">
        <v>289</v>
      </c>
      <c r="N93" s="222" t="s">
        <v>1743</v>
      </c>
      <c r="O93" s="222" t="s">
        <v>476</v>
      </c>
      <c r="P93" s="222" t="s">
        <v>1740</v>
      </c>
      <c r="Q93" s="352">
        <v>13987890430</v>
      </c>
      <c r="R93" s="350"/>
      <c r="S93" s="245"/>
    </row>
    <row r="94" s="101" customFormat="1" ht="24" customHeight="1" spans="1:19">
      <c r="A94" s="101">
        <v>92</v>
      </c>
      <c r="B94" s="139" t="s">
        <v>480</v>
      </c>
      <c r="C94" s="222" t="s">
        <v>24</v>
      </c>
      <c r="D94" s="222" t="s">
        <v>1737</v>
      </c>
      <c r="E94" s="304" t="s">
        <v>1738</v>
      </c>
      <c r="F94" s="678" t="s">
        <v>481</v>
      </c>
      <c r="G94" s="222" t="s">
        <v>1742</v>
      </c>
      <c r="H94" s="222"/>
      <c r="I94" s="304" t="s">
        <v>241</v>
      </c>
      <c r="J94" s="222" t="s">
        <v>1771</v>
      </c>
      <c r="K94" s="222"/>
      <c r="L94" s="222"/>
      <c r="M94" s="222" t="s">
        <v>289</v>
      </c>
      <c r="N94" s="222" t="s">
        <v>1743</v>
      </c>
      <c r="O94" s="222" t="s">
        <v>482</v>
      </c>
      <c r="P94" s="222" t="s">
        <v>1740</v>
      </c>
      <c r="Q94" s="352">
        <v>13987809420</v>
      </c>
      <c r="R94" s="350"/>
      <c r="S94" s="245"/>
    </row>
    <row r="95" s="101" customFormat="1" ht="25.5" customHeight="1" spans="1:19">
      <c r="A95" s="101">
        <v>93</v>
      </c>
      <c r="B95" s="277" t="s">
        <v>484</v>
      </c>
      <c r="C95" s="305" t="s">
        <v>32</v>
      </c>
      <c r="D95" s="305" t="s">
        <v>1737</v>
      </c>
      <c r="E95" s="306" t="s">
        <v>1738</v>
      </c>
      <c r="F95" s="113" t="s">
        <v>485</v>
      </c>
      <c r="G95" s="307"/>
      <c r="H95" s="116" t="s">
        <v>1742</v>
      </c>
      <c r="I95" s="307" t="s">
        <v>403</v>
      </c>
      <c r="J95" s="307" t="s">
        <v>1771</v>
      </c>
      <c r="K95" s="307"/>
      <c r="L95" s="307"/>
      <c r="M95" s="307" t="s">
        <v>211</v>
      </c>
      <c r="N95" s="307" t="s">
        <v>1743</v>
      </c>
      <c r="O95" s="307" t="s">
        <v>486</v>
      </c>
      <c r="P95" s="335" t="s">
        <v>211</v>
      </c>
      <c r="Q95" s="362" t="s">
        <v>479</v>
      </c>
      <c r="R95" s="307"/>
      <c r="S95" s="245"/>
    </row>
    <row r="96" s="101" customFormat="1" ht="42" customHeight="1" spans="1:20">
      <c r="A96" s="101">
        <v>94</v>
      </c>
      <c r="B96" s="139" t="s">
        <v>487</v>
      </c>
      <c r="C96" s="117" t="s">
        <v>24</v>
      </c>
      <c r="D96" s="117" t="s">
        <v>1744</v>
      </c>
      <c r="E96" s="118" t="s">
        <v>1738</v>
      </c>
      <c r="F96" s="119" t="s">
        <v>488</v>
      </c>
      <c r="G96" s="119"/>
      <c r="H96" s="120" t="s">
        <v>1742</v>
      </c>
      <c r="I96" s="119" t="s">
        <v>489</v>
      </c>
      <c r="J96" s="119" t="s">
        <v>1771</v>
      </c>
      <c r="K96" s="119"/>
      <c r="L96" s="119"/>
      <c r="M96" s="119" t="s">
        <v>491</v>
      </c>
      <c r="N96" s="119" t="s">
        <v>1380</v>
      </c>
      <c r="O96" s="119" t="s">
        <v>490</v>
      </c>
      <c r="P96" s="119" t="s">
        <v>1775</v>
      </c>
      <c r="Q96" s="140" t="s">
        <v>483</v>
      </c>
      <c r="R96" s="223" t="s">
        <v>28</v>
      </c>
      <c r="S96" s="213"/>
      <c r="T96" s="213" t="s">
        <v>28</v>
      </c>
    </row>
    <row r="97" s="101" customFormat="1" ht="31.5" customHeight="1" spans="1:20">
      <c r="A97" s="101">
        <v>95</v>
      </c>
      <c r="B97" s="139" t="s">
        <v>492</v>
      </c>
      <c r="C97" s="117" t="s">
        <v>32</v>
      </c>
      <c r="D97" s="117" t="s">
        <v>1737</v>
      </c>
      <c r="E97" s="118" t="s">
        <v>1738</v>
      </c>
      <c r="F97" s="121" t="s">
        <v>493</v>
      </c>
      <c r="G97" s="120" t="s">
        <v>1742</v>
      </c>
      <c r="H97" s="119"/>
      <c r="I97" s="119" t="s">
        <v>211</v>
      </c>
      <c r="J97" s="119" t="s">
        <v>1771</v>
      </c>
      <c r="K97" s="119"/>
      <c r="L97" s="178"/>
      <c r="M97" s="121" t="s">
        <v>495</v>
      </c>
      <c r="N97" s="179" t="s">
        <v>1380</v>
      </c>
      <c r="O97" s="180" t="s">
        <v>494</v>
      </c>
      <c r="P97" s="119" t="s">
        <v>1740</v>
      </c>
      <c r="Q97" s="224">
        <v>15887528551</v>
      </c>
      <c r="R97" s="223" t="s">
        <v>28</v>
      </c>
      <c r="S97" s="263"/>
      <c r="T97" s="213" t="s">
        <v>1776</v>
      </c>
    </row>
    <row r="98" s="101" customFormat="1" ht="24" customHeight="1" spans="1:21">
      <c r="A98" s="101">
        <v>96</v>
      </c>
      <c r="B98" s="138" t="s">
        <v>496</v>
      </c>
      <c r="C98" s="283" t="s">
        <v>32</v>
      </c>
      <c r="D98" s="283" t="s">
        <v>1737</v>
      </c>
      <c r="E98" s="284" t="s">
        <v>1767</v>
      </c>
      <c r="F98" s="283" t="s">
        <v>497</v>
      </c>
      <c r="G98" s="222" t="s">
        <v>1742</v>
      </c>
      <c r="H98" s="222"/>
      <c r="I98" s="222" t="s">
        <v>498</v>
      </c>
      <c r="J98" s="222">
        <v>3</v>
      </c>
      <c r="K98" s="222"/>
      <c r="L98" s="325"/>
      <c r="M98" s="283" t="s">
        <v>337</v>
      </c>
      <c r="N98" s="326" t="s">
        <v>1743</v>
      </c>
      <c r="O98" s="327" t="s">
        <v>499</v>
      </c>
      <c r="P98" s="222" t="s">
        <v>1729</v>
      </c>
      <c r="Q98" s="355"/>
      <c r="R98" s="350"/>
      <c r="S98" s="245"/>
      <c r="T98" s="245"/>
      <c r="U98" s="245"/>
    </row>
    <row r="99" s="101" customFormat="1" ht="24" customHeight="1" spans="1:21">
      <c r="A99" s="101">
        <v>97</v>
      </c>
      <c r="B99" s="138" t="s">
        <v>500</v>
      </c>
      <c r="C99" s="283" t="s">
        <v>32</v>
      </c>
      <c r="D99" s="283" t="s">
        <v>1737</v>
      </c>
      <c r="E99" s="284" t="s">
        <v>1767</v>
      </c>
      <c r="F99" s="283" t="s">
        <v>501</v>
      </c>
      <c r="G99" s="222" t="s">
        <v>1742</v>
      </c>
      <c r="H99" s="222"/>
      <c r="I99" s="222" t="s">
        <v>1777</v>
      </c>
      <c r="J99" s="222">
        <v>3</v>
      </c>
      <c r="K99" s="222"/>
      <c r="L99" s="325"/>
      <c r="M99" s="283" t="s">
        <v>337</v>
      </c>
      <c r="N99" s="326" t="s">
        <v>1743</v>
      </c>
      <c r="O99" s="327" t="s">
        <v>502</v>
      </c>
      <c r="P99" s="222" t="s">
        <v>1729</v>
      </c>
      <c r="Q99" s="355"/>
      <c r="R99" s="350"/>
      <c r="S99" s="245"/>
      <c r="T99" s="356"/>
      <c r="U99" s="363"/>
    </row>
    <row r="100" s="101" customFormat="1" ht="24" customHeight="1" spans="1:21">
      <c r="A100" s="101">
        <v>98</v>
      </c>
      <c r="B100" s="138" t="s">
        <v>504</v>
      </c>
      <c r="C100" s="283" t="s">
        <v>24</v>
      </c>
      <c r="D100" s="283" t="s">
        <v>1737</v>
      </c>
      <c r="E100" s="284" t="s">
        <v>1767</v>
      </c>
      <c r="F100" s="283" t="s">
        <v>505</v>
      </c>
      <c r="G100" s="222" t="s">
        <v>1742</v>
      </c>
      <c r="H100" s="222"/>
      <c r="I100" s="222" t="s">
        <v>1759</v>
      </c>
      <c r="J100" s="222">
        <v>3</v>
      </c>
      <c r="K100" s="222"/>
      <c r="L100" s="325"/>
      <c r="M100" s="283" t="s">
        <v>337</v>
      </c>
      <c r="N100" s="326" t="s">
        <v>1743</v>
      </c>
      <c r="O100" s="327" t="s">
        <v>506</v>
      </c>
      <c r="P100" s="222" t="s">
        <v>1729</v>
      </c>
      <c r="Q100" s="355">
        <v>15911789513</v>
      </c>
      <c r="R100" s="350" t="s">
        <v>60</v>
      </c>
      <c r="S100" s="245">
        <v>2016</v>
      </c>
      <c r="T100" s="364"/>
      <c r="U100" s="364"/>
    </row>
    <row r="101" s="101" customFormat="1" ht="25.5" customHeight="1" spans="1:21">
      <c r="A101" s="101">
        <v>99</v>
      </c>
      <c r="B101" s="138" t="s">
        <v>508</v>
      </c>
      <c r="C101" s="121" t="s">
        <v>24</v>
      </c>
      <c r="D101" s="121" t="s">
        <v>1737</v>
      </c>
      <c r="E101" s="118" t="s">
        <v>1738</v>
      </c>
      <c r="F101" s="163" t="s">
        <v>509</v>
      </c>
      <c r="G101" s="119"/>
      <c r="H101" s="119" t="s">
        <v>1742</v>
      </c>
      <c r="I101" s="119" t="s">
        <v>196</v>
      </c>
      <c r="J101" s="119">
        <v>3</v>
      </c>
      <c r="K101" s="119"/>
      <c r="L101" s="178"/>
      <c r="M101" s="121" t="s">
        <v>198</v>
      </c>
      <c r="N101" s="179" t="s">
        <v>1743</v>
      </c>
      <c r="O101" s="180" t="s">
        <v>511</v>
      </c>
      <c r="P101" s="119" t="s">
        <v>1729</v>
      </c>
      <c r="Q101" s="262" t="s">
        <v>503</v>
      </c>
      <c r="R101" s="225"/>
      <c r="S101" s="263"/>
      <c r="T101" s="213" t="s">
        <v>28</v>
      </c>
      <c r="U101" s="213"/>
    </row>
    <row r="102" s="101" customFormat="1" ht="25.5" customHeight="1" spans="1:21">
      <c r="A102" s="101">
        <v>100</v>
      </c>
      <c r="B102" s="138" t="s">
        <v>513</v>
      </c>
      <c r="C102" s="121" t="s">
        <v>24</v>
      </c>
      <c r="D102" s="121" t="s">
        <v>1737</v>
      </c>
      <c r="E102" s="118" t="s">
        <v>1738</v>
      </c>
      <c r="F102" s="163" t="s">
        <v>514</v>
      </c>
      <c r="G102" s="119"/>
      <c r="H102" s="119" t="s">
        <v>1742</v>
      </c>
      <c r="I102" s="119" t="s">
        <v>1777</v>
      </c>
      <c r="J102" s="119">
        <v>3</v>
      </c>
      <c r="K102" s="119"/>
      <c r="L102" s="178"/>
      <c r="M102" s="121" t="s">
        <v>198</v>
      </c>
      <c r="N102" s="121" t="s">
        <v>1743</v>
      </c>
      <c r="O102" s="180" t="s">
        <v>515</v>
      </c>
      <c r="P102" s="119" t="s">
        <v>1729</v>
      </c>
      <c r="Q102" s="264" t="s">
        <v>507</v>
      </c>
      <c r="R102" s="263"/>
      <c r="S102" s="213"/>
      <c r="T102" s="213" t="s">
        <v>28</v>
      </c>
      <c r="U102" s="213"/>
    </row>
    <row r="103" s="101" customFormat="1" ht="25.5" customHeight="1" spans="1:21">
      <c r="A103" s="101">
        <v>101</v>
      </c>
      <c r="B103" s="138" t="s">
        <v>517</v>
      </c>
      <c r="C103" s="121" t="s">
        <v>24</v>
      </c>
      <c r="D103" s="121" t="s">
        <v>1737</v>
      </c>
      <c r="E103" s="118" t="s">
        <v>1738</v>
      </c>
      <c r="F103" s="163" t="s">
        <v>518</v>
      </c>
      <c r="G103" s="119"/>
      <c r="H103" s="119" t="s">
        <v>1742</v>
      </c>
      <c r="I103" s="119" t="s">
        <v>1759</v>
      </c>
      <c r="J103" s="119">
        <v>3</v>
      </c>
      <c r="K103" s="119"/>
      <c r="L103" s="178"/>
      <c r="M103" s="121" t="s">
        <v>198</v>
      </c>
      <c r="N103" s="179" t="s">
        <v>1743</v>
      </c>
      <c r="O103" s="181" t="s">
        <v>519</v>
      </c>
      <c r="P103" s="119" t="s">
        <v>1729</v>
      </c>
      <c r="Q103" s="265" t="s">
        <v>512</v>
      </c>
      <c r="R103" s="228" t="s">
        <v>60</v>
      </c>
      <c r="S103" s="213">
        <v>2015</v>
      </c>
      <c r="T103" s="213" t="s">
        <v>28</v>
      </c>
      <c r="U103" s="213"/>
    </row>
    <row r="104" s="101" customFormat="1" ht="25.5" customHeight="1" spans="1:21">
      <c r="A104" s="101">
        <v>102</v>
      </c>
      <c r="B104" s="138" t="s">
        <v>521</v>
      </c>
      <c r="C104" s="121" t="s">
        <v>32</v>
      </c>
      <c r="D104" s="121" t="s">
        <v>1737</v>
      </c>
      <c r="E104" s="118" t="s">
        <v>1738</v>
      </c>
      <c r="F104" s="163" t="s">
        <v>522</v>
      </c>
      <c r="G104" s="119"/>
      <c r="H104" s="119" t="s">
        <v>1742</v>
      </c>
      <c r="I104" s="119" t="s">
        <v>1759</v>
      </c>
      <c r="J104" s="119">
        <v>3</v>
      </c>
      <c r="K104" s="119"/>
      <c r="L104" s="178"/>
      <c r="M104" s="121" t="s">
        <v>198</v>
      </c>
      <c r="N104" s="179" t="s">
        <v>1743</v>
      </c>
      <c r="O104" s="180" t="s">
        <v>523</v>
      </c>
      <c r="P104" s="119" t="s">
        <v>1729</v>
      </c>
      <c r="Q104" s="266" t="s">
        <v>516</v>
      </c>
      <c r="R104" s="223"/>
      <c r="S104" s="213"/>
      <c r="T104" s="213" t="s">
        <v>28</v>
      </c>
      <c r="U104" s="213"/>
    </row>
    <row r="105" s="101" customFormat="1" ht="25.5" customHeight="1" spans="1:21">
      <c r="A105" s="101">
        <v>103</v>
      </c>
      <c r="B105" s="138" t="s">
        <v>525</v>
      </c>
      <c r="C105" s="121" t="s">
        <v>32</v>
      </c>
      <c r="D105" s="121" t="s">
        <v>1737</v>
      </c>
      <c r="E105" s="118" t="s">
        <v>1738</v>
      </c>
      <c r="F105" s="163" t="s">
        <v>526</v>
      </c>
      <c r="G105" s="119"/>
      <c r="H105" s="119" t="s">
        <v>1742</v>
      </c>
      <c r="I105" s="119" t="s">
        <v>1759</v>
      </c>
      <c r="J105" s="119">
        <v>3</v>
      </c>
      <c r="K105" s="119"/>
      <c r="L105" s="178"/>
      <c r="M105" s="121" t="s">
        <v>198</v>
      </c>
      <c r="N105" s="179" t="s">
        <v>1743</v>
      </c>
      <c r="O105" s="180" t="s">
        <v>527</v>
      </c>
      <c r="P105" s="119" t="s">
        <v>1729</v>
      </c>
      <c r="Q105" s="266" t="s">
        <v>520</v>
      </c>
      <c r="R105" s="223"/>
      <c r="S105" s="213"/>
      <c r="T105" s="213" t="s">
        <v>28</v>
      </c>
      <c r="U105" s="213"/>
    </row>
    <row r="106" s="101" customFormat="1" ht="33" customHeight="1" spans="1:21">
      <c r="A106" s="101">
        <v>104</v>
      </c>
      <c r="B106" s="142" t="s">
        <v>529</v>
      </c>
      <c r="C106" s="168" t="s">
        <v>24</v>
      </c>
      <c r="D106" s="168" t="s">
        <v>1737</v>
      </c>
      <c r="E106" s="169" t="s">
        <v>1738</v>
      </c>
      <c r="F106" s="675" t="s">
        <v>530</v>
      </c>
      <c r="G106" s="308" t="s">
        <v>1729</v>
      </c>
      <c r="H106" s="171"/>
      <c r="I106" s="168" t="s">
        <v>223</v>
      </c>
      <c r="J106" s="168" t="s">
        <v>1771</v>
      </c>
      <c r="K106" s="209"/>
      <c r="L106" s="171"/>
      <c r="M106" s="168" t="s">
        <v>243</v>
      </c>
      <c r="N106" s="336" t="s">
        <v>1380</v>
      </c>
      <c r="O106" s="337" t="s">
        <v>531</v>
      </c>
      <c r="P106" s="337" t="s">
        <v>1740</v>
      </c>
      <c r="Q106" s="679" t="s">
        <v>524</v>
      </c>
      <c r="R106" s="168" t="s">
        <v>28</v>
      </c>
      <c r="S106" s="263"/>
      <c r="T106" s="213"/>
      <c r="U106" s="213"/>
    </row>
    <row r="107" s="101" customFormat="1" ht="33" customHeight="1" spans="1:21">
      <c r="A107" s="101">
        <v>105</v>
      </c>
      <c r="B107" s="153" t="s">
        <v>533</v>
      </c>
      <c r="C107" s="309" t="s">
        <v>32</v>
      </c>
      <c r="D107" s="309" t="s">
        <v>1737</v>
      </c>
      <c r="E107" s="310" t="s">
        <v>1738</v>
      </c>
      <c r="F107" s="675" t="s">
        <v>534</v>
      </c>
      <c r="G107" s="308" t="s">
        <v>1729</v>
      </c>
      <c r="H107" s="170"/>
      <c r="I107" s="168" t="s">
        <v>223</v>
      </c>
      <c r="J107" s="168" t="s">
        <v>1771</v>
      </c>
      <c r="K107" s="209"/>
      <c r="L107" s="171"/>
      <c r="M107" s="168" t="s">
        <v>243</v>
      </c>
      <c r="N107" s="168" t="s">
        <v>1743</v>
      </c>
      <c r="O107" s="211" t="s">
        <v>535</v>
      </c>
      <c r="P107" s="335" t="s">
        <v>1740</v>
      </c>
      <c r="Q107" s="680" t="s">
        <v>528</v>
      </c>
      <c r="R107" s="168" t="s">
        <v>28</v>
      </c>
      <c r="S107" s="263"/>
      <c r="T107" s="213"/>
      <c r="U107" s="213"/>
    </row>
    <row r="108" s="101" customFormat="1" ht="25.5" customHeight="1" spans="1:21">
      <c r="A108" s="101">
        <v>106</v>
      </c>
      <c r="B108" s="138" t="s">
        <v>537</v>
      </c>
      <c r="C108" s="121" t="s">
        <v>32</v>
      </c>
      <c r="D108" s="121" t="s">
        <v>1737</v>
      </c>
      <c r="E108" s="118" t="s">
        <v>1738</v>
      </c>
      <c r="F108" s="163" t="s">
        <v>538</v>
      </c>
      <c r="G108" s="119" t="s">
        <v>1742</v>
      </c>
      <c r="H108" s="119"/>
      <c r="I108" s="119" t="s">
        <v>1759</v>
      </c>
      <c r="J108" s="119">
        <v>4</v>
      </c>
      <c r="K108" s="119"/>
      <c r="L108" s="178"/>
      <c r="M108" s="121" t="s">
        <v>198</v>
      </c>
      <c r="N108" s="179" t="s">
        <v>1743</v>
      </c>
      <c r="O108" s="180" t="s">
        <v>539</v>
      </c>
      <c r="P108" s="119" t="s">
        <v>1778</v>
      </c>
      <c r="Q108" s="262" t="s">
        <v>532</v>
      </c>
      <c r="R108" s="225" t="s">
        <v>60</v>
      </c>
      <c r="S108" s="263">
        <v>2014</v>
      </c>
      <c r="T108" s="213" t="s">
        <v>28</v>
      </c>
      <c r="U108" s="365"/>
    </row>
    <row r="109" s="101" customFormat="1" ht="24" customHeight="1" spans="1:21">
      <c r="A109" s="101">
        <v>107</v>
      </c>
      <c r="B109" s="141" t="s">
        <v>541</v>
      </c>
      <c r="C109" s="164" t="s">
        <v>32</v>
      </c>
      <c r="D109" s="164" t="s">
        <v>1751</v>
      </c>
      <c r="E109" s="165" t="s">
        <v>1738</v>
      </c>
      <c r="F109" s="674" t="s">
        <v>542</v>
      </c>
      <c r="G109" s="166" t="s">
        <v>1742</v>
      </c>
      <c r="H109" s="166"/>
      <c r="I109" s="166" t="s">
        <v>223</v>
      </c>
      <c r="J109" s="166" t="s">
        <v>1779</v>
      </c>
      <c r="K109" s="166"/>
      <c r="L109" s="205"/>
      <c r="M109" s="164" t="s">
        <v>544</v>
      </c>
      <c r="N109" s="206" t="s">
        <v>1743</v>
      </c>
      <c r="O109" s="207" t="s">
        <v>543</v>
      </c>
      <c r="P109" s="166" t="s">
        <v>1740</v>
      </c>
      <c r="Q109" s="268" t="s">
        <v>536</v>
      </c>
      <c r="R109" s="269"/>
      <c r="S109" s="270"/>
      <c r="T109" s="271"/>
      <c r="U109" s="365"/>
    </row>
    <row r="110" s="101" customFormat="1" ht="24" customHeight="1" spans="1:21">
      <c r="A110" s="101">
        <v>108</v>
      </c>
      <c r="B110" s="141" t="s">
        <v>546</v>
      </c>
      <c r="C110" s="164" t="s">
        <v>32</v>
      </c>
      <c r="D110" s="164" t="s">
        <v>1751</v>
      </c>
      <c r="E110" s="165" t="s">
        <v>1738</v>
      </c>
      <c r="F110" s="674" t="s">
        <v>547</v>
      </c>
      <c r="G110" s="166"/>
      <c r="H110" s="166" t="s">
        <v>1742</v>
      </c>
      <c r="I110" s="166" t="s">
        <v>223</v>
      </c>
      <c r="J110" s="166" t="s">
        <v>1779</v>
      </c>
      <c r="K110" s="166"/>
      <c r="L110" s="205"/>
      <c r="M110" s="164" t="s">
        <v>549</v>
      </c>
      <c r="N110" s="206" t="s">
        <v>1743</v>
      </c>
      <c r="O110" s="207" t="s">
        <v>548</v>
      </c>
      <c r="P110" s="166" t="s">
        <v>1740</v>
      </c>
      <c r="Q110" s="272" t="s">
        <v>540</v>
      </c>
      <c r="R110" s="166" t="s">
        <v>60</v>
      </c>
      <c r="S110" s="271" t="s">
        <v>1752</v>
      </c>
      <c r="T110" s="271"/>
      <c r="U110" s="365"/>
    </row>
    <row r="111" s="101" customFormat="1" ht="24" customHeight="1" spans="1:21">
      <c r="A111" s="101">
        <v>109</v>
      </c>
      <c r="B111" s="141" t="s">
        <v>551</v>
      </c>
      <c r="C111" s="164" t="s">
        <v>24</v>
      </c>
      <c r="D111" s="164" t="s">
        <v>1751</v>
      </c>
      <c r="E111" s="165" t="s">
        <v>1738</v>
      </c>
      <c r="F111" s="674" t="s">
        <v>552</v>
      </c>
      <c r="G111" s="166"/>
      <c r="H111" s="166" t="s">
        <v>1742</v>
      </c>
      <c r="I111" s="166" t="s">
        <v>223</v>
      </c>
      <c r="J111" s="166" t="s">
        <v>1779</v>
      </c>
      <c r="K111" s="166"/>
      <c r="L111" s="205"/>
      <c r="M111" s="164" t="s">
        <v>554</v>
      </c>
      <c r="N111" s="206" t="s">
        <v>1743</v>
      </c>
      <c r="O111" s="207" t="s">
        <v>553</v>
      </c>
      <c r="P111" s="166" t="s">
        <v>1740</v>
      </c>
      <c r="Q111" s="366" t="s">
        <v>545</v>
      </c>
      <c r="R111" s="367"/>
      <c r="S111" s="271"/>
      <c r="T111" s="271"/>
      <c r="U111" s="365"/>
    </row>
    <row r="112" s="101" customFormat="1" ht="33" customHeight="1" spans="1:21">
      <c r="A112" s="101">
        <v>110</v>
      </c>
      <c r="B112" s="311" t="s">
        <v>556</v>
      </c>
      <c r="C112" s="312" t="s">
        <v>24</v>
      </c>
      <c r="D112" s="312" t="s">
        <v>1737</v>
      </c>
      <c r="E112" s="313" t="s">
        <v>1738</v>
      </c>
      <c r="F112" s="681" t="s">
        <v>557</v>
      </c>
      <c r="G112" s="315" t="s">
        <v>1729</v>
      </c>
      <c r="H112" s="316"/>
      <c r="I112" s="338" t="s">
        <v>223</v>
      </c>
      <c r="J112" s="316" t="s">
        <v>1780</v>
      </c>
      <c r="K112" s="339"/>
      <c r="L112" s="316"/>
      <c r="M112" s="340" t="s">
        <v>243</v>
      </c>
      <c r="N112" s="312" t="s">
        <v>1380</v>
      </c>
      <c r="O112" s="312" t="s">
        <v>531</v>
      </c>
      <c r="P112" s="341" t="s">
        <v>1740</v>
      </c>
      <c r="Q112" s="682" t="s">
        <v>550</v>
      </c>
      <c r="R112" s="369" t="s">
        <v>28</v>
      </c>
      <c r="S112" s="370"/>
      <c r="T112" s="222"/>
      <c r="U112" s="365"/>
    </row>
    <row r="113" s="101" customFormat="1" ht="42" customHeight="1" spans="1:21">
      <c r="A113" s="101">
        <v>111</v>
      </c>
      <c r="B113" s="148" t="s">
        <v>558</v>
      </c>
      <c r="C113" s="109" t="s">
        <v>24</v>
      </c>
      <c r="D113" s="109" t="s">
        <v>1737</v>
      </c>
      <c r="E113" s="110" t="s">
        <v>1738</v>
      </c>
      <c r="F113" s="111" t="s">
        <v>559</v>
      </c>
      <c r="G113" s="112" t="s">
        <v>1729</v>
      </c>
      <c r="H113" s="112"/>
      <c r="I113" s="185" t="s">
        <v>223</v>
      </c>
      <c r="J113" s="185">
        <v>4</v>
      </c>
      <c r="K113" s="112"/>
      <c r="L113" s="112"/>
      <c r="M113" s="112" t="s">
        <v>249</v>
      </c>
      <c r="N113" s="112" t="s">
        <v>1739</v>
      </c>
      <c r="O113" s="111" t="s">
        <v>560</v>
      </c>
      <c r="P113" s="112" t="s">
        <v>1740</v>
      </c>
      <c r="Q113" s="216" t="s">
        <v>555</v>
      </c>
      <c r="R113" s="360" t="s">
        <v>28</v>
      </c>
      <c r="S113" s="371"/>
      <c r="T113" s="356"/>
      <c r="U113" s="365"/>
    </row>
    <row r="114" s="101" customFormat="1" ht="42" customHeight="1" spans="1:21">
      <c r="A114" s="101">
        <v>112</v>
      </c>
      <c r="B114" s="148" t="s">
        <v>561</v>
      </c>
      <c r="C114" s="109" t="s">
        <v>32</v>
      </c>
      <c r="D114" s="109" t="s">
        <v>1737</v>
      </c>
      <c r="E114" s="110" t="s">
        <v>1738</v>
      </c>
      <c r="F114" s="111" t="s">
        <v>562</v>
      </c>
      <c r="G114" s="112" t="s">
        <v>1729</v>
      </c>
      <c r="H114" s="112"/>
      <c r="I114" s="185" t="s">
        <v>223</v>
      </c>
      <c r="J114" s="185">
        <v>4</v>
      </c>
      <c r="K114" s="112"/>
      <c r="L114" s="112"/>
      <c r="M114" s="112" t="s">
        <v>249</v>
      </c>
      <c r="N114" s="342" t="s">
        <v>1739</v>
      </c>
      <c r="O114" s="109" t="s">
        <v>563</v>
      </c>
      <c r="P114" s="112" t="s">
        <v>1740</v>
      </c>
      <c r="Q114" s="372">
        <v>15126010322</v>
      </c>
      <c r="R114" s="342" t="s">
        <v>28</v>
      </c>
      <c r="S114" s="356"/>
      <c r="T114" s="356"/>
      <c r="U114" s="365"/>
    </row>
    <row r="115" s="101" customFormat="1" ht="22.5" customHeight="1" spans="1:21">
      <c r="A115" s="101">
        <v>113</v>
      </c>
      <c r="B115" s="317" t="s">
        <v>565</v>
      </c>
      <c r="C115" s="318" t="s">
        <v>24</v>
      </c>
      <c r="D115" s="318" t="s">
        <v>1737</v>
      </c>
      <c r="E115" s="110" t="s">
        <v>1738</v>
      </c>
      <c r="F115" s="318" t="s">
        <v>566</v>
      </c>
      <c r="G115" s="319" t="s">
        <v>1754</v>
      </c>
      <c r="H115" s="319"/>
      <c r="I115" s="319" t="s">
        <v>241</v>
      </c>
      <c r="J115" s="319">
        <v>3</v>
      </c>
      <c r="K115" s="319"/>
      <c r="L115" s="343"/>
      <c r="M115" s="344" t="s">
        <v>249</v>
      </c>
      <c r="N115" s="345" t="s">
        <v>1773</v>
      </c>
      <c r="O115" s="346" t="s">
        <v>567</v>
      </c>
      <c r="P115" s="319" t="s">
        <v>1729</v>
      </c>
      <c r="Q115" s="373">
        <v>15987205304</v>
      </c>
      <c r="R115" s="360"/>
      <c r="S115" s="356"/>
      <c r="T115" s="356"/>
      <c r="U115" s="365"/>
    </row>
    <row r="116" s="101" customFormat="1" ht="22.5" customHeight="1" spans="1:21">
      <c r="A116" s="101">
        <v>114</v>
      </c>
      <c r="B116" s="142" t="s">
        <v>569</v>
      </c>
      <c r="C116" s="172" t="s">
        <v>24</v>
      </c>
      <c r="D116" s="172" t="s">
        <v>1737</v>
      </c>
      <c r="E116" s="320" t="s">
        <v>1738</v>
      </c>
      <c r="F116" s="174" t="s">
        <v>570</v>
      </c>
      <c r="G116" s="104" t="s">
        <v>1729</v>
      </c>
      <c r="H116" s="172"/>
      <c r="I116" s="208" t="s">
        <v>498</v>
      </c>
      <c r="J116" s="171" t="s">
        <v>1781</v>
      </c>
      <c r="K116" s="213"/>
      <c r="L116" s="171"/>
      <c r="M116" s="347" t="s">
        <v>262</v>
      </c>
      <c r="N116" s="168" t="s">
        <v>1743</v>
      </c>
      <c r="O116" s="172" t="s">
        <v>121</v>
      </c>
      <c r="P116" s="348" t="s">
        <v>1740</v>
      </c>
      <c r="Q116" s="224" t="s">
        <v>564</v>
      </c>
      <c r="R116" s="374" t="s">
        <v>28</v>
      </c>
      <c r="S116" s="263"/>
      <c r="T116" s="356"/>
      <c r="U116" s="365"/>
    </row>
    <row r="117" s="101" customFormat="1" ht="22.5" customHeight="1" spans="1:21">
      <c r="A117" s="101">
        <v>115</v>
      </c>
      <c r="B117" s="142" t="s">
        <v>572</v>
      </c>
      <c r="C117" s="172" t="s">
        <v>24</v>
      </c>
      <c r="D117" s="172" t="s">
        <v>1737</v>
      </c>
      <c r="E117" s="173" t="s">
        <v>1738</v>
      </c>
      <c r="F117" s="174" t="s">
        <v>573</v>
      </c>
      <c r="G117" s="104" t="s">
        <v>1729</v>
      </c>
      <c r="H117" s="172"/>
      <c r="I117" s="208" t="s">
        <v>247</v>
      </c>
      <c r="J117" s="171" t="s">
        <v>1782</v>
      </c>
      <c r="K117" s="213"/>
      <c r="L117" s="171"/>
      <c r="M117" s="347" t="s">
        <v>262</v>
      </c>
      <c r="N117" s="168" t="s">
        <v>1743</v>
      </c>
      <c r="O117" s="172" t="s">
        <v>574</v>
      </c>
      <c r="P117" s="348" t="s">
        <v>1740</v>
      </c>
      <c r="Q117" s="239" t="s">
        <v>568</v>
      </c>
      <c r="R117" s="374" t="s">
        <v>28</v>
      </c>
      <c r="S117" s="213"/>
      <c r="T117" s="222"/>
      <c r="U117" s="365"/>
    </row>
    <row r="118" s="101" customFormat="1" ht="22.5" customHeight="1" spans="1:21">
      <c r="A118" s="101">
        <v>116</v>
      </c>
      <c r="B118" s="142" t="s">
        <v>576</v>
      </c>
      <c r="C118" s="172" t="s">
        <v>24</v>
      </c>
      <c r="D118" s="172" t="s">
        <v>1737</v>
      </c>
      <c r="E118" s="173" t="s">
        <v>1738</v>
      </c>
      <c r="F118" s="174" t="s">
        <v>577</v>
      </c>
      <c r="G118" s="104" t="s">
        <v>1729</v>
      </c>
      <c r="H118" s="172"/>
      <c r="I118" s="208" t="s">
        <v>247</v>
      </c>
      <c r="J118" s="171">
        <v>4</v>
      </c>
      <c r="K118" s="213"/>
      <c r="L118" s="171"/>
      <c r="M118" s="347" t="s">
        <v>262</v>
      </c>
      <c r="N118" s="168" t="s">
        <v>1743</v>
      </c>
      <c r="O118" s="172" t="s">
        <v>578</v>
      </c>
      <c r="P118" s="348" t="s">
        <v>1740</v>
      </c>
      <c r="Q118" s="241" t="s">
        <v>571</v>
      </c>
      <c r="R118" s="374" t="s">
        <v>28</v>
      </c>
      <c r="S118" s="213"/>
      <c r="T118" s="356"/>
      <c r="U118" s="365"/>
    </row>
    <row r="119" s="101" customFormat="1" ht="22.5" customHeight="1" spans="1:21">
      <c r="A119" s="101">
        <v>117</v>
      </c>
      <c r="B119" s="142" t="s">
        <v>579</v>
      </c>
      <c r="C119" s="172" t="s">
        <v>32</v>
      </c>
      <c r="D119" s="172" t="s">
        <v>1737</v>
      </c>
      <c r="E119" s="173" t="s">
        <v>1738</v>
      </c>
      <c r="F119" s="174" t="s">
        <v>580</v>
      </c>
      <c r="G119" s="104" t="s">
        <v>1729</v>
      </c>
      <c r="H119" s="172"/>
      <c r="I119" s="168" t="s">
        <v>498</v>
      </c>
      <c r="J119" s="349">
        <v>3</v>
      </c>
      <c r="L119" s="349"/>
      <c r="M119" s="168" t="s">
        <v>262</v>
      </c>
      <c r="N119" s="168" t="s">
        <v>1743</v>
      </c>
      <c r="O119" s="172" t="s">
        <v>581</v>
      </c>
      <c r="P119" s="348" t="s">
        <v>1740</v>
      </c>
      <c r="Q119" s="241" t="s">
        <v>575</v>
      </c>
      <c r="R119" s="374" t="s">
        <v>28</v>
      </c>
      <c r="S119" s="213"/>
      <c r="T119" s="356"/>
      <c r="U119" s="365"/>
    </row>
    <row r="120" s="101" customFormat="1" ht="24" customHeight="1" spans="1:21">
      <c r="A120" s="101">
        <v>118</v>
      </c>
      <c r="B120" s="29" t="s">
        <v>582</v>
      </c>
      <c r="C120" s="274" t="s">
        <v>24</v>
      </c>
      <c r="D120" s="274" t="s">
        <v>1737</v>
      </c>
      <c r="E120" s="275" t="s">
        <v>1738</v>
      </c>
      <c r="F120" s="276" t="s">
        <v>583</v>
      </c>
      <c r="G120" s="222" t="s">
        <v>1742</v>
      </c>
      <c r="H120" s="222"/>
      <c r="I120" s="222" t="s">
        <v>223</v>
      </c>
      <c r="J120" s="222" t="s">
        <v>1783</v>
      </c>
      <c r="K120" s="222"/>
      <c r="L120" s="222"/>
      <c r="M120" s="321" t="s">
        <v>275</v>
      </c>
      <c r="N120" s="222" t="s">
        <v>1755</v>
      </c>
      <c r="O120" s="222" t="s">
        <v>274</v>
      </c>
      <c r="P120" s="222" t="s">
        <v>1740</v>
      </c>
      <c r="Q120" s="222">
        <v>13887895338</v>
      </c>
      <c r="R120" s="350"/>
      <c r="S120" s="221"/>
      <c r="T120" s="356"/>
      <c r="U120" s="365"/>
    </row>
    <row r="121" s="101" customFormat="1" ht="24" customHeight="1" spans="1:21">
      <c r="A121" s="101">
        <v>119</v>
      </c>
      <c r="B121" s="139" t="s">
        <v>584</v>
      </c>
      <c r="C121" s="222" t="s">
        <v>24</v>
      </c>
      <c r="D121" s="222" t="s">
        <v>1737</v>
      </c>
      <c r="E121" s="275" t="s">
        <v>1738</v>
      </c>
      <c r="F121" s="222" t="s">
        <v>585</v>
      </c>
      <c r="G121" s="222" t="s">
        <v>1742</v>
      </c>
      <c r="H121" s="222"/>
      <c r="I121" s="222" t="s">
        <v>241</v>
      </c>
      <c r="J121" s="222" t="s">
        <v>1779</v>
      </c>
      <c r="K121" s="222"/>
      <c r="L121" s="222"/>
      <c r="M121" s="222" t="s">
        <v>289</v>
      </c>
      <c r="N121" s="322" t="s">
        <v>1743</v>
      </c>
      <c r="O121" s="222" t="s">
        <v>586</v>
      </c>
      <c r="P121" s="222" t="s">
        <v>1740</v>
      </c>
      <c r="Q121" s="352" t="s">
        <v>516</v>
      </c>
      <c r="R121" s="222"/>
      <c r="S121" s="222"/>
      <c r="T121" s="222" t="s">
        <v>1784</v>
      </c>
      <c r="U121" s="365"/>
    </row>
    <row r="122" s="101" customFormat="1" ht="24" customHeight="1" spans="1:21">
      <c r="A122" s="101">
        <v>120</v>
      </c>
      <c r="B122" s="139" t="s">
        <v>588</v>
      </c>
      <c r="C122" s="222" t="s">
        <v>32</v>
      </c>
      <c r="D122" s="222" t="s">
        <v>1737</v>
      </c>
      <c r="E122" s="275" t="s">
        <v>1738</v>
      </c>
      <c r="F122" s="222" t="s">
        <v>589</v>
      </c>
      <c r="G122" s="222" t="s">
        <v>1742</v>
      </c>
      <c r="H122" s="222"/>
      <c r="I122" s="222" t="s">
        <v>462</v>
      </c>
      <c r="J122" s="222" t="s">
        <v>1779</v>
      </c>
      <c r="K122" s="222"/>
      <c r="L122" s="222"/>
      <c r="M122" s="222" t="s">
        <v>289</v>
      </c>
      <c r="N122" s="222" t="s">
        <v>1743</v>
      </c>
      <c r="O122" s="222" t="s">
        <v>303</v>
      </c>
      <c r="P122" s="222" t="s">
        <v>1740</v>
      </c>
      <c r="Q122" s="352">
        <v>18387833209</v>
      </c>
      <c r="R122" s="222"/>
      <c r="S122" s="245"/>
      <c r="T122" s="245"/>
      <c r="U122" s="365"/>
    </row>
    <row r="123" s="101" customFormat="1" ht="24" customHeight="1" spans="1:21">
      <c r="A123" s="101">
        <v>121</v>
      </c>
      <c r="B123" s="139" t="s">
        <v>590</v>
      </c>
      <c r="C123" s="222" t="s">
        <v>32</v>
      </c>
      <c r="D123" s="222" t="s">
        <v>1737</v>
      </c>
      <c r="E123" s="275" t="s">
        <v>1738</v>
      </c>
      <c r="F123" s="222" t="s">
        <v>591</v>
      </c>
      <c r="G123" s="222" t="s">
        <v>1742</v>
      </c>
      <c r="H123" s="222"/>
      <c r="I123" s="222" t="s">
        <v>247</v>
      </c>
      <c r="J123" s="222" t="s">
        <v>1771</v>
      </c>
      <c r="K123" s="222"/>
      <c r="L123" s="222"/>
      <c r="M123" s="222" t="s">
        <v>289</v>
      </c>
      <c r="N123" s="322" t="s">
        <v>1743</v>
      </c>
      <c r="O123" s="322" t="s">
        <v>592</v>
      </c>
      <c r="P123" s="222" t="s">
        <v>1740</v>
      </c>
      <c r="Q123" s="353" t="s">
        <v>587</v>
      </c>
      <c r="R123" s="350"/>
      <c r="S123" s="245"/>
      <c r="T123" s="245"/>
      <c r="U123" s="365"/>
    </row>
    <row r="124" s="101" customFormat="1" ht="24" customHeight="1" spans="1:21">
      <c r="A124" s="101">
        <v>122</v>
      </c>
      <c r="B124" s="139" t="s">
        <v>593</v>
      </c>
      <c r="C124" s="222" t="s">
        <v>24</v>
      </c>
      <c r="D124" s="222" t="s">
        <v>1737</v>
      </c>
      <c r="E124" s="275" t="s">
        <v>1738</v>
      </c>
      <c r="F124" s="222" t="s">
        <v>594</v>
      </c>
      <c r="G124" s="222" t="s">
        <v>1742</v>
      </c>
      <c r="H124" s="222"/>
      <c r="I124" s="222" t="s">
        <v>241</v>
      </c>
      <c r="J124" s="222" t="s">
        <v>1779</v>
      </c>
      <c r="K124" s="222"/>
      <c r="L124" s="222"/>
      <c r="M124" s="222" t="s">
        <v>289</v>
      </c>
      <c r="N124" s="322" t="s">
        <v>1743</v>
      </c>
      <c r="O124" s="222" t="s">
        <v>482</v>
      </c>
      <c r="P124" s="222" t="s">
        <v>1740</v>
      </c>
      <c r="Q124" s="352">
        <v>13987809419</v>
      </c>
      <c r="R124" s="350"/>
      <c r="S124" s="245"/>
      <c r="T124" s="245"/>
      <c r="U124" s="365"/>
    </row>
    <row r="125" s="101" customFormat="1" ht="24" customHeight="1" spans="1:21">
      <c r="A125" s="101">
        <v>123</v>
      </c>
      <c r="B125" s="139" t="s">
        <v>596</v>
      </c>
      <c r="C125" s="222" t="s">
        <v>24</v>
      </c>
      <c r="D125" s="222" t="s">
        <v>1737</v>
      </c>
      <c r="E125" s="275" t="s">
        <v>1738</v>
      </c>
      <c r="F125" s="222" t="s">
        <v>597</v>
      </c>
      <c r="G125" s="222" t="s">
        <v>1742</v>
      </c>
      <c r="H125" s="222"/>
      <c r="I125" s="222" t="s">
        <v>211</v>
      </c>
      <c r="J125" s="222" t="s">
        <v>1779</v>
      </c>
      <c r="K125" s="222"/>
      <c r="L125" s="222"/>
      <c r="M125" s="222" t="s">
        <v>289</v>
      </c>
      <c r="N125" s="322" t="s">
        <v>1743</v>
      </c>
      <c r="O125" s="222" t="s">
        <v>598</v>
      </c>
      <c r="P125" s="222" t="s">
        <v>1740</v>
      </c>
      <c r="Q125" s="352">
        <v>13638793171</v>
      </c>
      <c r="R125" s="350"/>
      <c r="S125" s="245"/>
      <c r="T125" s="245"/>
      <c r="U125" s="375"/>
    </row>
    <row r="126" s="101" customFormat="1" ht="24" customHeight="1" spans="1:21">
      <c r="A126" s="101">
        <v>124</v>
      </c>
      <c r="B126" s="139" t="s">
        <v>599</v>
      </c>
      <c r="C126" s="222" t="s">
        <v>32</v>
      </c>
      <c r="D126" s="222" t="s">
        <v>1737</v>
      </c>
      <c r="E126" s="275" t="s">
        <v>1738</v>
      </c>
      <c r="F126" s="222" t="s">
        <v>600</v>
      </c>
      <c r="G126" s="222" t="s">
        <v>1742</v>
      </c>
      <c r="H126" s="222"/>
      <c r="I126" s="222" t="s">
        <v>211</v>
      </c>
      <c r="J126" s="222" t="s">
        <v>1771</v>
      </c>
      <c r="K126" s="222"/>
      <c r="L126" s="222"/>
      <c r="M126" s="222" t="s">
        <v>289</v>
      </c>
      <c r="N126" s="322" t="s">
        <v>1743</v>
      </c>
      <c r="O126" s="222" t="s">
        <v>309</v>
      </c>
      <c r="P126" s="222" t="s">
        <v>1740</v>
      </c>
      <c r="Q126" s="352" t="s">
        <v>595</v>
      </c>
      <c r="R126" s="350" t="s">
        <v>1762</v>
      </c>
      <c r="S126" s="222" t="s">
        <v>1763</v>
      </c>
      <c r="T126" s="245"/>
      <c r="U126" s="375"/>
    </row>
    <row r="127" s="101" customFormat="1" ht="24" customHeight="1" spans="1:21">
      <c r="A127" s="101">
        <v>125</v>
      </c>
      <c r="B127" s="139" t="s">
        <v>601</v>
      </c>
      <c r="C127" s="222" t="s">
        <v>24</v>
      </c>
      <c r="D127" s="222" t="s">
        <v>1737</v>
      </c>
      <c r="E127" s="275" t="s">
        <v>1738</v>
      </c>
      <c r="F127" s="222" t="s">
        <v>602</v>
      </c>
      <c r="G127" s="222" t="s">
        <v>1742</v>
      </c>
      <c r="H127" s="222"/>
      <c r="I127" s="222" t="s">
        <v>241</v>
      </c>
      <c r="J127" s="222" t="s">
        <v>1771</v>
      </c>
      <c r="K127" s="222"/>
      <c r="L127" s="222"/>
      <c r="M127" s="222" t="s">
        <v>289</v>
      </c>
      <c r="N127" s="322" t="s">
        <v>1743</v>
      </c>
      <c r="O127" s="222" t="s">
        <v>603</v>
      </c>
      <c r="P127" s="222" t="s">
        <v>1740</v>
      </c>
      <c r="Q127" s="352">
        <v>15288514453</v>
      </c>
      <c r="R127" s="350"/>
      <c r="S127" s="245"/>
      <c r="T127" s="245"/>
      <c r="U127" s="375"/>
    </row>
    <row r="128" s="101" customFormat="1" ht="24" customHeight="1" spans="1:21">
      <c r="A128" s="101">
        <v>126</v>
      </c>
      <c r="B128" s="153" t="s">
        <v>604</v>
      </c>
      <c r="C128" s="280" t="s">
        <v>24</v>
      </c>
      <c r="D128" s="280" t="s">
        <v>1744</v>
      </c>
      <c r="E128" s="279" t="s">
        <v>1738</v>
      </c>
      <c r="F128" s="280" t="s">
        <v>605</v>
      </c>
      <c r="G128" s="279"/>
      <c r="H128" s="279" t="s">
        <v>1742</v>
      </c>
      <c r="I128" s="279" t="s">
        <v>211</v>
      </c>
      <c r="J128" s="222" t="s">
        <v>1771</v>
      </c>
      <c r="K128" s="323"/>
      <c r="L128" s="323"/>
      <c r="M128" s="323" t="s">
        <v>408</v>
      </c>
      <c r="N128" s="279" t="s">
        <v>1743</v>
      </c>
      <c r="O128" s="279" t="s">
        <v>606</v>
      </c>
      <c r="P128" s="279" t="s">
        <v>408</v>
      </c>
      <c r="Q128" s="354">
        <v>15187244026</v>
      </c>
      <c r="R128" s="279"/>
      <c r="S128" s="279"/>
      <c r="T128" s="323"/>
      <c r="U128" s="375"/>
    </row>
    <row r="129" s="101" customFormat="1" ht="24" customHeight="1" spans="1:21">
      <c r="A129" s="101">
        <v>127</v>
      </c>
      <c r="B129" s="157" t="s">
        <v>607</v>
      </c>
      <c r="C129" s="285" t="s">
        <v>24</v>
      </c>
      <c r="D129" s="285" t="s">
        <v>1737</v>
      </c>
      <c r="E129" s="286" t="s">
        <v>1767</v>
      </c>
      <c r="F129" s="285" t="s">
        <v>608</v>
      </c>
      <c r="G129" s="222" t="s">
        <v>1742</v>
      </c>
      <c r="H129" s="287"/>
      <c r="I129" s="287" t="s">
        <v>247</v>
      </c>
      <c r="J129" s="287">
        <v>3</v>
      </c>
      <c r="K129" s="287"/>
      <c r="L129" s="328"/>
      <c r="M129" s="285" t="s">
        <v>337</v>
      </c>
      <c r="N129" s="285" t="s">
        <v>1743</v>
      </c>
      <c r="O129" s="329" t="s">
        <v>609</v>
      </c>
      <c r="P129" s="222" t="s">
        <v>1729</v>
      </c>
      <c r="Q129" s="357">
        <v>18760852930</v>
      </c>
      <c r="R129" s="407"/>
      <c r="S129" s="245"/>
      <c r="T129" s="245"/>
      <c r="U129" s="245"/>
    </row>
    <row r="130" s="101" customFormat="1" ht="24" customHeight="1" spans="1:21">
      <c r="A130" s="101">
        <v>128</v>
      </c>
      <c r="B130" s="139" t="s">
        <v>610</v>
      </c>
      <c r="C130" s="222" t="s">
        <v>24</v>
      </c>
      <c r="D130" s="222" t="s">
        <v>1737</v>
      </c>
      <c r="E130" s="275" t="s">
        <v>1767</v>
      </c>
      <c r="F130" s="222" t="s">
        <v>611</v>
      </c>
      <c r="G130" s="222" t="s">
        <v>1742</v>
      </c>
      <c r="H130" s="222"/>
      <c r="I130" s="222" t="s">
        <v>1768</v>
      </c>
      <c r="J130" s="222">
        <v>4</v>
      </c>
      <c r="K130" s="222"/>
      <c r="L130" s="222"/>
      <c r="M130" s="222" t="s">
        <v>337</v>
      </c>
      <c r="N130" s="222" t="s">
        <v>1743</v>
      </c>
      <c r="O130" s="222" t="s">
        <v>612</v>
      </c>
      <c r="P130" s="222" t="s">
        <v>1729</v>
      </c>
      <c r="Q130" s="352">
        <v>15987819803</v>
      </c>
      <c r="R130" s="350"/>
      <c r="S130" s="245"/>
      <c r="T130" s="356"/>
      <c r="U130" s="363"/>
    </row>
    <row r="131" s="101" customFormat="1" ht="25.5" customHeight="1" spans="1:21">
      <c r="A131" s="101">
        <v>129</v>
      </c>
      <c r="B131" s="138" t="s">
        <v>613</v>
      </c>
      <c r="C131" s="121" t="s">
        <v>24</v>
      </c>
      <c r="D131" s="121" t="s">
        <v>1737</v>
      </c>
      <c r="E131" s="118" t="s">
        <v>1738</v>
      </c>
      <c r="F131" s="163" t="s">
        <v>614</v>
      </c>
      <c r="G131" s="119"/>
      <c r="H131" s="119" t="s">
        <v>1742</v>
      </c>
      <c r="I131" s="119" t="s">
        <v>1759</v>
      </c>
      <c r="J131" s="119">
        <v>4</v>
      </c>
      <c r="K131" s="119"/>
      <c r="L131" s="178"/>
      <c r="M131" s="121" t="s">
        <v>198</v>
      </c>
      <c r="N131" s="179" t="s">
        <v>1743</v>
      </c>
      <c r="O131" s="180" t="s">
        <v>523</v>
      </c>
      <c r="P131" s="119" t="s">
        <v>1729</v>
      </c>
      <c r="Q131" s="262" t="s">
        <v>516</v>
      </c>
      <c r="R131" s="225"/>
      <c r="S131" s="263"/>
      <c r="T131" s="213" t="s">
        <v>28</v>
      </c>
      <c r="U131" s="213"/>
    </row>
    <row r="132" s="101" customFormat="1" ht="25.5" customHeight="1" spans="1:21">
      <c r="A132" s="101">
        <v>130</v>
      </c>
      <c r="B132" s="138" t="s">
        <v>615</v>
      </c>
      <c r="C132" s="121" t="s">
        <v>32</v>
      </c>
      <c r="D132" s="121" t="s">
        <v>1737</v>
      </c>
      <c r="E132" s="118" t="s">
        <v>1738</v>
      </c>
      <c r="F132" s="163" t="s">
        <v>616</v>
      </c>
      <c r="G132" s="119"/>
      <c r="H132" s="119" t="s">
        <v>1742</v>
      </c>
      <c r="I132" s="119" t="s">
        <v>1759</v>
      </c>
      <c r="J132" s="119">
        <v>4</v>
      </c>
      <c r="K132" s="119"/>
      <c r="L132" s="178"/>
      <c r="M132" s="121" t="s">
        <v>198</v>
      </c>
      <c r="N132" s="121" t="s">
        <v>1743</v>
      </c>
      <c r="O132" s="180" t="s">
        <v>527</v>
      </c>
      <c r="P132" s="119" t="s">
        <v>1729</v>
      </c>
      <c r="Q132" s="264" t="s">
        <v>520</v>
      </c>
      <c r="R132" s="263"/>
      <c r="S132" s="213"/>
      <c r="T132" s="213" t="s">
        <v>28</v>
      </c>
      <c r="U132" s="213"/>
    </row>
    <row r="133" s="101" customFormat="1" ht="31.5" customHeight="1" spans="1:21">
      <c r="A133" s="101">
        <v>131</v>
      </c>
      <c r="B133" s="139" t="s">
        <v>618</v>
      </c>
      <c r="C133" s="117" t="s">
        <v>32</v>
      </c>
      <c r="D133" s="117" t="s">
        <v>1744</v>
      </c>
      <c r="E133" s="119" t="s">
        <v>1738</v>
      </c>
      <c r="F133" s="119" t="s">
        <v>619</v>
      </c>
      <c r="G133" s="119"/>
      <c r="H133" s="123" t="s">
        <v>1742</v>
      </c>
      <c r="I133" s="119" t="s">
        <v>211</v>
      </c>
      <c r="J133" s="335" t="s">
        <v>1785</v>
      </c>
      <c r="K133" s="119"/>
      <c r="L133" s="178"/>
      <c r="M133" s="121" t="s">
        <v>217</v>
      </c>
      <c r="N133" s="179" t="s">
        <v>1743</v>
      </c>
      <c r="O133" s="117" t="s">
        <v>429</v>
      </c>
      <c r="P133" s="119" t="s">
        <v>1740</v>
      </c>
      <c r="Q133" s="242">
        <v>13638715112</v>
      </c>
      <c r="R133" s="226" t="s">
        <v>28</v>
      </c>
      <c r="S133" s="263"/>
      <c r="T133" s="213"/>
      <c r="U133" s="222"/>
    </row>
    <row r="134" s="101" customFormat="1" ht="42" customHeight="1" spans="1:21">
      <c r="A134" s="101">
        <v>132</v>
      </c>
      <c r="B134" s="139" t="s">
        <v>620</v>
      </c>
      <c r="C134" s="117" t="s">
        <v>24</v>
      </c>
      <c r="D134" s="117" t="s">
        <v>1737</v>
      </c>
      <c r="E134" s="117" t="s">
        <v>1738</v>
      </c>
      <c r="F134" s="683" t="s">
        <v>621</v>
      </c>
      <c r="G134" s="123" t="s">
        <v>1742</v>
      </c>
      <c r="H134" s="123"/>
      <c r="I134" s="119" t="s">
        <v>452</v>
      </c>
      <c r="J134" s="335" t="s">
        <v>1786</v>
      </c>
      <c r="K134" s="119"/>
      <c r="L134" s="178"/>
      <c r="M134" s="121" t="s">
        <v>217</v>
      </c>
      <c r="N134" s="179" t="s">
        <v>1743</v>
      </c>
      <c r="O134" s="117" t="s">
        <v>87</v>
      </c>
      <c r="P134" s="119" t="s">
        <v>1740</v>
      </c>
      <c r="Q134" s="267">
        <v>18288703244</v>
      </c>
      <c r="R134" s="228" t="s">
        <v>28</v>
      </c>
      <c r="S134" s="213"/>
      <c r="T134" s="213"/>
      <c r="U134" s="222"/>
    </row>
    <row r="135" s="101" customFormat="1" ht="31.5" customHeight="1" spans="1:21">
      <c r="A135" s="101">
        <v>133</v>
      </c>
      <c r="B135" s="139" t="s">
        <v>622</v>
      </c>
      <c r="C135" s="117" t="s">
        <v>24</v>
      </c>
      <c r="D135" s="119" t="s">
        <v>1737</v>
      </c>
      <c r="E135" s="119" t="s">
        <v>1738</v>
      </c>
      <c r="F135" s="119" t="s">
        <v>623</v>
      </c>
      <c r="G135" s="123" t="s">
        <v>1742</v>
      </c>
      <c r="H135" s="119"/>
      <c r="I135" s="119" t="s">
        <v>211</v>
      </c>
      <c r="J135" s="335" t="s">
        <v>1787</v>
      </c>
      <c r="K135" s="119"/>
      <c r="L135" s="178"/>
      <c r="M135" s="121" t="s">
        <v>217</v>
      </c>
      <c r="N135" s="179" t="s">
        <v>1743</v>
      </c>
      <c r="O135" s="117" t="s">
        <v>439</v>
      </c>
      <c r="P135" s="119" t="s">
        <v>1740</v>
      </c>
      <c r="Q135" s="241">
        <v>18087810536</v>
      </c>
      <c r="R135" s="228" t="s">
        <v>28</v>
      </c>
      <c r="S135" s="213"/>
      <c r="T135" s="213"/>
      <c r="U135" s="222"/>
    </row>
    <row r="136" s="101" customFormat="1" ht="24" customHeight="1" spans="1:21">
      <c r="A136" s="101">
        <v>134</v>
      </c>
      <c r="B136" s="141" t="s">
        <v>624</v>
      </c>
      <c r="C136" s="164" t="s">
        <v>24</v>
      </c>
      <c r="D136" s="164" t="s">
        <v>1751</v>
      </c>
      <c r="E136" s="165" t="s">
        <v>1738</v>
      </c>
      <c r="F136" s="674" t="s">
        <v>625</v>
      </c>
      <c r="G136" s="166"/>
      <c r="H136" s="166" t="s">
        <v>1742</v>
      </c>
      <c r="I136" s="166" t="s">
        <v>223</v>
      </c>
      <c r="J136" s="166" t="s">
        <v>1779</v>
      </c>
      <c r="K136" s="166"/>
      <c r="L136" s="205"/>
      <c r="M136" s="164" t="s">
        <v>627</v>
      </c>
      <c r="N136" s="206" t="s">
        <v>1743</v>
      </c>
      <c r="O136" s="207" t="s">
        <v>626</v>
      </c>
      <c r="P136" s="166" t="s">
        <v>1740</v>
      </c>
      <c r="Q136" s="268" t="s">
        <v>628</v>
      </c>
      <c r="R136" s="269"/>
      <c r="S136" s="270"/>
      <c r="T136" s="271"/>
      <c r="U136" s="271"/>
    </row>
    <row r="137" s="101" customFormat="1" ht="24" customHeight="1" spans="1:21">
      <c r="A137" s="101">
        <v>135</v>
      </c>
      <c r="B137" s="141" t="s">
        <v>629</v>
      </c>
      <c r="C137" s="164" t="s">
        <v>24</v>
      </c>
      <c r="D137" s="164" t="s">
        <v>1751</v>
      </c>
      <c r="E137" s="165" t="s">
        <v>1738</v>
      </c>
      <c r="F137" s="674" t="s">
        <v>630</v>
      </c>
      <c r="G137" s="166"/>
      <c r="H137" s="166" t="s">
        <v>1742</v>
      </c>
      <c r="I137" s="166" t="s">
        <v>223</v>
      </c>
      <c r="J137" s="166" t="s">
        <v>1779</v>
      </c>
      <c r="K137" s="166"/>
      <c r="L137" s="205"/>
      <c r="M137" s="164" t="s">
        <v>632</v>
      </c>
      <c r="N137" s="164" t="s">
        <v>1743</v>
      </c>
      <c r="O137" s="207" t="s">
        <v>631</v>
      </c>
      <c r="P137" s="166" t="s">
        <v>1740</v>
      </c>
      <c r="Q137" s="272" t="s">
        <v>633</v>
      </c>
      <c r="R137" s="166"/>
      <c r="S137" s="271"/>
      <c r="T137" s="271"/>
      <c r="U137" s="271"/>
    </row>
    <row r="138" s="101" customFormat="1" ht="24" customHeight="1" spans="1:21">
      <c r="A138" s="101">
        <v>136</v>
      </c>
      <c r="B138" s="141" t="s">
        <v>634</v>
      </c>
      <c r="C138" s="164" t="s">
        <v>24</v>
      </c>
      <c r="D138" s="164" t="s">
        <v>1751</v>
      </c>
      <c r="E138" s="165" t="s">
        <v>1738</v>
      </c>
      <c r="F138" s="674" t="s">
        <v>635</v>
      </c>
      <c r="G138" s="166"/>
      <c r="H138" s="166" t="s">
        <v>1742</v>
      </c>
      <c r="I138" s="166" t="s">
        <v>223</v>
      </c>
      <c r="J138" s="166" t="s">
        <v>1779</v>
      </c>
      <c r="K138" s="166"/>
      <c r="L138" s="205"/>
      <c r="M138" s="164" t="s">
        <v>365</v>
      </c>
      <c r="N138" s="164" t="s">
        <v>1743</v>
      </c>
      <c r="O138" s="207" t="s">
        <v>636</v>
      </c>
      <c r="P138" s="166" t="s">
        <v>1740</v>
      </c>
      <c r="Q138" s="366" t="s">
        <v>637</v>
      </c>
      <c r="R138" s="367" t="s">
        <v>60</v>
      </c>
      <c r="S138" s="271" t="s">
        <v>1752</v>
      </c>
      <c r="T138" s="271" t="s">
        <v>28</v>
      </c>
      <c r="U138" s="271"/>
    </row>
    <row r="139" s="101" customFormat="1" ht="24" customHeight="1" spans="1:21">
      <c r="A139" s="101">
        <v>137</v>
      </c>
      <c r="B139" s="141" t="s">
        <v>638</v>
      </c>
      <c r="C139" s="164" t="s">
        <v>24</v>
      </c>
      <c r="D139" s="164" t="s">
        <v>1751</v>
      </c>
      <c r="E139" s="165" t="s">
        <v>1738</v>
      </c>
      <c r="F139" s="674" t="s">
        <v>639</v>
      </c>
      <c r="G139" s="166"/>
      <c r="H139" s="166" t="s">
        <v>1742</v>
      </c>
      <c r="I139" s="166" t="s">
        <v>223</v>
      </c>
      <c r="J139" s="166" t="s">
        <v>1779</v>
      </c>
      <c r="K139" s="166"/>
      <c r="L139" s="205"/>
      <c r="M139" s="164" t="s">
        <v>640</v>
      </c>
      <c r="N139" s="164" t="s">
        <v>1743</v>
      </c>
      <c r="O139" s="207" t="s">
        <v>111</v>
      </c>
      <c r="P139" s="166" t="s">
        <v>1740</v>
      </c>
      <c r="Q139" s="366" t="s">
        <v>641</v>
      </c>
      <c r="R139" s="408"/>
      <c r="S139" s="271"/>
      <c r="T139" s="271"/>
      <c r="U139" s="271"/>
    </row>
    <row r="140" s="101" customFormat="1" ht="33" customHeight="1" spans="1:21">
      <c r="A140" s="101">
        <v>138</v>
      </c>
      <c r="B140" s="277" t="s">
        <v>642</v>
      </c>
      <c r="C140" s="305" t="s">
        <v>32</v>
      </c>
      <c r="D140" s="305" t="s">
        <v>1737</v>
      </c>
      <c r="E140" s="376" t="s">
        <v>1738</v>
      </c>
      <c r="F140" s="675" t="s">
        <v>643</v>
      </c>
      <c r="G140" s="308" t="s">
        <v>1729</v>
      </c>
      <c r="H140" s="377"/>
      <c r="I140" s="208" t="s">
        <v>223</v>
      </c>
      <c r="J140" s="171" t="s">
        <v>1788</v>
      </c>
      <c r="K140" s="209"/>
      <c r="L140" s="171"/>
      <c r="M140" s="391" t="s">
        <v>243</v>
      </c>
      <c r="N140" s="209" t="s">
        <v>1743</v>
      </c>
      <c r="O140" s="305" t="s">
        <v>369</v>
      </c>
      <c r="P140" s="392" t="s">
        <v>1740</v>
      </c>
      <c r="Q140" s="679" t="s">
        <v>366</v>
      </c>
      <c r="R140" s="305" t="s">
        <v>60</v>
      </c>
      <c r="S140" s="409">
        <v>2016</v>
      </c>
      <c r="T140" s="209"/>
      <c r="U140" s="222"/>
    </row>
    <row r="141" s="101" customFormat="1" ht="22.5" customHeight="1" spans="1:21">
      <c r="A141" s="101">
        <v>139</v>
      </c>
      <c r="B141" s="148" t="s">
        <v>644</v>
      </c>
      <c r="C141" s="111" t="s">
        <v>32</v>
      </c>
      <c r="D141" s="111" t="s">
        <v>1737</v>
      </c>
      <c r="E141" s="110" t="s">
        <v>1738</v>
      </c>
      <c r="F141" s="111" t="s">
        <v>645</v>
      </c>
      <c r="G141" s="112" t="s">
        <v>1729</v>
      </c>
      <c r="H141" s="112"/>
      <c r="I141" s="185" t="s">
        <v>498</v>
      </c>
      <c r="J141" s="185" t="s">
        <v>1789</v>
      </c>
      <c r="K141" s="112"/>
      <c r="L141" s="112"/>
      <c r="M141" s="112" t="s">
        <v>249</v>
      </c>
      <c r="N141" s="112" t="s">
        <v>1739</v>
      </c>
      <c r="O141" s="111" t="s">
        <v>646</v>
      </c>
      <c r="P141" s="112" t="s">
        <v>1740</v>
      </c>
      <c r="Q141" s="216" t="s">
        <v>647</v>
      </c>
      <c r="R141" s="111" t="s">
        <v>1762</v>
      </c>
      <c r="S141" s="410">
        <v>16</v>
      </c>
      <c r="T141" s="218"/>
      <c r="U141" s="222"/>
    </row>
    <row r="142" s="101" customFormat="1" ht="42" customHeight="1" spans="1:21">
      <c r="A142" s="101">
        <v>140</v>
      </c>
      <c r="B142" s="148" t="s">
        <v>648</v>
      </c>
      <c r="C142" s="109" t="s">
        <v>32</v>
      </c>
      <c r="D142" s="109" t="s">
        <v>1737</v>
      </c>
      <c r="E142" s="110" t="s">
        <v>1738</v>
      </c>
      <c r="F142" s="111" t="s">
        <v>649</v>
      </c>
      <c r="G142" s="112" t="s">
        <v>1729</v>
      </c>
      <c r="H142" s="112"/>
      <c r="I142" s="185" t="s">
        <v>223</v>
      </c>
      <c r="J142" s="393" t="s">
        <v>1790</v>
      </c>
      <c r="K142" s="112"/>
      <c r="L142" s="112"/>
      <c r="M142" s="112" t="s">
        <v>249</v>
      </c>
      <c r="N142" s="112" t="s">
        <v>1739</v>
      </c>
      <c r="O142" s="111" t="s">
        <v>650</v>
      </c>
      <c r="P142" s="112" t="s">
        <v>1740</v>
      </c>
      <c r="Q142" s="216" t="s">
        <v>651</v>
      </c>
      <c r="R142" s="109" t="s">
        <v>60</v>
      </c>
      <c r="S142" s="217" t="s">
        <v>1741</v>
      </c>
      <c r="T142" s="218"/>
      <c r="U142" s="222"/>
    </row>
    <row r="143" s="101" customFormat="1" ht="22.5" customHeight="1" spans="1:21">
      <c r="A143" s="101">
        <v>141</v>
      </c>
      <c r="B143" s="277" t="s">
        <v>652</v>
      </c>
      <c r="C143" s="378" t="s">
        <v>24</v>
      </c>
      <c r="D143" s="378" t="s">
        <v>1737</v>
      </c>
      <c r="E143" s="379" t="s">
        <v>1738</v>
      </c>
      <c r="F143" s="174" t="s">
        <v>653</v>
      </c>
      <c r="G143" s="104" t="s">
        <v>1729</v>
      </c>
      <c r="H143" s="378"/>
      <c r="I143" s="208" t="s">
        <v>498</v>
      </c>
      <c r="J143" s="171" t="s">
        <v>1787</v>
      </c>
      <c r="K143" s="213"/>
      <c r="L143" s="171"/>
      <c r="M143" s="391" t="s">
        <v>262</v>
      </c>
      <c r="N143" s="213" t="s">
        <v>1743</v>
      </c>
      <c r="O143" s="378" t="s">
        <v>654</v>
      </c>
      <c r="P143" s="394" t="s">
        <v>1740</v>
      </c>
      <c r="Q143" s="224" t="s">
        <v>655</v>
      </c>
      <c r="R143" s="377" t="s">
        <v>1762</v>
      </c>
      <c r="S143" s="409">
        <v>15</v>
      </c>
      <c r="T143" s="213"/>
      <c r="U143" s="222"/>
    </row>
    <row r="144" s="101" customFormat="1" ht="22.5" customHeight="1" spans="1:21">
      <c r="A144" s="101">
        <v>142</v>
      </c>
      <c r="B144" s="142" t="s">
        <v>656</v>
      </c>
      <c r="C144" s="172" t="s">
        <v>32</v>
      </c>
      <c r="D144" s="172" t="s">
        <v>1737</v>
      </c>
      <c r="E144" s="173" t="s">
        <v>1738</v>
      </c>
      <c r="F144" s="174" t="s">
        <v>657</v>
      </c>
      <c r="G144" s="104" t="s">
        <v>1729</v>
      </c>
      <c r="H144" s="172"/>
      <c r="I144" s="208" t="s">
        <v>658</v>
      </c>
      <c r="J144" s="171">
        <v>5</v>
      </c>
      <c r="K144" s="213"/>
      <c r="L144" s="171"/>
      <c r="M144" s="391" t="s">
        <v>262</v>
      </c>
      <c r="N144" s="213" t="s">
        <v>1743</v>
      </c>
      <c r="O144" s="378" t="s">
        <v>659</v>
      </c>
      <c r="P144" s="394" t="s">
        <v>1740</v>
      </c>
      <c r="Q144" s="229"/>
      <c r="R144" s="411" t="s">
        <v>28</v>
      </c>
      <c r="S144" s="213"/>
      <c r="T144" s="213"/>
      <c r="U144" s="222"/>
    </row>
    <row r="145" s="101" customFormat="1" ht="24" customHeight="1" spans="1:21">
      <c r="A145" s="101">
        <v>143</v>
      </c>
      <c r="B145" s="29" t="s">
        <v>660</v>
      </c>
      <c r="C145" s="274" t="s">
        <v>32</v>
      </c>
      <c r="D145" s="274" t="s">
        <v>1737</v>
      </c>
      <c r="E145" s="275" t="s">
        <v>1738</v>
      </c>
      <c r="F145" s="276" t="s">
        <v>661</v>
      </c>
      <c r="G145" s="222"/>
      <c r="H145" s="222" t="s">
        <v>1742</v>
      </c>
      <c r="I145" s="222" t="s">
        <v>223</v>
      </c>
      <c r="J145" s="222" t="s">
        <v>1791</v>
      </c>
      <c r="K145" s="222"/>
      <c r="L145" s="222"/>
      <c r="M145" s="321" t="s">
        <v>663</v>
      </c>
      <c r="N145" s="222" t="s">
        <v>1755</v>
      </c>
      <c r="O145" s="222" t="s">
        <v>662</v>
      </c>
      <c r="P145" s="222" t="s">
        <v>1740</v>
      </c>
      <c r="Q145" s="352">
        <v>15912945754</v>
      </c>
      <c r="R145" s="350"/>
      <c r="S145" s="351"/>
      <c r="T145" s="351"/>
      <c r="U145" s="351"/>
    </row>
    <row r="146" s="101" customFormat="1" ht="24" customHeight="1" spans="1:21">
      <c r="A146" s="101">
        <v>144</v>
      </c>
      <c r="B146" s="29" t="s">
        <v>664</v>
      </c>
      <c r="C146" s="274" t="s">
        <v>24</v>
      </c>
      <c r="D146" s="274" t="s">
        <v>1737</v>
      </c>
      <c r="E146" s="380" t="s">
        <v>1738</v>
      </c>
      <c r="F146" s="276" t="s">
        <v>665</v>
      </c>
      <c r="G146" s="274"/>
      <c r="H146" s="274" t="s">
        <v>1742</v>
      </c>
      <c r="I146" s="222" t="s">
        <v>223</v>
      </c>
      <c r="J146" s="274" t="s">
        <v>1791</v>
      </c>
      <c r="K146" s="274"/>
      <c r="L146" s="274"/>
      <c r="M146" s="321" t="s">
        <v>280</v>
      </c>
      <c r="N146" s="274" t="s">
        <v>1755</v>
      </c>
      <c r="O146" s="274" t="s">
        <v>279</v>
      </c>
      <c r="P146" s="274" t="s">
        <v>1740</v>
      </c>
      <c r="Q146" s="274">
        <v>15096479426</v>
      </c>
      <c r="R146" s="276" t="s">
        <v>60</v>
      </c>
      <c r="S146" s="412" t="s">
        <v>1763</v>
      </c>
      <c r="T146" s="412"/>
      <c r="U146" s="412"/>
    </row>
    <row r="147" s="101" customFormat="1" ht="24" customHeight="1" spans="1:21">
      <c r="A147" s="101">
        <v>145</v>
      </c>
      <c r="B147" s="29" t="s">
        <v>666</v>
      </c>
      <c r="C147" s="274" t="s">
        <v>32</v>
      </c>
      <c r="D147" s="274" t="s">
        <v>1737</v>
      </c>
      <c r="E147" s="275" t="s">
        <v>1738</v>
      </c>
      <c r="F147" s="276" t="s">
        <v>667</v>
      </c>
      <c r="G147" s="222"/>
      <c r="H147" s="222" t="s">
        <v>1742</v>
      </c>
      <c r="I147" s="222" t="s">
        <v>223</v>
      </c>
      <c r="J147" s="222" t="s">
        <v>1791</v>
      </c>
      <c r="K147" s="222"/>
      <c r="L147" s="222"/>
      <c r="M147" s="321" t="s">
        <v>669</v>
      </c>
      <c r="N147" s="222" t="s">
        <v>1755</v>
      </c>
      <c r="O147" s="222" t="s">
        <v>668</v>
      </c>
      <c r="P147" s="222" t="s">
        <v>1740</v>
      </c>
      <c r="Q147" s="352">
        <v>13987873756</v>
      </c>
      <c r="R147" s="350" t="s">
        <v>60</v>
      </c>
      <c r="S147" s="351" t="s">
        <v>1766</v>
      </c>
      <c r="T147" s="351"/>
      <c r="U147" s="351"/>
    </row>
    <row r="148" s="101" customFormat="1" ht="24" customHeight="1" spans="1:21">
      <c r="A148" s="101">
        <v>146</v>
      </c>
      <c r="B148" s="29" t="s">
        <v>670</v>
      </c>
      <c r="C148" s="274" t="s">
        <v>32</v>
      </c>
      <c r="D148" s="274" t="s">
        <v>1746</v>
      </c>
      <c r="E148" s="275" t="s">
        <v>1738</v>
      </c>
      <c r="F148" s="276" t="s">
        <v>671</v>
      </c>
      <c r="G148" s="222"/>
      <c r="H148" s="222" t="s">
        <v>1742</v>
      </c>
      <c r="I148" s="222" t="s">
        <v>223</v>
      </c>
      <c r="J148" s="222" t="s">
        <v>1792</v>
      </c>
      <c r="K148" s="222"/>
      <c r="L148" s="222"/>
      <c r="M148" s="321" t="s">
        <v>285</v>
      </c>
      <c r="N148" s="222" t="s">
        <v>1755</v>
      </c>
      <c r="O148" s="222" t="s">
        <v>284</v>
      </c>
      <c r="P148" s="222" t="s">
        <v>1740</v>
      </c>
      <c r="Q148" s="352">
        <v>18760825919</v>
      </c>
      <c r="R148" s="350"/>
      <c r="S148" s="351"/>
      <c r="T148" s="351"/>
      <c r="U148" s="351"/>
    </row>
    <row r="149" s="101" customFormat="1" ht="24" customHeight="1" spans="1:21">
      <c r="A149" s="101">
        <v>147</v>
      </c>
      <c r="B149" s="139" t="s">
        <v>672</v>
      </c>
      <c r="C149" s="222" t="s">
        <v>32</v>
      </c>
      <c r="D149" s="222" t="s">
        <v>1737</v>
      </c>
      <c r="E149" s="275" t="s">
        <v>1738</v>
      </c>
      <c r="F149" s="222" t="s">
        <v>673</v>
      </c>
      <c r="G149" s="222" t="s">
        <v>1742</v>
      </c>
      <c r="H149" s="222"/>
      <c r="I149" s="222" t="s">
        <v>211</v>
      </c>
      <c r="J149" s="274" t="s">
        <v>1793</v>
      </c>
      <c r="K149" s="222"/>
      <c r="L149" s="222"/>
      <c r="M149" s="222" t="s">
        <v>289</v>
      </c>
      <c r="N149" s="322" t="s">
        <v>1743</v>
      </c>
      <c r="O149" s="222" t="s">
        <v>296</v>
      </c>
      <c r="P149" s="222" t="s">
        <v>1740</v>
      </c>
      <c r="Q149" s="352">
        <v>15887511233</v>
      </c>
      <c r="R149" s="222"/>
      <c r="S149" s="222"/>
      <c r="T149" s="222"/>
      <c r="U149" s="222"/>
    </row>
    <row r="150" s="101" customFormat="1" ht="24" customHeight="1" spans="1:21">
      <c r="A150" s="101">
        <v>148</v>
      </c>
      <c r="B150" s="139" t="s">
        <v>674</v>
      </c>
      <c r="C150" s="222" t="s">
        <v>24</v>
      </c>
      <c r="D150" s="222" t="s">
        <v>1737</v>
      </c>
      <c r="E150" s="275" t="s">
        <v>1738</v>
      </c>
      <c r="F150" s="222" t="s">
        <v>675</v>
      </c>
      <c r="G150" s="222" t="s">
        <v>1742</v>
      </c>
      <c r="H150" s="222"/>
      <c r="I150" s="222" t="s">
        <v>676</v>
      </c>
      <c r="J150" s="222" t="s">
        <v>1794</v>
      </c>
      <c r="K150" s="222"/>
      <c r="L150" s="222"/>
      <c r="M150" s="222" t="s">
        <v>289</v>
      </c>
      <c r="N150" s="222" t="s">
        <v>1743</v>
      </c>
      <c r="O150" s="222" t="s">
        <v>316</v>
      </c>
      <c r="P150" s="222" t="s">
        <v>1740</v>
      </c>
      <c r="Q150" s="352">
        <v>18288662041</v>
      </c>
      <c r="R150" s="222" t="s">
        <v>60</v>
      </c>
      <c r="S150" s="221" t="s">
        <v>1765</v>
      </c>
      <c r="T150" s="245"/>
      <c r="U150" s="245"/>
    </row>
    <row r="151" s="101" customFormat="1" ht="24" customHeight="1" spans="1:21">
      <c r="A151" s="101">
        <v>149</v>
      </c>
      <c r="B151" s="139" t="s">
        <v>677</v>
      </c>
      <c r="C151" s="222" t="s">
        <v>32</v>
      </c>
      <c r="D151" s="222" t="s">
        <v>1737</v>
      </c>
      <c r="E151" s="275" t="s">
        <v>1738</v>
      </c>
      <c r="F151" s="222" t="s">
        <v>678</v>
      </c>
      <c r="G151" s="222" t="s">
        <v>1742</v>
      </c>
      <c r="H151" s="222"/>
      <c r="I151" s="222" t="s">
        <v>211</v>
      </c>
      <c r="J151" s="274" t="s">
        <v>1793</v>
      </c>
      <c r="K151" s="222"/>
      <c r="L151" s="222"/>
      <c r="M151" s="222" t="s">
        <v>289</v>
      </c>
      <c r="N151" s="322" t="s">
        <v>1743</v>
      </c>
      <c r="O151" s="322" t="s">
        <v>679</v>
      </c>
      <c r="P151" s="222" t="s">
        <v>1740</v>
      </c>
      <c r="Q151" s="353">
        <v>15125925521</v>
      </c>
      <c r="R151" s="222" t="s">
        <v>60</v>
      </c>
      <c r="S151" s="222" t="s">
        <v>1763</v>
      </c>
      <c r="T151" s="245"/>
      <c r="U151" s="245"/>
    </row>
    <row r="152" s="101" customFormat="1" ht="24" customHeight="1" spans="1:21">
      <c r="A152" s="101">
        <v>150</v>
      </c>
      <c r="B152" s="139" t="s">
        <v>680</v>
      </c>
      <c r="C152" s="222" t="s">
        <v>32</v>
      </c>
      <c r="D152" s="222" t="s">
        <v>1737</v>
      </c>
      <c r="E152" s="275" t="s">
        <v>1738</v>
      </c>
      <c r="F152" s="222" t="s">
        <v>681</v>
      </c>
      <c r="G152" s="222" t="s">
        <v>1742</v>
      </c>
      <c r="H152" s="222"/>
      <c r="I152" s="222" t="s">
        <v>211</v>
      </c>
      <c r="J152" s="274" t="s">
        <v>1793</v>
      </c>
      <c r="K152" s="222"/>
      <c r="L152" s="222"/>
      <c r="M152" s="222" t="s">
        <v>289</v>
      </c>
      <c r="N152" s="322" t="s">
        <v>1743</v>
      </c>
      <c r="O152" s="222" t="s">
        <v>400</v>
      </c>
      <c r="P152" s="222" t="s">
        <v>1740</v>
      </c>
      <c r="Q152" s="352">
        <v>15969322350</v>
      </c>
      <c r="R152" s="350"/>
      <c r="S152" s="245"/>
      <c r="T152" s="245"/>
      <c r="U152" s="245"/>
    </row>
    <row r="153" s="101" customFormat="1" ht="24" customHeight="1" spans="1:21">
      <c r="A153" s="101">
        <v>151</v>
      </c>
      <c r="B153" s="139" t="s">
        <v>682</v>
      </c>
      <c r="C153" s="222" t="s">
        <v>32</v>
      </c>
      <c r="D153" s="222" t="s">
        <v>1737</v>
      </c>
      <c r="E153" s="275" t="s">
        <v>1738</v>
      </c>
      <c r="F153" s="222" t="s">
        <v>683</v>
      </c>
      <c r="G153" s="222" t="s">
        <v>1742</v>
      </c>
      <c r="H153" s="222"/>
      <c r="I153" s="222" t="s">
        <v>211</v>
      </c>
      <c r="J153" s="274" t="s">
        <v>1793</v>
      </c>
      <c r="K153" s="222"/>
      <c r="L153" s="222"/>
      <c r="M153" s="222" t="s">
        <v>289</v>
      </c>
      <c r="N153" s="322" t="s">
        <v>1743</v>
      </c>
      <c r="O153" s="222" t="s">
        <v>684</v>
      </c>
      <c r="P153" s="222" t="s">
        <v>1740</v>
      </c>
      <c r="Q153" s="352" t="s">
        <v>685</v>
      </c>
      <c r="R153" s="350" t="s">
        <v>1762</v>
      </c>
      <c r="S153" s="222" t="s">
        <v>1763</v>
      </c>
      <c r="T153" s="245"/>
      <c r="U153" s="245"/>
    </row>
    <row r="154" s="101" customFormat="1" ht="24" customHeight="1" spans="1:21">
      <c r="A154" s="101">
        <v>152</v>
      </c>
      <c r="B154" s="277" t="s">
        <v>686</v>
      </c>
      <c r="C154" s="381" t="s">
        <v>24</v>
      </c>
      <c r="D154" s="381" t="s">
        <v>1737</v>
      </c>
      <c r="E154" s="382" t="s">
        <v>1738</v>
      </c>
      <c r="F154" s="383" t="s">
        <v>687</v>
      </c>
      <c r="G154" s="382"/>
      <c r="H154" s="384" t="s">
        <v>1742</v>
      </c>
      <c r="I154" s="384" t="s">
        <v>403</v>
      </c>
      <c r="J154" s="274" t="s">
        <v>1793</v>
      </c>
      <c r="K154" s="395"/>
      <c r="L154" s="395"/>
      <c r="M154" s="395" t="s">
        <v>211</v>
      </c>
      <c r="N154" s="382" t="s">
        <v>1380</v>
      </c>
      <c r="O154" s="382" t="s">
        <v>688</v>
      </c>
      <c r="P154" s="382" t="s">
        <v>211</v>
      </c>
      <c r="Q154" s="413">
        <v>18287816957</v>
      </c>
      <c r="R154" s="382"/>
      <c r="S154" s="382"/>
      <c r="T154" s="245"/>
      <c r="U154" s="245"/>
    </row>
    <row r="155" s="101" customFormat="1" ht="42" customHeight="1" spans="1:21">
      <c r="A155" s="101">
        <v>153</v>
      </c>
      <c r="B155" s="139" t="s">
        <v>689</v>
      </c>
      <c r="C155" s="117" t="s">
        <v>24</v>
      </c>
      <c r="D155" s="117" t="s">
        <v>1737</v>
      </c>
      <c r="E155" s="118" t="s">
        <v>1738</v>
      </c>
      <c r="F155" s="121" t="s">
        <v>690</v>
      </c>
      <c r="G155" s="120" t="s">
        <v>1742</v>
      </c>
      <c r="H155" s="119"/>
      <c r="I155" s="119" t="s">
        <v>211</v>
      </c>
      <c r="J155" s="119" t="s">
        <v>1795</v>
      </c>
      <c r="K155" s="119"/>
      <c r="L155" s="178"/>
      <c r="M155" s="121" t="s">
        <v>332</v>
      </c>
      <c r="N155" s="179" t="s">
        <v>1380</v>
      </c>
      <c r="O155" s="180" t="s">
        <v>331</v>
      </c>
      <c r="P155" s="119" t="s">
        <v>1740</v>
      </c>
      <c r="Q155" s="241" t="s">
        <v>333</v>
      </c>
      <c r="R155" s="223" t="s">
        <v>28</v>
      </c>
      <c r="S155" s="213"/>
      <c r="T155" s="213" t="s">
        <v>28</v>
      </c>
      <c r="U155" s="245"/>
    </row>
    <row r="156" s="101" customFormat="1" ht="24" customHeight="1" spans="1:21">
      <c r="A156" s="101">
        <v>154</v>
      </c>
      <c r="B156" s="138" t="s">
        <v>691</v>
      </c>
      <c r="C156" s="283" t="s">
        <v>32</v>
      </c>
      <c r="D156" s="283" t="s">
        <v>1737</v>
      </c>
      <c r="E156" s="284" t="s">
        <v>1767</v>
      </c>
      <c r="F156" s="283" t="s">
        <v>692</v>
      </c>
      <c r="G156" s="222" t="s">
        <v>1742</v>
      </c>
      <c r="H156" s="222"/>
      <c r="I156" s="222" t="s">
        <v>1636</v>
      </c>
      <c r="J156" s="222">
        <v>5</v>
      </c>
      <c r="K156" s="222"/>
      <c r="L156" s="325"/>
      <c r="M156" s="283" t="s">
        <v>337</v>
      </c>
      <c r="N156" s="326" t="s">
        <v>1743</v>
      </c>
      <c r="O156" s="327" t="s">
        <v>694</v>
      </c>
      <c r="P156" s="222" t="s">
        <v>1729</v>
      </c>
      <c r="Q156" s="355">
        <v>18760810501</v>
      </c>
      <c r="R156" s="350"/>
      <c r="S156" s="245"/>
      <c r="T156" s="245"/>
      <c r="U156" s="364"/>
    </row>
    <row r="157" s="101" customFormat="1" ht="24" customHeight="1" spans="1:21">
      <c r="A157" s="101">
        <v>155</v>
      </c>
      <c r="B157" s="138" t="s">
        <v>695</v>
      </c>
      <c r="C157" s="283" t="s">
        <v>24</v>
      </c>
      <c r="D157" s="283" t="s">
        <v>1737</v>
      </c>
      <c r="E157" s="284" t="s">
        <v>1767</v>
      </c>
      <c r="F157" s="283" t="s">
        <v>696</v>
      </c>
      <c r="G157" s="222" t="s">
        <v>1742</v>
      </c>
      <c r="H157" s="222"/>
      <c r="I157" s="222" t="s">
        <v>1777</v>
      </c>
      <c r="J157" s="222">
        <v>4</v>
      </c>
      <c r="K157" s="222"/>
      <c r="L157" s="325"/>
      <c r="M157" s="283" t="s">
        <v>337</v>
      </c>
      <c r="N157" s="326" t="s">
        <v>1743</v>
      </c>
      <c r="O157" s="327" t="s">
        <v>698</v>
      </c>
      <c r="P157" s="222" t="s">
        <v>1729</v>
      </c>
      <c r="Q157" s="355"/>
      <c r="R157" s="350"/>
      <c r="S157" s="245"/>
      <c r="T157" s="245"/>
      <c r="U157" s="222"/>
    </row>
    <row r="158" s="101" customFormat="1" ht="31.5" customHeight="1" spans="1:21">
      <c r="A158" s="101">
        <v>156</v>
      </c>
      <c r="B158" s="142" t="s">
        <v>699</v>
      </c>
      <c r="C158" s="288" t="s">
        <v>24</v>
      </c>
      <c r="D158" s="288" t="s">
        <v>1737</v>
      </c>
      <c r="E158" s="385" t="s">
        <v>1767</v>
      </c>
      <c r="F158" s="288" t="s">
        <v>700</v>
      </c>
      <c r="G158" s="222" t="s">
        <v>1742</v>
      </c>
      <c r="H158" s="288"/>
      <c r="I158" s="222" t="s">
        <v>1759</v>
      </c>
      <c r="J158" s="396" t="s">
        <v>1796</v>
      </c>
      <c r="K158" s="396"/>
      <c r="L158" s="289"/>
      <c r="M158" s="283" t="s">
        <v>337</v>
      </c>
      <c r="N158" s="326" t="s">
        <v>1743</v>
      </c>
      <c r="O158" s="288" t="s">
        <v>701</v>
      </c>
      <c r="P158" s="222" t="s">
        <v>1729</v>
      </c>
      <c r="Q158" s="222">
        <v>13638780041</v>
      </c>
      <c r="R158" s="222"/>
      <c r="S158" s="245"/>
      <c r="T158" s="356"/>
      <c r="U158" s="245"/>
    </row>
    <row r="159" s="101" customFormat="1" ht="24" customHeight="1" spans="1:21">
      <c r="A159" s="101">
        <v>157</v>
      </c>
      <c r="B159" s="141" t="s">
        <v>702</v>
      </c>
      <c r="C159" s="164" t="s">
        <v>32</v>
      </c>
      <c r="D159" s="164" t="s">
        <v>1751</v>
      </c>
      <c r="E159" s="165" t="s">
        <v>1738</v>
      </c>
      <c r="F159" s="674" t="s">
        <v>703</v>
      </c>
      <c r="G159" s="166"/>
      <c r="H159" s="166" t="s">
        <v>1742</v>
      </c>
      <c r="I159" s="166" t="s">
        <v>223</v>
      </c>
      <c r="J159" s="166" t="s">
        <v>1797</v>
      </c>
      <c r="K159" s="166"/>
      <c r="L159" s="166"/>
      <c r="M159" s="397" t="s">
        <v>705</v>
      </c>
      <c r="N159" s="206" t="s">
        <v>1743</v>
      </c>
      <c r="O159" s="207" t="s">
        <v>704</v>
      </c>
      <c r="P159" s="166" t="s">
        <v>1740</v>
      </c>
      <c r="Q159" s="268" t="s">
        <v>706</v>
      </c>
      <c r="R159" s="269"/>
      <c r="S159" s="270"/>
      <c r="T159" s="271"/>
      <c r="U159" s="222"/>
    </row>
    <row r="160" s="101" customFormat="1" ht="15.75" customHeight="1" spans="1:21">
      <c r="A160" s="101">
        <v>158</v>
      </c>
      <c r="B160" s="386" t="s">
        <v>707</v>
      </c>
      <c r="C160" s="387" t="s">
        <v>32</v>
      </c>
      <c r="D160" s="387" t="s">
        <v>1751</v>
      </c>
      <c r="E160" s="387" t="s">
        <v>1719</v>
      </c>
      <c r="F160" s="684" t="s">
        <v>708</v>
      </c>
      <c r="G160" s="388"/>
      <c r="H160" s="389" t="s">
        <v>1742</v>
      </c>
      <c r="I160" s="388" t="s">
        <v>709</v>
      </c>
      <c r="J160" s="388" t="s">
        <v>1779</v>
      </c>
      <c r="K160" s="398"/>
      <c r="L160" s="398"/>
      <c r="M160" s="399" t="s">
        <v>710</v>
      </c>
      <c r="N160" s="400" t="s">
        <v>1798</v>
      </c>
      <c r="O160" s="401" t="s">
        <v>511</v>
      </c>
      <c r="P160" s="402"/>
      <c r="Q160" s="414" t="s">
        <v>637</v>
      </c>
      <c r="R160" s="415"/>
      <c r="S160" s="416"/>
      <c r="T160" s="415"/>
      <c r="U160" s="222"/>
    </row>
    <row r="161" s="101" customFormat="1" ht="21" customHeight="1" spans="1:21">
      <c r="A161" s="101">
        <v>159</v>
      </c>
      <c r="B161" s="390"/>
      <c r="C161" s="390"/>
      <c r="D161" s="390"/>
      <c r="E161" s="390"/>
      <c r="F161" s="390"/>
      <c r="G161" s="14"/>
      <c r="H161" s="389" t="s">
        <v>1742</v>
      </c>
      <c r="I161" s="14"/>
      <c r="J161" s="14"/>
      <c r="K161" s="14"/>
      <c r="L161" s="14"/>
      <c r="M161" s="403"/>
      <c r="N161" s="390"/>
      <c r="O161" s="404"/>
      <c r="P161" s="405" t="s">
        <v>1729</v>
      </c>
      <c r="Q161" s="417"/>
      <c r="R161" s="418"/>
      <c r="S161" s="14"/>
      <c r="T161" s="418"/>
      <c r="U161" s="222"/>
    </row>
    <row r="162" s="101" customFormat="1" ht="42" customHeight="1" spans="1:21">
      <c r="A162" s="101">
        <v>160</v>
      </c>
      <c r="B162" s="148" t="s">
        <v>711</v>
      </c>
      <c r="C162" s="109" t="s">
        <v>24</v>
      </c>
      <c r="D162" s="109" t="s">
        <v>1737</v>
      </c>
      <c r="E162" s="110" t="s">
        <v>1738</v>
      </c>
      <c r="F162" s="111" t="s">
        <v>712</v>
      </c>
      <c r="G162" s="112" t="s">
        <v>1729</v>
      </c>
      <c r="H162" s="112"/>
      <c r="I162" s="185" t="s">
        <v>713</v>
      </c>
      <c r="J162" s="185">
        <v>5</v>
      </c>
      <c r="K162" s="112"/>
      <c r="L162" s="112"/>
      <c r="M162" s="112" t="s">
        <v>249</v>
      </c>
      <c r="N162" s="112" t="s">
        <v>1739</v>
      </c>
      <c r="O162" s="111" t="s">
        <v>714</v>
      </c>
      <c r="P162" s="112" t="s">
        <v>1740</v>
      </c>
      <c r="Q162" s="216" t="s">
        <v>715</v>
      </c>
      <c r="R162" s="360" t="s">
        <v>28</v>
      </c>
      <c r="S162" s="218"/>
      <c r="T162" s="222"/>
      <c r="U162" s="222"/>
    </row>
    <row r="163" s="101" customFormat="1" ht="22.5" customHeight="1" spans="1:21">
      <c r="A163" s="101">
        <v>161</v>
      </c>
      <c r="B163" s="148" t="s">
        <v>716</v>
      </c>
      <c r="C163" s="111" t="s">
        <v>32</v>
      </c>
      <c r="D163" s="111" t="s">
        <v>1737</v>
      </c>
      <c r="E163" s="110" t="s">
        <v>1738</v>
      </c>
      <c r="F163" s="111" t="s">
        <v>717</v>
      </c>
      <c r="G163" s="111">
        <v>11</v>
      </c>
      <c r="H163" s="112"/>
      <c r="I163" s="185" t="s">
        <v>498</v>
      </c>
      <c r="J163" s="185" t="s">
        <v>1799</v>
      </c>
      <c r="K163" s="112"/>
      <c r="L163" s="112"/>
      <c r="M163" s="112" t="s">
        <v>249</v>
      </c>
      <c r="N163" s="112" t="s">
        <v>1739</v>
      </c>
      <c r="O163" s="111" t="s">
        <v>646</v>
      </c>
      <c r="P163" s="112" t="s">
        <v>1740</v>
      </c>
      <c r="Q163" s="216" t="s">
        <v>647</v>
      </c>
      <c r="R163" s="111" t="s">
        <v>1762</v>
      </c>
      <c r="S163" s="410">
        <v>16</v>
      </c>
      <c r="T163" s="222"/>
      <c r="U163" s="222"/>
    </row>
    <row r="164" s="101" customFormat="1" ht="22.5" customHeight="1" spans="1:21">
      <c r="A164" s="101">
        <v>162</v>
      </c>
      <c r="B164" s="142" t="s">
        <v>718</v>
      </c>
      <c r="C164" s="172" t="s">
        <v>32</v>
      </c>
      <c r="D164" s="172" t="s">
        <v>1737</v>
      </c>
      <c r="E164" s="173" t="s">
        <v>1738</v>
      </c>
      <c r="F164" s="174" t="s">
        <v>719</v>
      </c>
      <c r="G164" s="104" t="s">
        <v>1729</v>
      </c>
      <c r="H164" s="172"/>
      <c r="I164" s="168" t="s">
        <v>498</v>
      </c>
      <c r="J164" s="212" t="s">
        <v>1800</v>
      </c>
      <c r="K164" s="213"/>
      <c r="L164" s="171"/>
      <c r="M164" s="347" t="s">
        <v>262</v>
      </c>
      <c r="N164" s="168" t="s">
        <v>1743</v>
      </c>
      <c r="O164" s="172" t="s">
        <v>373</v>
      </c>
      <c r="P164" s="348" t="s">
        <v>1740</v>
      </c>
      <c r="Q164" s="242"/>
      <c r="R164" s="374" t="s">
        <v>28</v>
      </c>
      <c r="S164" s="263"/>
      <c r="T164" s="213"/>
      <c r="U164" s="213"/>
    </row>
    <row r="165" s="101" customFormat="1" ht="22.5" customHeight="1" spans="1:21">
      <c r="A165" s="101">
        <v>163</v>
      </c>
      <c r="B165" s="142" t="s">
        <v>720</v>
      </c>
      <c r="C165" s="172" t="s">
        <v>32</v>
      </c>
      <c r="D165" s="172" t="s">
        <v>1737</v>
      </c>
      <c r="E165" s="173" t="s">
        <v>1738</v>
      </c>
      <c r="F165" s="174" t="s">
        <v>721</v>
      </c>
      <c r="G165" s="104" t="s">
        <v>1729</v>
      </c>
      <c r="H165" s="172"/>
      <c r="I165" s="168" t="s">
        <v>403</v>
      </c>
      <c r="J165" s="212">
        <v>6</v>
      </c>
      <c r="K165" s="213"/>
      <c r="L165" s="171"/>
      <c r="M165" s="347" t="s">
        <v>262</v>
      </c>
      <c r="N165" s="168" t="s">
        <v>1743</v>
      </c>
      <c r="O165" s="172" t="s">
        <v>578</v>
      </c>
      <c r="P165" s="348" t="s">
        <v>1740</v>
      </c>
      <c r="Q165" s="229"/>
      <c r="R165" s="374" t="s">
        <v>28</v>
      </c>
      <c r="S165" s="213"/>
      <c r="T165" s="213"/>
      <c r="U165" s="213"/>
    </row>
    <row r="166" s="101" customFormat="1" ht="25.5" customHeight="1" spans="1:21">
      <c r="A166" s="101">
        <v>164</v>
      </c>
      <c r="B166" s="138" t="s">
        <v>722</v>
      </c>
      <c r="C166" s="121" t="s">
        <v>32</v>
      </c>
      <c r="D166" s="121" t="s">
        <v>1737</v>
      </c>
      <c r="E166" s="118" t="s">
        <v>1738</v>
      </c>
      <c r="F166" s="163" t="s">
        <v>723</v>
      </c>
      <c r="G166" s="119" t="s">
        <v>1742</v>
      </c>
      <c r="H166" s="119"/>
      <c r="I166" s="119" t="s">
        <v>1759</v>
      </c>
      <c r="J166" s="119" t="s">
        <v>1801</v>
      </c>
      <c r="K166" s="119"/>
      <c r="L166" s="178"/>
      <c r="M166" s="121" t="s">
        <v>198</v>
      </c>
      <c r="N166" s="179" t="s">
        <v>1380</v>
      </c>
      <c r="O166" s="180" t="s">
        <v>724</v>
      </c>
      <c r="P166" s="119" t="s">
        <v>1729</v>
      </c>
      <c r="Q166" s="262" t="s">
        <v>725</v>
      </c>
      <c r="R166" s="225" t="s">
        <v>60</v>
      </c>
      <c r="S166" s="263">
        <v>2016</v>
      </c>
      <c r="T166" s="213" t="s">
        <v>28</v>
      </c>
      <c r="U166" s="213"/>
    </row>
    <row r="167" s="101" customFormat="1" ht="24" customHeight="1" spans="1:21">
      <c r="A167" s="101">
        <v>165</v>
      </c>
      <c r="B167" s="29" t="s">
        <v>726</v>
      </c>
      <c r="C167" s="274" t="s">
        <v>24</v>
      </c>
      <c r="D167" s="274" t="s">
        <v>1737</v>
      </c>
      <c r="E167" s="275" t="s">
        <v>1738</v>
      </c>
      <c r="F167" s="685" t="s">
        <v>727</v>
      </c>
      <c r="G167" s="222"/>
      <c r="H167" s="222" t="s">
        <v>1742</v>
      </c>
      <c r="I167" s="222" t="s">
        <v>403</v>
      </c>
      <c r="J167" s="222" t="s">
        <v>1802</v>
      </c>
      <c r="K167" s="222"/>
      <c r="L167" s="222"/>
      <c r="M167" s="222" t="s">
        <v>729</v>
      </c>
      <c r="N167" s="222" t="s">
        <v>1770</v>
      </c>
      <c r="O167" s="222" t="s">
        <v>728</v>
      </c>
      <c r="P167" s="222" t="s">
        <v>1740</v>
      </c>
      <c r="Q167" s="222">
        <v>13648781990</v>
      </c>
      <c r="R167" s="350"/>
      <c r="S167" s="351"/>
      <c r="T167" s="351"/>
      <c r="U167" s="222"/>
    </row>
    <row r="168" s="101" customFormat="1" ht="24" customHeight="1" spans="1:21">
      <c r="A168" s="101">
        <v>166</v>
      </c>
      <c r="B168" s="139" t="s">
        <v>730</v>
      </c>
      <c r="C168" s="222" t="s">
        <v>32</v>
      </c>
      <c r="D168" s="222" t="s">
        <v>1737</v>
      </c>
      <c r="E168" s="275" t="s">
        <v>1738</v>
      </c>
      <c r="F168" s="222" t="s">
        <v>731</v>
      </c>
      <c r="G168" s="222" t="s">
        <v>1742</v>
      </c>
      <c r="H168" s="222"/>
      <c r="I168" s="222" t="s">
        <v>211</v>
      </c>
      <c r="J168" s="222" t="s">
        <v>1802</v>
      </c>
      <c r="K168" s="222"/>
      <c r="L168" s="222"/>
      <c r="M168" s="222" t="s">
        <v>289</v>
      </c>
      <c r="N168" s="222" t="s">
        <v>1743</v>
      </c>
      <c r="O168" s="222" t="s">
        <v>288</v>
      </c>
      <c r="P168" s="222" t="s">
        <v>1740</v>
      </c>
      <c r="Q168" s="352">
        <v>15912927410</v>
      </c>
      <c r="R168" s="222" t="s">
        <v>1762</v>
      </c>
      <c r="S168" s="222" t="s">
        <v>1763</v>
      </c>
      <c r="T168" s="245"/>
      <c r="U168" s="245"/>
    </row>
    <row r="169" s="101" customFormat="1" ht="24" customHeight="1" spans="1:21">
      <c r="A169" s="101">
        <v>167</v>
      </c>
      <c r="B169" s="139" t="s">
        <v>732</v>
      </c>
      <c r="C169" s="222" t="s">
        <v>32</v>
      </c>
      <c r="D169" s="222" t="s">
        <v>1737</v>
      </c>
      <c r="E169" s="275" t="s">
        <v>1738</v>
      </c>
      <c r="F169" s="222" t="s">
        <v>733</v>
      </c>
      <c r="G169" s="222" t="s">
        <v>1742</v>
      </c>
      <c r="H169" s="222"/>
      <c r="I169" s="222" t="s">
        <v>211</v>
      </c>
      <c r="J169" s="222" t="s">
        <v>1803</v>
      </c>
      <c r="K169" s="222"/>
      <c r="L169" s="222"/>
      <c r="M169" s="222" t="s">
        <v>289</v>
      </c>
      <c r="N169" s="222" t="s">
        <v>1743</v>
      </c>
      <c r="O169" s="222" t="s">
        <v>679</v>
      </c>
      <c r="P169" s="222" t="s">
        <v>1740</v>
      </c>
      <c r="Q169" s="352">
        <v>15125925520</v>
      </c>
      <c r="R169" s="222" t="s">
        <v>1762</v>
      </c>
      <c r="S169" s="222" t="s">
        <v>1763</v>
      </c>
      <c r="T169" s="245"/>
      <c r="U169" s="245"/>
    </row>
    <row r="170" s="101" customFormat="1" ht="24" customHeight="1" spans="1:21">
      <c r="A170" s="101">
        <v>168</v>
      </c>
      <c r="B170" s="277" t="s">
        <v>734</v>
      </c>
      <c r="C170" s="278" t="s">
        <v>32</v>
      </c>
      <c r="D170" s="278" t="s">
        <v>1804</v>
      </c>
      <c r="E170" s="279" t="s">
        <v>1738</v>
      </c>
      <c r="F170" s="278" t="s">
        <v>735</v>
      </c>
      <c r="G170" s="279"/>
      <c r="H170" s="279" t="s">
        <v>1742</v>
      </c>
      <c r="I170" s="279" t="s">
        <v>211</v>
      </c>
      <c r="J170" s="222" t="s">
        <v>1803</v>
      </c>
      <c r="K170" s="323"/>
      <c r="L170" s="323"/>
      <c r="M170" s="323" t="s">
        <v>737</v>
      </c>
      <c r="N170" s="279" t="s">
        <v>1743</v>
      </c>
      <c r="O170" s="279" t="s">
        <v>736</v>
      </c>
      <c r="P170" s="279" t="s">
        <v>443</v>
      </c>
      <c r="Q170" s="354">
        <v>13638728908</v>
      </c>
      <c r="R170" s="279"/>
      <c r="S170" s="279"/>
      <c r="T170" s="323"/>
      <c r="U170" s="323"/>
    </row>
    <row r="171" s="101" customFormat="1" ht="42" customHeight="1" spans="1:21">
      <c r="A171" s="101">
        <v>169</v>
      </c>
      <c r="B171" s="139" t="s">
        <v>738</v>
      </c>
      <c r="C171" s="117" t="s">
        <v>24</v>
      </c>
      <c r="D171" s="117" t="s">
        <v>1746</v>
      </c>
      <c r="E171" s="118" t="s">
        <v>1738</v>
      </c>
      <c r="F171" s="121" t="s">
        <v>739</v>
      </c>
      <c r="G171" s="119"/>
      <c r="H171" s="120" t="s">
        <v>1742</v>
      </c>
      <c r="I171" s="119" t="s">
        <v>247</v>
      </c>
      <c r="J171" s="119" t="s">
        <v>1805</v>
      </c>
      <c r="K171" s="119"/>
      <c r="L171" s="178"/>
      <c r="M171" s="121" t="s">
        <v>741</v>
      </c>
      <c r="N171" s="121" t="s">
        <v>1743</v>
      </c>
      <c r="O171" s="180" t="s">
        <v>740</v>
      </c>
      <c r="P171" s="119" t="s">
        <v>1740</v>
      </c>
      <c r="Q171" s="239" t="s">
        <v>742</v>
      </c>
      <c r="R171" s="263" t="s">
        <v>28</v>
      </c>
      <c r="S171" s="213"/>
      <c r="T171" s="213" t="s">
        <v>28</v>
      </c>
      <c r="U171" s="222"/>
    </row>
    <row r="172" s="101" customFormat="1" ht="24" customHeight="1" spans="1:21">
      <c r="A172" s="101">
        <v>170</v>
      </c>
      <c r="B172" s="138" t="s">
        <v>743</v>
      </c>
      <c r="C172" s="283" t="s">
        <v>24</v>
      </c>
      <c r="D172" s="283" t="s">
        <v>1737</v>
      </c>
      <c r="E172" s="284" t="s">
        <v>1767</v>
      </c>
      <c r="F172" s="283" t="s">
        <v>744</v>
      </c>
      <c r="G172" s="222" t="s">
        <v>1742</v>
      </c>
      <c r="H172" s="222"/>
      <c r="I172" s="222" t="s">
        <v>247</v>
      </c>
      <c r="J172" s="222">
        <v>6</v>
      </c>
      <c r="K172" s="222"/>
      <c r="L172" s="325"/>
      <c r="M172" s="283" t="s">
        <v>337</v>
      </c>
      <c r="N172" s="326" t="s">
        <v>1743</v>
      </c>
      <c r="O172" s="406" t="s">
        <v>609</v>
      </c>
      <c r="P172" s="322" t="s">
        <v>1729</v>
      </c>
      <c r="Q172" s="419">
        <v>18760852930</v>
      </c>
      <c r="R172" s="407"/>
      <c r="S172" s="245"/>
      <c r="T172" s="245"/>
      <c r="U172" s="245"/>
    </row>
    <row r="173" s="101" customFormat="1" ht="24" customHeight="1" spans="1:21">
      <c r="A173" s="101">
        <v>171</v>
      </c>
      <c r="B173" s="138" t="s">
        <v>745</v>
      </c>
      <c r="C173" s="283" t="s">
        <v>24</v>
      </c>
      <c r="D173" s="283" t="s">
        <v>1737</v>
      </c>
      <c r="E173" s="284" t="s">
        <v>1767</v>
      </c>
      <c r="F173" s="283" t="s">
        <v>746</v>
      </c>
      <c r="G173" s="222" t="s">
        <v>1742</v>
      </c>
      <c r="H173" s="222"/>
      <c r="I173" s="222" t="s">
        <v>1759</v>
      </c>
      <c r="J173" s="222">
        <v>6</v>
      </c>
      <c r="K173" s="222"/>
      <c r="L173" s="325"/>
      <c r="M173" s="283" t="s">
        <v>337</v>
      </c>
      <c r="N173" s="326" t="s">
        <v>1743</v>
      </c>
      <c r="O173" s="327" t="s">
        <v>612</v>
      </c>
      <c r="P173" s="222" t="s">
        <v>1729</v>
      </c>
      <c r="Q173" s="355">
        <v>15987819803</v>
      </c>
      <c r="R173" s="350"/>
      <c r="S173" s="245"/>
      <c r="T173" s="245"/>
      <c r="U173" s="222"/>
    </row>
    <row r="174" s="101" customFormat="1" ht="25.5" customHeight="1" spans="1:21">
      <c r="A174" s="101">
        <v>172</v>
      </c>
      <c r="B174" s="138" t="s">
        <v>747</v>
      </c>
      <c r="C174" s="121" t="s">
        <v>24</v>
      </c>
      <c r="D174" s="121" t="s">
        <v>1737</v>
      </c>
      <c r="E174" s="118" t="s">
        <v>1738</v>
      </c>
      <c r="F174" s="163" t="s">
        <v>748</v>
      </c>
      <c r="G174" s="119" t="s">
        <v>1742</v>
      </c>
      <c r="H174" s="119"/>
      <c r="I174" s="119" t="s">
        <v>1759</v>
      </c>
      <c r="J174" s="119" t="s">
        <v>1806</v>
      </c>
      <c r="K174" s="119"/>
      <c r="L174" s="178"/>
      <c r="M174" s="121" t="s">
        <v>198</v>
      </c>
      <c r="N174" s="179" t="s">
        <v>1743</v>
      </c>
      <c r="O174" s="180" t="s">
        <v>341</v>
      </c>
      <c r="P174" s="119" t="s">
        <v>1729</v>
      </c>
      <c r="Q174" s="262" t="s">
        <v>338</v>
      </c>
      <c r="R174" s="225" t="s">
        <v>60</v>
      </c>
      <c r="S174" s="263">
        <v>2014</v>
      </c>
      <c r="T174" s="213" t="s">
        <v>28</v>
      </c>
      <c r="U174" s="222"/>
    </row>
    <row r="175" s="101" customFormat="1" ht="31.5" customHeight="1" spans="1:21">
      <c r="A175" s="101">
        <v>173</v>
      </c>
      <c r="B175" s="139" t="s">
        <v>749</v>
      </c>
      <c r="C175" s="117" t="s">
        <v>24</v>
      </c>
      <c r="D175" s="117" t="s">
        <v>1737</v>
      </c>
      <c r="E175" s="117" t="s">
        <v>1738</v>
      </c>
      <c r="F175" s="293" t="s">
        <v>750</v>
      </c>
      <c r="G175" s="119"/>
      <c r="H175" s="123" t="s">
        <v>1742</v>
      </c>
      <c r="I175" s="119" t="s">
        <v>211</v>
      </c>
      <c r="J175" s="335" t="s">
        <v>1807</v>
      </c>
      <c r="K175" s="119"/>
      <c r="L175" s="178"/>
      <c r="M175" s="121" t="s">
        <v>217</v>
      </c>
      <c r="N175" s="179" t="s">
        <v>1743</v>
      </c>
      <c r="O175" s="117" t="s">
        <v>751</v>
      </c>
      <c r="P175" s="119" t="s">
        <v>1740</v>
      </c>
      <c r="Q175" s="242">
        <v>15969339942</v>
      </c>
      <c r="R175" s="225" t="s">
        <v>28</v>
      </c>
      <c r="S175" s="263"/>
      <c r="T175" s="222"/>
      <c r="U175" s="222"/>
    </row>
    <row r="176" s="101" customFormat="1" ht="31.5" customHeight="1" spans="1:21">
      <c r="A176" s="101">
        <v>174</v>
      </c>
      <c r="B176" s="139" t="s">
        <v>79</v>
      </c>
      <c r="C176" s="117" t="s">
        <v>32</v>
      </c>
      <c r="D176" s="119" t="s">
        <v>1737</v>
      </c>
      <c r="E176" s="119" t="s">
        <v>1738</v>
      </c>
      <c r="F176" s="119" t="s">
        <v>80</v>
      </c>
      <c r="G176" s="120"/>
      <c r="H176" s="123" t="s">
        <v>1742</v>
      </c>
      <c r="I176" s="119" t="s">
        <v>408</v>
      </c>
      <c r="J176" s="119" t="s">
        <v>1808</v>
      </c>
      <c r="K176" s="119"/>
      <c r="L176" s="178"/>
      <c r="M176" s="121" t="s">
        <v>217</v>
      </c>
      <c r="N176" s="179" t="s">
        <v>1743</v>
      </c>
      <c r="O176" s="117" t="s">
        <v>81</v>
      </c>
      <c r="P176" s="119" t="s">
        <v>1740</v>
      </c>
      <c r="Q176" s="229">
        <v>18187832930</v>
      </c>
      <c r="R176" s="226" t="s">
        <v>60</v>
      </c>
      <c r="S176" s="147" t="s">
        <v>1763</v>
      </c>
      <c r="T176" s="356"/>
      <c r="U176" s="222"/>
    </row>
    <row r="177" s="101" customFormat="1" ht="31.5" customHeight="1" spans="1:21">
      <c r="A177" s="101">
        <v>175</v>
      </c>
      <c r="B177" s="139" t="s">
        <v>85</v>
      </c>
      <c r="C177" s="117" t="s">
        <v>24</v>
      </c>
      <c r="D177" s="117" t="s">
        <v>1737</v>
      </c>
      <c r="E177" s="117" t="s">
        <v>1738</v>
      </c>
      <c r="F177" s="683" t="s">
        <v>86</v>
      </c>
      <c r="G177" s="123" t="s">
        <v>1742</v>
      </c>
      <c r="H177" s="119"/>
      <c r="I177" s="119" t="s">
        <v>408</v>
      </c>
      <c r="J177" s="119" t="s">
        <v>1808</v>
      </c>
      <c r="K177" s="119"/>
      <c r="L177" s="178"/>
      <c r="M177" s="121" t="s">
        <v>217</v>
      </c>
      <c r="N177" s="179" t="s">
        <v>1743</v>
      </c>
      <c r="O177" s="117" t="s">
        <v>87</v>
      </c>
      <c r="P177" s="119" t="s">
        <v>1740</v>
      </c>
      <c r="Q177" s="267">
        <v>18288703244</v>
      </c>
      <c r="R177" s="228" t="s">
        <v>28</v>
      </c>
      <c r="S177" s="213"/>
      <c r="T177" s="222"/>
      <c r="U177" s="222"/>
    </row>
    <row r="178" s="101" customFormat="1" ht="24" customHeight="1" spans="1:21">
      <c r="A178" s="101">
        <v>176</v>
      </c>
      <c r="B178" s="141" t="s">
        <v>752</v>
      </c>
      <c r="C178" s="164" t="s">
        <v>24</v>
      </c>
      <c r="D178" s="164" t="s">
        <v>1751</v>
      </c>
      <c r="E178" s="165" t="s">
        <v>1738</v>
      </c>
      <c r="F178" s="674" t="s">
        <v>753</v>
      </c>
      <c r="G178" s="166" t="s">
        <v>1742</v>
      </c>
      <c r="H178" s="166"/>
      <c r="I178" s="166" t="s">
        <v>223</v>
      </c>
      <c r="J178" s="166" t="s">
        <v>1809</v>
      </c>
      <c r="K178" s="166"/>
      <c r="L178" s="205"/>
      <c r="M178" s="164" t="s">
        <v>544</v>
      </c>
      <c r="N178" s="206" t="s">
        <v>1743</v>
      </c>
      <c r="O178" s="207" t="s">
        <v>543</v>
      </c>
      <c r="P178" s="166" t="s">
        <v>1740</v>
      </c>
      <c r="Q178" s="268" t="s">
        <v>754</v>
      </c>
      <c r="R178" s="269"/>
      <c r="S178" s="270"/>
      <c r="T178" s="222"/>
      <c r="U178" s="222"/>
    </row>
    <row r="179" s="101" customFormat="1" ht="24" customHeight="1" spans="1:21">
      <c r="A179" s="101">
        <v>177</v>
      </c>
      <c r="B179" s="141" t="s">
        <v>755</v>
      </c>
      <c r="C179" s="164" t="s">
        <v>24</v>
      </c>
      <c r="D179" s="164" t="s">
        <v>1751</v>
      </c>
      <c r="E179" s="165" t="s">
        <v>1738</v>
      </c>
      <c r="F179" s="674" t="s">
        <v>756</v>
      </c>
      <c r="G179" s="166"/>
      <c r="H179" s="166" t="s">
        <v>1742</v>
      </c>
      <c r="I179" s="166" t="s">
        <v>223</v>
      </c>
      <c r="J179" s="166" t="s">
        <v>1797</v>
      </c>
      <c r="K179" s="166"/>
      <c r="L179" s="205"/>
      <c r="M179" s="164" t="s">
        <v>549</v>
      </c>
      <c r="N179" s="206" t="s">
        <v>1743</v>
      </c>
      <c r="O179" s="207" t="s">
        <v>548</v>
      </c>
      <c r="P179" s="166" t="s">
        <v>1740</v>
      </c>
      <c r="Q179" s="272" t="s">
        <v>540</v>
      </c>
      <c r="R179" s="166" t="s">
        <v>60</v>
      </c>
      <c r="S179" s="271" t="s">
        <v>1752</v>
      </c>
      <c r="T179" s="222"/>
      <c r="U179" s="222"/>
    </row>
    <row r="180" s="101" customFormat="1" ht="24" customHeight="1" spans="1:21">
      <c r="A180" s="101">
        <v>178</v>
      </c>
      <c r="B180" s="141" t="s">
        <v>757</v>
      </c>
      <c r="C180" s="164" t="s">
        <v>32</v>
      </c>
      <c r="D180" s="164" t="s">
        <v>1751</v>
      </c>
      <c r="E180" s="165" t="s">
        <v>1738</v>
      </c>
      <c r="F180" s="674" t="s">
        <v>758</v>
      </c>
      <c r="G180" s="166"/>
      <c r="H180" s="166" t="s">
        <v>1742</v>
      </c>
      <c r="I180" s="166" t="s">
        <v>223</v>
      </c>
      <c r="J180" s="166" t="s">
        <v>1810</v>
      </c>
      <c r="K180" s="166"/>
      <c r="L180" s="205"/>
      <c r="M180" s="164" t="s">
        <v>627</v>
      </c>
      <c r="N180" s="206" t="s">
        <v>1743</v>
      </c>
      <c r="O180" s="207" t="s">
        <v>626</v>
      </c>
      <c r="P180" s="166" t="s">
        <v>1740</v>
      </c>
      <c r="Q180" s="366" t="s">
        <v>628</v>
      </c>
      <c r="R180" s="367"/>
      <c r="S180" s="271"/>
      <c r="T180" s="222"/>
      <c r="U180" s="222"/>
    </row>
    <row r="181" s="101" customFormat="1" ht="24" customHeight="1" spans="1:21">
      <c r="A181" s="101">
        <v>179</v>
      </c>
      <c r="B181" s="141" t="s">
        <v>759</v>
      </c>
      <c r="C181" s="164" t="s">
        <v>32</v>
      </c>
      <c r="D181" s="164" t="s">
        <v>1751</v>
      </c>
      <c r="E181" s="165" t="s">
        <v>1738</v>
      </c>
      <c r="F181" s="674" t="s">
        <v>760</v>
      </c>
      <c r="G181" s="166"/>
      <c r="H181" s="166" t="s">
        <v>1742</v>
      </c>
      <c r="I181" s="166" t="s">
        <v>223</v>
      </c>
      <c r="J181" s="166" t="s">
        <v>1811</v>
      </c>
      <c r="K181" s="166"/>
      <c r="L181" s="205"/>
      <c r="M181" s="164" t="s">
        <v>761</v>
      </c>
      <c r="N181" s="206" t="s">
        <v>1743</v>
      </c>
      <c r="O181" s="207" t="s">
        <v>107</v>
      </c>
      <c r="P181" s="166" t="s">
        <v>1740</v>
      </c>
      <c r="Q181" s="366" t="s">
        <v>762</v>
      </c>
      <c r="R181" s="408" t="s">
        <v>60</v>
      </c>
      <c r="S181" s="271" t="s">
        <v>1772</v>
      </c>
      <c r="T181" s="222"/>
      <c r="U181" s="222"/>
    </row>
    <row r="182" s="101" customFormat="1" ht="24" customHeight="1" spans="1:21">
      <c r="A182" s="101">
        <v>180</v>
      </c>
      <c r="B182" s="141" t="s">
        <v>763</v>
      </c>
      <c r="C182" s="164" t="s">
        <v>24</v>
      </c>
      <c r="D182" s="164" t="s">
        <v>1751</v>
      </c>
      <c r="E182" s="165" t="s">
        <v>1738</v>
      </c>
      <c r="F182" s="674" t="s">
        <v>764</v>
      </c>
      <c r="G182" s="166"/>
      <c r="H182" s="166" t="s">
        <v>1742</v>
      </c>
      <c r="I182" s="166" t="s">
        <v>223</v>
      </c>
      <c r="J182" s="166" t="s">
        <v>1809</v>
      </c>
      <c r="K182" s="166"/>
      <c r="L182" s="205"/>
      <c r="M182" s="164" t="s">
        <v>554</v>
      </c>
      <c r="N182" s="206" t="s">
        <v>1743</v>
      </c>
      <c r="O182" s="207" t="s">
        <v>553</v>
      </c>
      <c r="P182" s="166" t="s">
        <v>1740</v>
      </c>
      <c r="Q182" s="366" t="s">
        <v>545</v>
      </c>
      <c r="R182" s="408"/>
      <c r="S182" s="271"/>
      <c r="T182" s="222"/>
      <c r="U182" s="222"/>
    </row>
    <row r="183" s="101" customFormat="1" ht="24" customHeight="1" spans="1:21">
      <c r="A183" s="101">
        <v>181</v>
      </c>
      <c r="B183" s="141" t="s">
        <v>114</v>
      </c>
      <c r="C183" s="164" t="s">
        <v>24</v>
      </c>
      <c r="D183" s="164" t="s">
        <v>1751</v>
      </c>
      <c r="E183" s="165" t="s">
        <v>1738</v>
      </c>
      <c r="F183" s="674" t="s">
        <v>115</v>
      </c>
      <c r="G183" s="166"/>
      <c r="H183" s="166" t="s">
        <v>1742</v>
      </c>
      <c r="I183" s="166" t="s">
        <v>408</v>
      </c>
      <c r="J183" s="166" t="s">
        <v>54</v>
      </c>
      <c r="K183" s="166"/>
      <c r="L183" s="205"/>
      <c r="M183" s="164" t="s">
        <v>765</v>
      </c>
      <c r="N183" s="206" t="s">
        <v>1743</v>
      </c>
      <c r="O183" s="207" t="s">
        <v>116</v>
      </c>
      <c r="P183" s="166" t="s">
        <v>1740</v>
      </c>
      <c r="Q183" s="366" t="s">
        <v>766</v>
      </c>
      <c r="R183" s="408" t="s">
        <v>60</v>
      </c>
      <c r="S183" s="271" t="s">
        <v>1772</v>
      </c>
      <c r="T183" s="222"/>
      <c r="U183" s="222"/>
    </row>
    <row r="184" s="101" customFormat="1" ht="22.5" customHeight="1" spans="1:21">
      <c r="A184" s="101">
        <v>182</v>
      </c>
      <c r="B184" s="142" t="s">
        <v>767</v>
      </c>
      <c r="C184" s="172" t="s">
        <v>32</v>
      </c>
      <c r="D184" s="172" t="s">
        <v>1737</v>
      </c>
      <c r="E184" s="173" t="s">
        <v>1738</v>
      </c>
      <c r="F184" s="174" t="s">
        <v>768</v>
      </c>
      <c r="G184" s="104" t="s">
        <v>1729</v>
      </c>
      <c r="H184" s="172"/>
      <c r="I184" s="168" t="s">
        <v>498</v>
      </c>
      <c r="J184" s="212" t="s">
        <v>1812</v>
      </c>
      <c r="K184" s="213"/>
      <c r="L184" s="210"/>
      <c r="M184" s="168" t="s">
        <v>262</v>
      </c>
      <c r="N184" s="168" t="s">
        <v>1743</v>
      </c>
      <c r="O184" s="172" t="s">
        <v>376</v>
      </c>
      <c r="P184" s="348" t="s">
        <v>1740</v>
      </c>
      <c r="Q184" s="242"/>
      <c r="R184" s="374" t="s">
        <v>28</v>
      </c>
      <c r="S184" s="263"/>
      <c r="T184" s="222"/>
      <c r="U184" s="222"/>
    </row>
    <row r="185" s="101" customFormat="1" ht="24" customHeight="1" spans="1:21">
      <c r="A185" s="101">
        <v>183</v>
      </c>
      <c r="B185" s="29" t="s">
        <v>155</v>
      </c>
      <c r="C185" s="274" t="s">
        <v>24</v>
      </c>
      <c r="D185" s="274" t="s">
        <v>1746</v>
      </c>
      <c r="E185" s="275" t="s">
        <v>1738</v>
      </c>
      <c r="F185" s="276" t="s">
        <v>156</v>
      </c>
      <c r="G185" s="222" t="s">
        <v>1742</v>
      </c>
      <c r="H185" s="222"/>
      <c r="I185" s="222" t="s">
        <v>408</v>
      </c>
      <c r="J185" s="222" t="s">
        <v>1813</v>
      </c>
      <c r="K185" s="222"/>
      <c r="L185" s="222"/>
      <c r="M185" s="321" t="s">
        <v>1814</v>
      </c>
      <c r="N185" s="222" t="s">
        <v>1770</v>
      </c>
      <c r="O185" s="222" t="s">
        <v>157</v>
      </c>
      <c r="P185" s="222" t="s">
        <v>1740</v>
      </c>
      <c r="Q185" s="352">
        <v>13508782040</v>
      </c>
      <c r="R185" s="350"/>
      <c r="S185" s="351"/>
      <c r="T185" s="245"/>
      <c r="U185" s="245"/>
    </row>
    <row r="186" s="101" customFormat="1" ht="31.5" customHeight="1" spans="1:21">
      <c r="A186" s="101">
        <v>184</v>
      </c>
      <c r="B186" s="274" t="s">
        <v>1642</v>
      </c>
      <c r="C186" s="274" t="s">
        <v>32</v>
      </c>
      <c r="D186" s="274" t="s">
        <v>1737</v>
      </c>
      <c r="E186" s="275" t="s">
        <v>1738</v>
      </c>
      <c r="F186" s="276" t="s">
        <v>1643</v>
      </c>
      <c r="G186" s="222"/>
      <c r="H186" s="222" t="s">
        <v>1742</v>
      </c>
      <c r="I186" s="222" t="s">
        <v>1644</v>
      </c>
      <c r="J186" s="222" t="s">
        <v>1815</v>
      </c>
      <c r="K186" s="222"/>
      <c r="L186" s="222"/>
      <c r="M186" s="321" t="s">
        <v>729</v>
      </c>
      <c r="N186" s="222" t="s">
        <v>1770</v>
      </c>
      <c r="O186" s="222" t="s">
        <v>728</v>
      </c>
      <c r="P186" s="222" t="s">
        <v>1740</v>
      </c>
      <c r="Q186" s="352">
        <v>13578498565</v>
      </c>
      <c r="R186" s="350"/>
      <c r="S186" s="351"/>
      <c r="T186" s="245"/>
      <c r="U186" s="245"/>
    </row>
    <row r="187" s="101" customFormat="1" ht="24" customHeight="1" spans="1:21">
      <c r="A187" s="101">
        <v>185</v>
      </c>
      <c r="B187" s="139" t="s">
        <v>769</v>
      </c>
      <c r="C187" s="222" t="s">
        <v>24</v>
      </c>
      <c r="D187" s="222" t="s">
        <v>1737</v>
      </c>
      <c r="E187" s="275" t="s">
        <v>1738</v>
      </c>
      <c r="F187" s="222" t="s">
        <v>770</v>
      </c>
      <c r="G187" s="222" t="s">
        <v>1742</v>
      </c>
      <c r="H187" s="222"/>
      <c r="I187" s="222" t="s">
        <v>771</v>
      </c>
      <c r="J187" s="222" t="s">
        <v>1803</v>
      </c>
      <c r="K187" s="222"/>
      <c r="L187" s="222"/>
      <c r="M187" s="222" t="s">
        <v>289</v>
      </c>
      <c r="N187" s="322" t="s">
        <v>1764</v>
      </c>
      <c r="O187" s="222" t="s">
        <v>293</v>
      </c>
      <c r="P187" s="222" t="s">
        <v>1740</v>
      </c>
      <c r="Q187" s="352">
        <v>15987876569</v>
      </c>
      <c r="R187" s="222"/>
      <c r="S187" s="222"/>
      <c r="T187" s="245"/>
      <c r="U187" s="245"/>
    </row>
    <row r="188" s="101" customFormat="1" ht="24" customHeight="1" spans="1:21">
      <c r="A188" s="101">
        <v>186</v>
      </c>
      <c r="B188" s="139" t="s">
        <v>162</v>
      </c>
      <c r="C188" s="222" t="s">
        <v>32</v>
      </c>
      <c r="D188" s="222" t="s">
        <v>1737</v>
      </c>
      <c r="E188" s="275" t="s">
        <v>1738</v>
      </c>
      <c r="F188" s="222" t="s">
        <v>163</v>
      </c>
      <c r="G188" s="222" t="s">
        <v>1742</v>
      </c>
      <c r="H188" s="222"/>
      <c r="I188" s="222" t="s">
        <v>408</v>
      </c>
      <c r="J188" s="222" t="s">
        <v>1816</v>
      </c>
      <c r="K188" s="222"/>
      <c r="L188" s="222"/>
      <c r="M188" s="222" t="s">
        <v>289</v>
      </c>
      <c r="N188" s="222" t="s">
        <v>1743</v>
      </c>
      <c r="O188" s="222" t="s">
        <v>1817</v>
      </c>
      <c r="P188" s="222" t="s">
        <v>1740</v>
      </c>
      <c r="Q188" s="352">
        <v>13629619006</v>
      </c>
      <c r="R188" s="222"/>
      <c r="S188" s="245"/>
      <c r="T188" s="245"/>
      <c r="U188" s="245"/>
    </row>
    <row r="189" s="101" customFormat="1" ht="42" customHeight="1" spans="1:21">
      <c r="A189" s="101">
        <v>187</v>
      </c>
      <c r="B189" s="117" t="s">
        <v>1645</v>
      </c>
      <c r="C189" s="117" t="s">
        <v>24</v>
      </c>
      <c r="D189" s="117" t="s">
        <v>1746</v>
      </c>
      <c r="E189" s="118" t="s">
        <v>1738</v>
      </c>
      <c r="F189" s="119" t="s">
        <v>1646</v>
      </c>
      <c r="G189" s="119"/>
      <c r="H189" s="120" t="s">
        <v>1742</v>
      </c>
      <c r="I189" s="119" t="s">
        <v>408</v>
      </c>
      <c r="J189" s="119" t="s">
        <v>1813</v>
      </c>
      <c r="K189" s="119"/>
      <c r="L189" s="119"/>
      <c r="M189" s="119" t="s">
        <v>1818</v>
      </c>
      <c r="N189" s="119" t="s">
        <v>1743</v>
      </c>
      <c r="O189" s="119" t="s">
        <v>1647</v>
      </c>
      <c r="P189" s="119" t="s">
        <v>1740</v>
      </c>
      <c r="Q189" s="140" t="s">
        <v>1649</v>
      </c>
      <c r="R189" s="223" t="s">
        <v>60</v>
      </c>
      <c r="S189" s="213" t="s">
        <v>1766</v>
      </c>
      <c r="T189" s="213" t="s">
        <v>28</v>
      </c>
      <c r="U189" s="245"/>
    </row>
    <row r="190" s="101" customFormat="1" ht="24" customHeight="1" spans="1:21">
      <c r="A190" s="101">
        <v>188</v>
      </c>
      <c r="B190" s="164" t="s">
        <v>1045</v>
      </c>
      <c r="C190" s="164" t="s">
        <v>24</v>
      </c>
      <c r="D190" s="164" t="s">
        <v>1751</v>
      </c>
      <c r="E190" s="165" t="s">
        <v>1738</v>
      </c>
      <c r="F190" s="674" t="s">
        <v>1046</v>
      </c>
      <c r="G190" s="166"/>
      <c r="H190" s="166" t="s">
        <v>1742</v>
      </c>
      <c r="I190" s="166" t="s">
        <v>1650</v>
      </c>
      <c r="J190" s="166" t="s">
        <v>1813</v>
      </c>
      <c r="K190" s="166"/>
      <c r="L190" s="205"/>
      <c r="M190" s="164" t="s">
        <v>1819</v>
      </c>
      <c r="N190" s="206" t="s">
        <v>1743</v>
      </c>
      <c r="O190" s="207" t="s">
        <v>1041</v>
      </c>
      <c r="P190" s="166" t="s">
        <v>1740</v>
      </c>
      <c r="Q190" s="268" t="s">
        <v>1652</v>
      </c>
      <c r="R190" s="269" t="s">
        <v>1762</v>
      </c>
      <c r="S190" s="270">
        <v>2015</v>
      </c>
      <c r="T190" s="271"/>
      <c r="U190" s="420"/>
    </row>
    <row r="191" s="101" customFormat="1" ht="24" customHeight="1" spans="1:21">
      <c r="A191" s="101">
        <v>189</v>
      </c>
      <c r="B191" s="141" t="s">
        <v>100</v>
      </c>
      <c r="C191" s="164" t="s">
        <v>32</v>
      </c>
      <c r="D191" s="164" t="s">
        <v>1751</v>
      </c>
      <c r="E191" s="165" t="s">
        <v>1738</v>
      </c>
      <c r="F191" s="674" t="s">
        <v>101</v>
      </c>
      <c r="G191" s="166"/>
      <c r="H191" s="166" t="s">
        <v>1742</v>
      </c>
      <c r="I191" s="166" t="s">
        <v>408</v>
      </c>
      <c r="J191" s="166" t="s">
        <v>1820</v>
      </c>
      <c r="K191" s="166"/>
      <c r="L191" s="205"/>
      <c r="M191" s="164" t="s">
        <v>449</v>
      </c>
      <c r="N191" s="164" t="s">
        <v>1380</v>
      </c>
      <c r="O191" s="207" t="s">
        <v>448</v>
      </c>
      <c r="P191" s="166" t="s">
        <v>1740</v>
      </c>
      <c r="Q191" s="272" t="s">
        <v>1556</v>
      </c>
      <c r="R191" s="166" t="s">
        <v>60</v>
      </c>
      <c r="S191" s="271" t="s">
        <v>1772</v>
      </c>
      <c r="T191" s="271"/>
      <c r="U191" s="420"/>
    </row>
    <row r="192" s="101" customFormat="1" ht="24" customHeight="1" spans="1:21">
      <c r="A192" s="101">
        <v>190</v>
      </c>
      <c r="B192" s="164" t="s">
        <v>1653</v>
      </c>
      <c r="C192" s="164" t="s">
        <v>32</v>
      </c>
      <c r="D192" s="164" t="s">
        <v>1751</v>
      </c>
      <c r="E192" s="165" t="s">
        <v>1738</v>
      </c>
      <c r="F192" s="674" t="s">
        <v>1654</v>
      </c>
      <c r="G192" s="166"/>
      <c r="H192" s="166" t="s">
        <v>1742</v>
      </c>
      <c r="I192" s="166" t="s">
        <v>1644</v>
      </c>
      <c r="J192" s="166" t="s">
        <v>1813</v>
      </c>
      <c r="K192" s="166"/>
      <c r="L192" s="205"/>
      <c r="M192" s="164" t="s">
        <v>1821</v>
      </c>
      <c r="N192" s="164" t="s">
        <v>1743</v>
      </c>
      <c r="O192" s="207" t="s">
        <v>1655</v>
      </c>
      <c r="P192" s="166" t="s">
        <v>1740</v>
      </c>
      <c r="Q192" s="366" t="s">
        <v>1657</v>
      </c>
      <c r="R192" s="166" t="s">
        <v>60</v>
      </c>
      <c r="S192" s="271" t="s">
        <v>1822</v>
      </c>
      <c r="T192" s="271"/>
      <c r="U192" s="420"/>
    </row>
    <row r="193" s="101" customFormat="1" ht="22.5" customHeight="1" spans="1:21">
      <c r="A193" s="101">
        <v>191</v>
      </c>
      <c r="B193" s="142" t="s">
        <v>119</v>
      </c>
      <c r="C193" s="172" t="s">
        <v>32</v>
      </c>
      <c r="D193" s="172" t="s">
        <v>1737</v>
      </c>
      <c r="E193" s="320" t="s">
        <v>1738</v>
      </c>
      <c r="F193" s="174" t="s">
        <v>1823</v>
      </c>
      <c r="G193" s="104" t="s">
        <v>1729</v>
      </c>
      <c r="H193" s="172"/>
      <c r="I193" s="168" t="s">
        <v>1824</v>
      </c>
      <c r="J193" s="212" t="s">
        <v>1825</v>
      </c>
      <c r="K193" s="213"/>
      <c r="L193" s="210"/>
      <c r="M193" s="168" t="s">
        <v>262</v>
      </c>
      <c r="N193" s="168" t="s">
        <v>1743</v>
      </c>
      <c r="O193" s="172" t="s">
        <v>121</v>
      </c>
      <c r="P193" s="348" t="s">
        <v>1740</v>
      </c>
      <c r="Q193" s="224" t="s">
        <v>123</v>
      </c>
      <c r="R193" s="374" t="s">
        <v>28</v>
      </c>
      <c r="S193" s="263"/>
      <c r="T193" s="213"/>
      <c r="U193" s="213"/>
    </row>
    <row r="194" s="101" customFormat="1" ht="22.5" customHeight="1" spans="1:21">
      <c r="A194" s="101">
        <v>192</v>
      </c>
      <c r="B194" s="378" t="s">
        <v>867</v>
      </c>
      <c r="C194" s="378" t="s">
        <v>32</v>
      </c>
      <c r="D194" s="378" t="s">
        <v>1737</v>
      </c>
      <c r="E194" s="379" t="s">
        <v>1826</v>
      </c>
      <c r="F194" s="174" t="s">
        <v>1658</v>
      </c>
      <c r="G194" s="421" t="s">
        <v>1729</v>
      </c>
      <c r="H194" s="378"/>
      <c r="I194" s="435" t="s">
        <v>1644</v>
      </c>
      <c r="J194" s="435" t="s">
        <v>1813</v>
      </c>
      <c r="K194" s="171"/>
      <c r="L194" s="171"/>
      <c r="M194" s="168" t="s">
        <v>262</v>
      </c>
      <c r="N194" s="168" t="s">
        <v>1743</v>
      </c>
      <c r="O194" s="378" t="s">
        <v>654</v>
      </c>
      <c r="P194" s="348" t="s">
        <v>1740</v>
      </c>
      <c r="Q194" s="239" t="s">
        <v>1827</v>
      </c>
      <c r="R194" s="374" t="s">
        <v>28</v>
      </c>
      <c r="S194" s="213"/>
      <c r="T194" s="213"/>
      <c r="U194" s="394" t="s">
        <v>1828</v>
      </c>
    </row>
    <row r="195" s="101" customFormat="1" ht="24" customHeight="1" spans="1:21">
      <c r="A195" s="101">
        <v>193</v>
      </c>
      <c r="B195" s="29" t="s">
        <v>138</v>
      </c>
      <c r="C195" s="274" t="s">
        <v>24</v>
      </c>
      <c r="D195" s="274" t="s">
        <v>1746</v>
      </c>
      <c r="E195" s="275" t="s">
        <v>1738</v>
      </c>
      <c r="F195" s="276" t="s">
        <v>139</v>
      </c>
      <c r="G195" s="222"/>
      <c r="H195" s="222" t="s">
        <v>1742</v>
      </c>
      <c r="I195" s="222" t="s">
        <v>408</v>
      </c>
      <c r="J195" s="222" t="s">
        <v>1829</v>
      </c>
      <c r="K195" s="222"/>
      <c r="L195" s="222"/>
      <c r="M195" s="321" t="s">
        <v>1830</v>
      </c>
      <c r="N195" s="222" t="s">
        <v>1755</v>
      </c>
      <c r="O195" s="222" t="s">
        <v>140</v>
      </c>
      <c r="P195" s="222" t="s">
        <v>1740</v>
      </c>
      <c r="Q195" s="352">
        <v>13638778805</v>
      </c>
      <c r="R195" s="350"/>
      <c r="S195" s="351"/>
      <c r="T195" s="351"/>
      <c r="U195" s="420"/>
    </row>
    <row r="196" s="101" customFormat="1" ht="24" customHeight="1" spans="1:21">
      <c r="A196" s="101">
        <v>194</v>
      </c>
      <c r="B196" s="29" t="s">
        <v>142</v>
      </c>
      <c r="C196" s="274" t="s">
        <v>32</v>
      </c>
      <c r="D196" s="274" t="s">
        <v>1744</v>
      </c>
      <c r="E196" s="275" t="s">
        <v>1738</v>
      </c>
      <c r="F196" s="276" t="s">
        <v>143</v>
      </c>
      <c r="G196" s="222"/>
      <c r="H196" s="222" t="s">
        <v>1742</v>
      </c>
      <c r="I196" s="222" t="s">
        <v>408</v>
      </c>
      <c r="J196" s="222" t="s">
        <v>1829</v>
      </c>
      <c r="K196" s="222"/>
      <c r="L196" s="222"/>
      <c r="M196" s="321" t="s">
        <v>1831</v>
      </c>
      <c r="N196" s="222" t="s">
        <v>1755</v>
      </c>
      <c r="O196" s="222" t="s">
        <v>144</v>
      </c>
      <c r="P196" s="222" t="s">
        <v>1740</v>
      </c>
      <c r="Q196" s="352">
        <v>15987831205</v>
      </c>
      <c r="R196" s="350"/>
      <c r="S196" s="351"/>
      <c r="T196" s="351"/>
      <c r="U196" s="420"/>
    </row>
    <row r="197" s="101" customFormat="1" ht="24" customHeight="1" spans="1:21">
      <c r="A197" s="101">
        <v>195</v>
      </c>
      <c r="B197" s="29" t="s">
        <v>150</v>
      </c>
      <c r="C197" s="274" t="s">
        <v>32</v>
      </c>
      <c r="D197" s="274" t="s">
        <v>1746</v>
      </c>
      <c r="E197" s="275" t="s">
        <v>1738</v>
      </c>
      <c r="F197" s="276" t="s">
        <v>151</v>
      </c>
      <c r="G197" s="222"/>
      <c r="H197" s="222" t="s">
        <v>1742</v>
      </c>
      <c r="I197" s="222" t="s">
        <v>211</v>
      </c>
      <c r="J197" s="222" t="s">
        <v>1829</v>
      </c>
      <c r="K197" s="222"/>
      <c r="L197" s="222"/>
      <c r="M197" s="321" t="s">
        <v>1832</v>
      </c>
      <c r="N197" s="222" t="s">
        <v>1755</v>
      </c>
      <c r="O197" s="222" t="s">
        <v>152</v>
      </c>
      <c r="P197" s="222" t="s">
        <v>1740</v>
      </c>
      <c r="Q197" s="352">
        <v>17387807215</v>
      </c>
      <c r="R197" s="350" t="s">
        <v>60</v>
      </c>
      <c r="S197" s="351">
        <v>2015</v>
      </c>
      <c r="T197" s="351"/>
      <c r="U197" s="420"/>
    </row>
    <row r="198" s="101" customFormat="1" ht="24" customHeight="1" spans="1:21">
      <c r="A198" s="101">
        <v>196</v>
      </c>
      <c r="B198" s="222" t="s">
        <v>1479</v>
      </c>
      <c r="C198" s="222" t="s">
        <v>24</v>
      </c>
      <c r="D198" s="222" t="s">
        <v>1737</v>
      </c>
      <c r="E198" s="275" t="s">
        <v>1738</v>
      </c>
      <c r="F198" s="222" t="s">
        <v>1480</v>
      </c>
      <c r="G198" s="222" t="s">
        <v>1742</v>
      </c>
      <c r="H198" s="222"/>
      <c r="I198" s="279" t="s">
        <v>408</v>
      </c>
      <c r="J198" s="304" t="s">
        <v>1816</v>
      </c>
      <c r="K198" s="222"/>
      <c r="L198" s="222"/>
      <c r="M198" s="222" t="s">
        <v>289</v>
      </c>
      <c r="N198" s="222" t="s">
        <v>1743</v>
      </c>
      <c r="O198" s="222" t="s">
        <v>1475</v>
      </c>
      <c r="P198" s="222" t="s">
        <v>1740</v>
      </c>
      <c r="Q198" s="352">
        <v>14769307929</v>
      </c>
      <c r="R198" s="222" t="s">
        <v>1762</v>
      </c>
      <c r="S198" s="222" t="s">
        <v>1763</v>
      </c>
      <c r="T198" s="245"/>
      <c r="U198" s="420"/>
    </row>
    <row r="199" s="101" customFormat="1" ht="24" customHeight="1" spans="1:21">
      <c r="A199" s="101">
        <v>197</v>
      </c>
      <c r="B199" s="139" t="s">
        <v>49</v>
      </c>
      <c r="C199" s="222" t="s">
        <v>32</v>
      </c>
      <c r="D199" s="222" t="s">
        <v>1737</v>
      </c>
      <c r="E199" s="275" t="s">
        <v>1738</v>
      </c>
      <c r="F199" s="222" t="s">
        <v>1833</v>
      </c>
      <c r="G199" s="222" t="s">
        <v>1742</v>
      </c>
      <c r="H199" s="222"/>
      <c r="I199" s="279" t="s">
        <v>408</v>
      </c>
      <c r="J199" s="304" t="s">
        <v>1816</v>
      </c>
      <c r="K199" s="222"/>
      <c r="L199" s="222"/>
      <c r="M199" s="222" t="s">
        <v>289</v>
      </c>
      <c r="N199" s="222" t="s">
        <v>1773</v>
      </c>
      <c r="O199" s="222" t="s">
        <v>1834</v>
      </c>
      <c r="P199" s="222" t="s">
        <v>1740</v>
      </c>
      <c r="Q199" s="352" t="s">
        <v>1835</v>
      </c>
      <c r="R199" s="222"/>
      <c r="S199" s="245"/>
      <c r="T199" s="245"/>
      <c r="U199" s="420"/>
    </row>
    <row r="200" s="101" customFormat="1" ht="24" customHeight="1" spans="1:21">
      <c r="A200" s="101">
        <v>198</v>
      </c>
      <c r="B200" s="139" t="s">
        <v>167</v>
      </c>
      <c r="C200" s="222" t="s">
        <v>32</v>
      </c>
      <c r="D200" s="222" t="s">
        <v>1737</v>
      </c>
      <c r="E200" s="275" t="s">
        <v>1738</v>
      </c>
      <c r="F200" s="222" t="s">
        <v>1836</v>
      </c>
      <c r="G200" s="222" t="s">
        <v>1742</v>
      </c>
      <c r="H200" s="222"/>
      <c r="I200" s="279" t="s">
        <v>408</v>
      </c>
      <c r="J200" s="304" t="s">
        <v>1816</v>
      </c>
      <c r="K200" s="222"/>
      <c r="L200" s="222"/>
      <c r="M200" s="222" t="s">
        <v>289</v>
      </c>
      <c r="N200" s="222" t="s">
        <v>1773</v>
      </c>
      <c r="O200" s="222" t="s">
        <v>603</v>
      </c>
      <c r="P200" s="222" t="s">
        <v>1740</v>
      </c>
      <c r="Q200" s="352">
        <v>15288514453</v>
      </c>
      <c r="R200" s="350"/>
      <c r="S200" s="245"/>
      <c r="T200" s="245"/>
      <c r="U200" s="420"/>
    </row>
    <row r="201" s="101" customFormat="1" ht="24" customHeight="1" spans="1:21">
      <c r="A201" s="101">
        <v>199</v>
      </c>
      <c r="B201" s="278" t="s">
        <v>1659</v>
      </c>
      <c r="C201" s="278" t="s">
        <v>32</v>
      </c>
      <c r="D201" s="279" t="s">
        <v>1746</v>
      </c>
      <c r="E201" s="279" t="s">
        <v>1738</v>
      </c>
      <c r="F201" s="278" t="s">
        <v>1660</v>
      </c>
      <c r="G201" s="279"/>
      <c r="H201" s="279" t="s">
        <v>1742</v>
      </c>
      <c r="I201" s="279" t="s">
        <v>1650</v>
      </c>
      <c r="J201" s="274" t="s">
        <v>1837</v>
      </c>
      <c r="K201" s="323"/>
      <c r="L201" s="323"/>
      <c r="M201" s="323" t="s">
        <v>211</v>
      </c>
      <c r="N201" s="279" t="s">
        <v>1743</v>
      </c>
      <c r="O201" s="279" t="s">
        <v>1661</v>
      </c>
      <c r="P201" s="279" t="s">
        <v>211</v>
      </c>
      <c r="Q201" s="354">
        <v>15987244003</v>
      </c>
      <c r="R201" s="279"/>
      <c r="S201" s="279"/>
      <c r="T201" s="323"/>
      <c r="U201" s="420"/>
    </row>
    <row r="202" s="101" customFormat="1" ht="24" customHeight="1" spans="1:21">
      <c r="A202" s="101">
        <v>200</v>
      </c>
      <c r="B202" s="277" t="s">
        <v>44</v>
      </c>
      <c r="C202" s="278" t="s">
        <v>24</v>
      </c>
      <c r="D202" s="278" t="s">
        <v>1737</v>
      </c>
      <c r="E202" s="279" t="s">
        <v>1738</v>
      </c>
      <c r="F202" s="278" t="s">
        <v>45</v>
      </c>
      <c r="G202" s="279"/>
      <c r="H202" s="279" t="s">
        <v>1742</v>
      </c>
      <c r="I202" s="279" t="s">
        <v>408</v>
      </c>
      <c r="J202" s="274" t="s">
        <v>1837</v>
      </c>
      <c r="K202" s="279"/>
      <c r="L202" s="279"/>
      <c r="M202" s="279" t="s">
        <v>408</v>
      </c>
      <c r="N202" s="279" t="s">
        <v>1743</v>
      </c>
      <c r="O202" s="279" t="s">
        <v>46</v>
      </c>
      <c r="P202" s="279" t="s">
        <v>408</v>
      </c>
      <c r="Q202" s="354">
        <v>13638762350</v>
      </c>
      <c r="R202" s="279"/>
      <c r="S202" s="323"/>
      <c r="T202" s="323"/>
      <c r="U202" s="420"/>
    </row>
    <row r="203" s="101" customFormat="1" ht="24" customHeight="1" spans="1:21">
      <c r="A203" s="101">
        <v>201</v>
      </c>
      <c r="B203" s="278" t="s">
        <v>1662</v>
      </c>
      <c r="C203" s="278" t="s">
        <v>32</v>
      </c>
      <c r="D203" s="278" t="s">
        <v>1838</v>
      </c>
      <c r="E203" s="279" t="s">
        <v>1738</v>
      </c>
      <c r="F203" s="278" t="s">
        <v>1663</v>
      </c>
      <c r="G203" s="279"/>
      <c r="H203" s="279" t="s">
        <v>1742</v>
      </c>
      <c r="I203" s="279" t="s">
        <v>1644</v>
      </c>
      <c r="J203" s="222" t="s">
        <v>1839</v>
      </c>
      <c r="K203" s="279"/>
      <c r="L203" s="279"/>
      <c r="M203" s="279" t="s">
        <v>211</v>
      </c>
      <c r="N203" s="279" t="s">
        <v>1380</v>
      </c>
      <c r="O203" s="279" t="s">
        <v>1177</v>
      </c>
      <c r="P203" s="279" t="s">
        <v>211</v>
      </c>
      <c r="Q203" s="354">
        <v>15096485150</v>
      </c>
      <c r="R203" s="279"/>
      <c r="S203" s="323"/>
      <c r="T203" s="323"/>
      <c r="U203" s="420"/>
    </row>
    <row r="204" s="101" customFormat="1" ht="24" customHeight="1" spans="1:21">
      <c r="A204" s="101">
        <v>202</v>
      </c>
      <c r="B204" s="278" t="s">
        <v>1664</v>
      </c>
      <c r="C204" s="278" t="s">
        <v>32</v>
      </c>
      <c r="D204" s="278" t="s">
        <v>1838</v>
      </c>
      <c r="E204" s="279" t="s">
        <v>1738</v>
      </c>
      <c r="F204" s="278" t="s">
        <v>1665</v>
      </c>
      <c r="G204" s="279"/>
      <c r="H204" s="279" t="s">
        <v>1742</v>
      </c>
      <c r="I204" s="306" t="s">
        <v>1666</v>
      </c>
      <c r="J204" s="274" t="s">
        <v>1837</v>
      </c>
      <c r="K204" s="279"/>
      <c r="L204" s="279"/>
      <c r="M204" s="279" t="s">
        <v>211</v>
      </c>
      <c r="N204" s="279" t="s">
        <v>1743</v>
      </c>
      <c r="O204" s="279" t="s">
        <v>1667</v>
      </c>
      <c r="P204" s="279" t="s">
        <v>211</v>
      </c>
      <c r="Q204" s="354">
        <v>13628787198</v>
      </c>
      <c r="R204" s="279"/>
      <c r="S204" s="323"/>
      <c r="T204" s="323"/>
      <c r="U204" s="420"/>
    </row>
    <row r="205" s="101" customFormat="1" ht="24" customHeight="1" spans="1:21">
      <c r="A205" s="101">
        <v>203</v>
      </c>
      <c r="B205" s="280" t="s">
        <v>1668</v>
      </c>
      <c r="C205" s="280" t="s">
        <v>24</v>
      </c>
      <c r="D205" s="280" t="s">
        <v>1744</v>
      </c>
      <c r="E205" s="279" t="s">
        <v>1738</v>
      </c>
      <c r="F205" s="280" t="s">
        <v>1669</v>
      </c>
      <c r="G205" s="279"/>
      <c r="H205" s="279" t="s">
        <v>1742</v>
      </c>
      <c r="I205" s="279" t="s">
        <v>408</v>
      </c>
      <c r="J205" s="274" t="s">
        <v>1837</v>
      </c>
      <c r="K205" s="279"/>
      <c r="L205" s="279"/>
      <c r="M205" s="279" t="s">
        <v>211</v>
      </c>
      <c r="N205" s="279" t="s">
        <v>1743</v>
      </c>
      <c r="O205" s="279" t="s">
        <v>1670</v>
      </c>
      <c r="P205" s="222" t="s">
        <v>1740</v>
      </c>
      <c r="Q205" s="354">
        <v>15887422106</v>
      </c>
      <c r="R205" s="279"/>
      <c r="S205" s="323"/>
      <c r="T205" s="323"/>
      <c r="U205" s="420"/>
    </row>
    <row r="206" s="101" customFormat="1" ht="42" customHeight="1" spans="1:21">
      <c r="A206" s="101">
        <v>204</v>
      </c>
      <c r="B206" s="139" t="s">
        <v>22</v>
      </c>
      <c r="C206" s="117" t="s">
        <v>24</v>
      </c>
      <c r="D206" s="117" t="s">
        <v>1746</v>
      </c>
      <c r="E206" s="118" t="s">
        <v>1738</v>
      </c>
      <c r="F206" s="119" t="s">
        <v>23</v>
      </c>
      <c r="G206" s="119"/>
      <c r="H206" s="120" t="s">
        <v>1742</v>
      </c>
      <c r="I206" s="119" t="s">
        <v>408</v>
      </c>
      <c r="J206" s="119" t="s">
        <v>1829</v>
      </c>
      <c r="K206" s="119"/>
      <c r="L206" s="119"/>
      <c r="M206" s="119" t="s">
        <v>1840</v>
      </c>
      <c r="N206" s="119" t="s">
        <v>1743</v>
      </c>
      <c r="O206" s="119" t="s">
        <v>26</v>
      </c>
      <c r="P206" s="119" t="s">
        <v>1740</v>
      </c>
      <c r="Q206" s="140" t="s">
        <v>1841</v>
      </c>
      <c r="R206" s="223" t="s">
        <v>28</v>
      </c>
      <c r="S206" s="213"/>
      <c r="T206" s="213" t="s">
        <v>28</v>
      </c>
      <c r="U206" s="420"/>
    </row>
    <row r="207" s="101" customFormat="1" ht="42" customHeight="1" spans="1:21">
      <c r="A207" s="101">
        <v>205</v>
      </c>
      <c r="B207" s="117" t="s">
        <v>224</v>
      </c>
      <c r="C207" s="117" t="s">
        <v>24</v>
      </c>
      <c r="D207" s="117" t="s">
        <v>1746</v>
      </c>
      <c r="E207" s="118" t="s">
        <v>1738</v>
      </c>
      <c r="F207" s="119" t="s">
        <v>1671</v>
      </c>
      <c r="G207" s="119"/>
      <c r="H207" s="120" t="s">
        <v>1742</v>
      </c>
      <c r="I207" s="119" t="s">
        <v>658</v>
      </c>
      <c r="J207" s="119" t="s">
        <v>1813</v>
      </c>
      <c r="K207" s="119"/>
      <c r="L207" s="119"/>
      <c r="M207" s="121" t="s">
        <v>741</v>
      </c>
      <c r="N207" s="121" t="s">
        <v>1743</v>
      </c>
      <c r="O207" s="180" t="s">
        <v>740</v>
      </c>
      <c r="P207" s="119" t="s">
        <v>1740</v>
      </c>
      <c r="Q207" s="239" t="s">
        <v>742</v>
      </c>
      <c r="R207" s="223" t="s">
        <v>28</v>
      </c>
      <c r="S207" s="213"/>
      <c r="T207" s="213" t="s">
        <v>28</v>
      </c>
      <c r="U207" s="420"/>
    </row>
    <row r="208" s="101" customFormat="1" ht="25.5" customHeight="1" spans="1:21">
      <c r="A208" s="101">
        <v>206</v>
      </c>
      <c r="B208" s="121" t="s">
        <v>1842</v>
      </c>
      <c r="C208" s="121" t="s">
        <v>32</v>
      </c>
      <c r="D208" s="121" t="s">
        <v>1737</v>
      </c>
      <c r="E208" s="118" t="s">
        <v>1738</v>
      </c>
      <c r="F208" s="163" t="s">
        <v>1673</v>
      </c>
      <c r="G208" s="119"/>
      <c r="H208" s="119" t="s">
        <v>1742</v>
      </c>
      <c r="I208" s="119" t="s">
        <v>658</v>
      </c>
      <c r="J208" s="119">
        <v>9</v>
      </c>
      <c r="K208" s="119"/>
      <c r="L208" s="178"/>
      <c r="M208" s="121" t="s">
        <v>198</v>
      </c>
      <c r="N208" s="179" t="s">
        <v>1743</v>
      </c>
      <c r="O208" s="180" t="s">
        <v>515</v>
      </c>
      <c r="P208" s="119" t="s">
        <v>1729</v>
      </c>
      <c r="Q208" s="262">
        <v>13987645608</v>
      </c>
      <c r="R208" s="225" t="s">
        <v>28</v>
      </c>
      <c r="S208" s="263"/>
      <c r="T208" s="213"/>
      <c r="U208" s="420"/>
    </row>
    <row r="209" s="101" customFormat="1" ht="25.5" customHeight="1" spans="1:21">
      <c r="A209" s="101">
        <v>207</v>
      </c>
      <c r="B209" s="121" t="s">
        <v>1674</v>
      </c>
      <c r="C209" s="121" t="s">
        <v>24</v>
      </c>
      <c r="D209" s="121" t="s">
        <v>1737</v>
      </c>
      <c r="E209" s="118" t="s">
        <v>1738</v>
      </c>
      <c r="F209" s="163" t="s">
        <v>1675</v>
      </c>
      <c r="G209" s="119" t="s">
        <v>1742</v>
      </c>
      <c r="H209" s="119"/>
      <c r="I209" s="119" t="s">
        <v>658</v>
      </c>
      <c r="J209" s="119">
        <v>9</v>
      </c>
      <c r="K209" s="119"/>
      <c r="L209" s="178"/>
      <c r="M209" s="121" t="s">
        <v>198</v>
      </c>
      <c r="N209" s="179" t="s">
        <v>1743</v>
      </c>
      <c r="O209" s="180" t="s">
        <v>539</v>
      </c>
      <c r="P209" s="119" t="s">
        <v>1729</v>
      </c>
      <c r="Q209" s="264">
        <v>13638799372</v>
      </c>
      <c r="R209" s="263" t="s">
        <v>60</v>
      </c>
      <c r="S209" s="213">
        <v>2014</v>
      </c>
      <c r="T209" s="213"/>
      <c r="U209" s="420"/>
    </row>
    <row r="210" s="101" customFormat="1" ht="31.5" customHeight="1" spans="1:21">
      <c r="A210" s="101">
        <v>208</v>
      </c>
      <c r="B210" s="139" t="s">
        <v>90</v>
      </c>
      <c r="C210" s="117" t="s">
        <v>32</v>
      </c>
      <c r="D210" s="119" t="s">
        <v>1737</v>
      </c>
      <c r="E210" s="119" t="s">
        <v>1738</v>
      </c>
      <c r="F210" s="422" t="s">
        <v>91</v>
      </c>
      <c r="G210" s="120"/>
      <c r="H210" s="120" t="s">
        <v>1742</v>
      </c>
      <c r="I210" s="123"/>
      <c r="J210" s="119"/>
      <c r="K210" s="119">
        <v>6</v>
      </c>
      <c r="L210" s="119"/>
      <c r="M210" s="178" t="s">
        <v>217</v>
      </c>
      <c r="N210" s="226" t="s">
        <v>1739</v>
      </c>
      <c r="O210" s="117" t="s">
        <v>1119</v>
      </c>
      <c r="P210" s="119" t="s">
        <v>1740</v>
      </c>
      <c r="Q210" s="242">
        <v>18760851251</v>
      </c>
      <c r="R210" s="225" t="s">
        <v>60</v>
      </c>
      <c r="S210" s="263" t="s">
        <v>1763</v>
      </c>
      <c r="T210" s="420"/>
      <c r="U210" s="420"/>
    </row>
    <row r="211" s="101" customFormat="1" ht="24" customHeight="1" spans="1:21">
      <c r="A211" s="101">
        <v>209</v>
      </c>
      <c r="B211" s="141" t="s">
        <v>109</v>
      </c>
      <c r="C211" s="164" t="s">
        <v>24</v>
      </c>
      <c r="D211" s="164" t="s">
        <v>1751</v>
      </c>
      <c r="E211" s="165" t="s">
        <v>1738</v>
      </c>
      <c r="F211" s="674" t="s">
        <v>110</v>
      </c>
      <c r="G211" s="166"/>
      <c r="H211" s="166" t="s">
        <v>1742</v>
      </c>
      <c r="I211" s="166" t="s">
        <v>408</v>
      </c>
      <c r="J211" s="166" t="s">
        <v>1820</v>
      </c>
      <c r="K211" s="166"/>
      <c r="L211" s="205"/>
      <c r="M211" s="164" t="s">
        <v>640</v>
      </c>
      <c r="N211" s="206" t="s">
        <v>1743</v>
      </c>
      <c r="O211" s="207" t="s">
        <v>1843</v>
      </c>
      <c r="P211" s="166" t="s">
        <v>1740</v>
      </c>
      <c r="Q211" s="268" t="s">
        <v>1844</v>
      </c>
      <c r="R211" s="269" t="s">
        <v>28</v>
      </c>
      <c r="S211" s="270"/>
      <c r="T211" s="271" t="s">
        <v>28</v>
      </c>
      <c r="U211" s="420"/>
    </row>
    <row r="212" s="101" customFormat="1" ht="24" customHeight="1" spans="1:21">
      <c r="A212" s="101">
        <v>210</v>
      </c>
      <c r="B212" s="142" t="s">
        <v>128</v>
      </c>
      <c r="C212" s="304" t="s">
        <v>24</v>
      </c>
      <c r="D212" s="304" t="s">
        <v>1746</v>
      </c>
      <c r="E212" s="304" t="s">
        <v>1767</v>
      </c>
      <c r="F212" s="423" t="s">
        <v>129</v>
      </c>
      <c r="G212" s="245"/>
      <c r="H212" s="222" t="s">
        <v>1742</v>
      </c>
      <c r="I212" s="278" t="s">
        <v>408</v>
      </c>
      <c r="J212" s="436" t="s">
        <v>1845</v>
      </c>
      <c r="K212" s="278"/>
      <c r="L212" s="278"/>
      <c r="M212" s="304" t="s">
        <v>1846</v>
      </c>
      <c r="N212" s="304" t="s">
        <v>1739</v>
      </c>
      <c r="O212" s="304" t="s">
        <v>1509</v>
      </c>
      <c r="P212" s="222" t="s">
        <v>1847</v>
      </c>
      <c r="Q212" s="245">
        <v>13887887719</v>
      </c>
      <c r="R212" s="304" t="s">
        <v>28</v>
      </c>
      <c r="S212" s="443"/>
      <c r="T212" s="443" t="s">
        <v>60</v>
      </c>
      <c r="U212" s="351"/>
    </row>
    <row r="213" s="101" customFormat="1" ht="24" customHeight="1" spans="1:21">
      <c r="A213" s="101">
        <v>211</v>
      </c>
      <c r="B213" s="142" t="s">
        <v>133</v>
      </c>
      <c r="C213" s="304" t="s">
        <v>24</v>
      </c>
      <c r="D213" s="304" t="s">
        <v>1737</v>
      </c>
      <c r="E213" s="304" t="s">
        <v>1738</v>
      </c>
      <c r="F213" s="423" t="s">
        <v>134</v>
      </c>
      <c r="G213" s="245"/>
      <c r="H213" s="222" t="s">
        <v>1742</v>
      </c>
      <c r="I213" s="278" t="s">
        <v>408</v>
      </c>
      <c r="J213" s="436" t="s">
        <v>1848</v>
      </c>
      <c r="K213" s="278"/>
      <c r="L213" s="278"/>
      <c r="M213" s="304" t="s">
        <v>1849</v>
      </c>
      <c r="N213" s="304" t="s">
        <v>1743</v>
      </c>
      <c r="O213" s="304" t="s">
        <v>135</v>
      </c>
      <c r="P213" s="222" t="s">
        <v>1847</v>
      </c>
      <c r="Q213" s="245">
        <v>15887776946</v>
      </c>
      <c r="R213" s="304" t="s">
        <v>28</v>
      </c>
      <c r="S213" s="443"/>
      <c r="T213" s="443" t="s">
        <v>28</v>
      </c>
      <c r="U213" s="351"/>
    </row>
    <row r="214" s="101" customFormat="1" ht="24" customHeight="1" spans="1:21">
      <c r="A214" s="101">
        <v>212</v>
      </c>
      <c r="B214" s="142" t="s">
        <v>160</v>
      </c>
      <c r="C214" s="304" t="s">
        <v>32</v>
      </c>
      <c r="D214" s="304" t="s">
        <v>1746</v>
      </c>
      <c r="E214" s="304" t="s">
        <v>1738</v>
      </c>
      <c r="F214" s="423" t="s">
        <v>161</v>
      </c>
      <c r="G214" s="245" t="s">
        <v>1742</v>
      </c>
      <c r="H214" s="278"/>
      <c r="I214" s="278" t="s">
        <v>408</v>
      </c>
      <c r="J214" s="436" t="s">
        <v>1829</v>
      </c>
      <c r="K214" s="278"/>
      <c r="L214" s="278"/>
      <c r="M214" s="304" t="s">
        <v>1814</v>
      </c>
      <c r="N214" s="304" t="s">
        <v>1380</v>
      </c>
      <c r="O214" s="304" t="s">
        <v>157</v>
      </c>
      <c r="P214" s="222" t="s">
        <v>1847</v>
      </c>
      <c r="Q214" s="245">
        <v>13508782040</v>
      </c>
      <c r="R214" s="304" t="s">
        <v>28</v>
      </c>
      <c r="S214" s="443"/>
      <c r="T214" s="443" t="s">
        <v>28</v>
      </c>
      <c r="U214" s="443"/>
    </row>
    <row r="215" s="101" customFormat="1" ht="24" customHeight="1" spans="1:21">
      <c r="A215" s="101">
        <v>213</v>
      </c>
      <c r="B215" s="142" t="s">
        <v>146</v>
      </c>
      <c r="C215" s="304" t="s">
        <v>24</v>
      </c>
      <c r="D215" s="304" t="s">
        <v>1746</v>
      </c>
      <c r="E215" s="304" t="s">
        <v>1767</v>
      </c>
      <c r="F215" s="423" t="s">
        <v>147</v>
      </c>
      <c r="G215" s="245"/>
      <c r="H215" s="278" t="s">
        <v>1742</v>
      </c>
      <c r="I215" s="278" t="s">
        <v>408</v>
      </c>
      <c r="J215" s="436" t="s">
        <v>1850</v>
      </c>
      <c r="K215" s="278"/>
      <c r="L215" s="278"/>
      <c r="M215" s="304" t="s">
        <v>473</v>
      </c>
      <c r="N215" s="304" t="s">
        <v>1743</v>
      </c>
      <c r="O215" s="304" t="s">
        <v>148</v>
      </c>
      <c r="P215" s="222" t="s">
        <v>1847</v>
      </c>
      <c r="Q215" s="245">
        <v>15891836249</v>
      </c>
      <c r="R215" s="304" t="s">
        <v>28</v>
      </c>
      <c r="S215" s="443"/>
      <c r="T215" s="443" t="s">
        <v>28</v>
      </c>
      <c r="U215" s="351"/>
    </row>
    <row r="216" s="101" customFormat="1" ht="24" customHeight="1" spans="1:21">
      <c r="A216" s="101">
        <v>214</v>
      </c>
      <c r="B216" s="274" t="s">
        <v>1293</v>
      </c>
      <c r="C216" s="274" t="s">
        <v>32</v>
      </c>
      <c r="D216" s="274" t="s">
        <v>1737</v>
      </c>
      <c r="E216" s="380" t="s">
        <v>1738</v>
      </c>
      <c r="F216" s="274" t="s">
        <v>1294</v>
      </c>
      <c r="G216" s="274" t="s">
        <v>1742</v>
      </c>
      <c r="H216" s="274"/>
      <c r="I216" s="274" t="s">
        <v>408</v>
      </c>
      <c r="J216" s="274" t="s">
        <v>1816</v>
      </c>
      <c r="K216" s="274"/>
      <c r="L216" s="274"/>
      <c r="M216" s="274" t="s">
        <v>289</v>
      </c>
      <c r="N216" s="437" t="s">
        <v>1743</v>
      </c>
      <c r="O216" s="274" t="s">
        <v>1676</v>
      </c>
      <c r="P216" s="274" t="s">
        <v>1729</v>
      </c>
      <c r="Q216" s="444">
        <v>15288416964</v>
      </c>
      <c r="R216" s="274" t="s">
        <v>60</v>
      </c>
      <c r="S216" s="274">
        <v>16</v>
      </c>
      <c r="T216" s="420"/>
      <c r="U216" s="420"/>
    </row>
    <row r="217" s="101" customFormat="1" ht="24" customHeight="1" spans="1:21">
      <c r="A217" s="101">
        <v>215</v>
      </c>
      <c r="B217" s="274" t="s">
        <v>1677</v>
      </c>
      <c r="C217" s="274" t="s">
        <v>32</v>
      </c>
      <c r="D217" s="274" t="s">
        <v>1737</v>
      </c>
      <c r="E217" s="380" t="s">
        <v>1738</v>
      </c>
      <c r="F217" s="274" t="s">
        <v>1678</v>
      </c>
      <c r="G217" s="274" t="s">
        <v>1742</v>
      </c>
      <c r="H217" s="274"/>
      <c r="I217" s="274" t="s">
        <v>1644</v>
      </c>
      <c r="J217" s="274" t="s">
        <v>1839</v>
      </c>
      <c r="K217" s="274"/>
      <c r="L217" s="274"/>
      <c r="M217" s="274" t="s">
        <v>289</v>
      </c>
      <c r="N217" s="274" t="s">
        <v>1743</v>
      </c>
      <c r="O217" s="274" t="s">
        <v>476</v>
      </c>
      <c r="P217" s="274" t="s">
        <v>1729</v>
      </c>
      <c r="Q217" s="444">
        <v>13987890430</v>
      </c>
      <c r="R217" s="274" t="s">
        <v>60</v>
      </c>
      <c r="S217" s="274">
        <v>16</v>
      </c>
      <c r="T217" s="420"/>
      <c r="U217" s="420"/>
    </row>
    <row r="218" s="101" customFormat="1" ht="24" customHeight="1" spans="1:21">
      <c r="A218" s="101">
        <v>216</v>
      </c>
      <c r="B218" s="274" t="s">
        <v>1372</v>
      </c>
      <c r="C218" s="274" t="s">
        <v>24</v>
      </c>
      <c r="D218" s="274" t="s">
        <v>1737</v>
      </c>
      <c r="E218" s="380" t="s">
        <v>1738</v>
      </c>
      <c r="F218" s="274" t="s">
        <v>1373</v>
      </c>
      <c r="G218" s="274" t="s">
        <v>1742</v>
      </c>
      <c r="H218" s="274"/>
      <c r="I218" s="274" t="s">
        <v>408</v>
      </c>
      <c r="J218" s="274" t="s">
        <v>1816</v>
      </c>
      <c r="K218" s="274"/>
      <c r="L218" s="274"/>
      <c r="M218" s="274" t="s">
        <v>289</v>
      </c>
      <c r="N218" s="437" t="s">
        <v>1743</v>
      </c>
      <c r="O218" s="437" t="s">
        <v>1368</v>
      </c>
      <c r="P218" s="437" t="s">
        <v>1729</v>
      </c>
      <c r="Q218" s="445">
        <v>13987806137</v>
      </c>
      <c r="R218" s="276" t="s">
        <v>60</v>
      </c>
      <c r="S218" s="420">
        <v>15</v>
      </c>
      <c r="T218" s="420"/>
      <c r="U218" s="420"/>
    </row>
    <row r="219" s="101" customFormat="1" ht="24" customHeight="1" spans="1:21">
      <c r="A219" s="101">
        <v>217</v>
      </c>
      <c r="B219" s="274" t="s">
        <v>1329</v>
      </c>
      <c r="C219" s="274" t="s">
        <v>32</v>
      </c>
      <c r="D219" s="274" t="s">
        <v>1737</v>
      </c>
      <c r="E219" s="380" t="s">
        <v>1738</v>
      </c>
      <c r="F219" s="274" t="s">
        <v>1330</v>
      </c>
      <c r="G219" s="274" t="s">
        <v>1742</v>
      </c>
      <c r="H219" s="274"/>
      <c r="I219" s="274" t="s">
        <v>1666</v>
      </c>
      <c r="J219" s="274" t="s">
        <v>1837</v>
      </c>
      <c r="K219" s="274"/>
      <c r="L219" s="274"/>
      <c r="M219" s="274" t="s">
        <v>289</v>
      </c>
      <c r="N219" s="437" t="s">
        <v>1743</v>
      </c>
      <c r="O219" s="274" t="s">
        <v>1323</v>
      </c>
      <c r="P219" s="274" t="s">
        <v>1729</v>
      </c>
      <c r="Q219" s="444">
        <v>13638724343</v>
      </c>
      <c r="R219" s="276" t="s">
        <v>60</v>
      </c>
      <c r="S219" s="420">
        <v>15</v>
      </c>
      <c r="T219" s="420"/>
      <c r="U219" s="420"/>
    </row>
    <row r="220" s="101" customFormat="1" ht="24" customHeight="1" spans="1:21">
      <c r="A220" s="101">
        <v>218</v>
      </c>
      <c r="B220" s="29" t="s">
        <v>186</v>
      </c>
      <c r="C220" s="274" t="s">
        <v>24</v>
      </c>
      <c r="D220" s="274" t="s">
        <v>1737</v>
      </c>
      <c r="E220" s="380" t="s">
        <v>1738</v>
      </c>
      <c r="F220" s="274" t="s">
        <v>187</v>
      </c>
      <c r="G220" s="274" t="s">
        <v>1742</v>
      </c>
      <c r="H220" s="274"/>
      <c r="I220" s="274" t="s">
        <v>408</v>
      </c>
      <c r="J220" s="274" t="s">
        <v>1837</v>
      </c>
      <c r="K220" s="274"/>
      <c r="L220" s="274"/>
      <c r="M220" s="274" t="s">
        <v>289</v>
      </c>
      <c r="N220" s="437" t="s">
        <v>1743</v>
      </c>
      <c r="O220" s="274" t="s">
        <v>188</v>
      </c>
      <c r="P220" s="274" t="s">
        <v>1729</v>
      </c>
      <c r="Q220" s="444">
        <v>15125705573</v>
      </c>
      <c r="R220" s="276" t="s">
        <v>1762</v>
      </c>
      <c r="S220" s="420">
        <v>16</v>
      </c>
      <c r="T220" s="420"/>
      <c r="U220" s="420"/>
    </row>
    <row r="221" s="101" customFormat="1" ht="24" customHeight="1" spans="1:21">
      <c r="A221" s="101">
        <v>219</v>
      </c>
      <c r="B221" s="29" t="s">
        <v>191</v>
      </c>
      <c r="C221" s="274" t="s">
        <v>24</v>
      </c>
      <c r="D221" s="274" t="s">
        <v>1737</v>
      </c>
      <c r="E221" s="380" t="s">
        <v>1738</v>
      </c>
      <c r="F221" s="274" t="s">
        <v>192</v>
      </c>
      <c r="G221" s="274" t="s">
        <v>1742</v>
      </c>
      <c r="H221" s="274"/>
      <c r="I221" s="274" t="s">
        <v>408</v>
      </c>
      <c r="J221" s="274" t="s">
        <v>1839</v>
      </c>
      <c r="K221" s="274"/>
      <c r="L221" s="274"/>
      <c r="M221" s="274" t="s">
        <v>289</v>
      </c>
      <c r="N221" s="437" t="s">
        <v>1743</v>
      </c>
      <c r="O221" s="274" t="s">
        <v>1834</v>
      </c>
      <c r="P221" s="274" t="s">
        <v>1729</v>
      </c>
      <c r="Q221" s="444" t="s">
        <v>595</v>
      </c>
      <c r="R221" s="276"/>
      <c r="S221" s="420"/>
      <c r="T221" s="420"/>
      <c r="U221" s="420"/>
    </row>
    <row r="222" s="101" customFormat="1" ht="24" customHeight="1" spans="1:21">
      <c r="A222" s="101">
        <v>220</v>
      </c>
      <c r="B222" s="424" t="s">
        <v>1679</v>
      </c>
      <c r="C222" s="424" t="s">
        <v>32</v>
      </c>
      <c r="D222" s="424" t="s">
        <v>1737</v>
      </c>
      <c r="E222" s="425" t="s">
        <v>1738</v>
      </c>
      <c r="F222" s="426" t="s">
        <v>1680</v>
      </c>
      <c r="G222" s="425"/>
      <c r="H222" s="427" t="s">
        <v>1742</v>
      </c>
      <c r="I222" s="427" t="s">
        <v>1644</v>
      </c>
      <c r="J222" s="438" t="s">
        <v>1839</v>
      </c>
      <c r="K222" s="438"/>
      <c r="L222" s="438"/>
      <c r="M222" s="438" t="s">
        <v>211</v>
      </c>
      <c r="N222" s="425" t="s">
        <v>1743</v>
      </c>
      <c r="O222" s="425" t="s">
        <v>1681</v>
      </c>
      <c r="P222" s="425" t="s">
        <v>211</v>
      </c>
      <c r="Q222" s="446">
        <v>18987804277</v>
      </c>
      <c r="R222" s="425"/>
      <c r="S222" s="425"/>
      <c r="T222" s="438"/>
      <c r="U222" s="438"/>
    </row>
    <row r="223" s="101" customFormat="1" ht="24" customHeight="1" spans="1:21">
      <c r="A223" s="101">
        <v>221</v>
      </c>
      <c r="B223" s="283" t="s">
        <v>1682</v>
      </c>
      <c r="C223" s="283" t="s">
        <v>32</v>
      </c>
      <c r="D223" s="283" t="s">
        <v>1737</v>
      </c>
      <c r="E223" s="284" t="s">
        <v>1738</v>
      </c>
      <c r="F223" s="283" t="s">
        <v>1683</v>
      </c>
      <c r="G223" s="222" t="s">
        <v>1742</v>
      </c>
      <c r="H223" s="222"/>
      <c r="I223" s="222"/>
      <c r="J223" s="222"/>
      <c r="K223" s="222" t="s">
        <v>1805</v>
      </c>
      <c r="L223" s="325"/>
      <c r="M223" s="283" t="s">
        <v>337</v>
      </c>
      <c r="N223" s="326" t="s">
        <v>1743</v>
      </c>
      <c r="O223" s="327" t="s">
        <v>1684</v>
      </c>
      <c r="P223" s="222" t="s">
        <v>1729</v>
      </c>
      <c r="Q223" s="355">
        <v>13987070194</v>
      </c>
      <c r="R223" s="350" t="s">
        <v>28</v>
      </c>
      <c r="S223" s="245"/>
      <c r="T223" s="245"/>
      <c r="U223" s="447"/>
    </row>
    <row r="224" s="102" customFormat="1" ht="24" customHeight="1" spans="1:21">
      <c r="A224" s="101">
        <v>222</v>
      </c>
      <c r="B224" s="428" t="s">
        <v>1252</v>
      </c>
      <c r="C224" s="428" t="s">
        <v>24</v>
      </c>
      <c r="D224" s="428" t="s">
        <v>1737</v>
      </c>
      <c r="E224" s="429" t="s">
        <v>1767</v>
      </c>
      <c r="F224" s="428" t="s">
        <v>1253</v>
      </c>
      <c r="G224" s="222" t="s">
        <v>1742</v>
      </c>
      <c r="H224" s="222"/>
      <c r="I224" s="222" t="s">
        <v>1685</v>
      </c>
      <c r="J224" s="222" t="s">
        <v>1837</v>
      </c>
      <c r="K224" s="222"/>
      <c r="L224" s="325"/>
      <c r="M224" s="428" t="s">
        <v>337</v>
      </c>
      <c r="N224" s="428" t="s">
        <v>1743</v>
      </c>
      <c r="O224" s="439" t="s">
        <v>1248</v>
      </c>
      <c r="P224" s="222" t="s">
        <v>1729</v>
      </c>
      <c r="Q224" s="355">
        <v>13577835374</v>
      </c>
      <c r="R224" s="350" t="s">
        <v>1762</v>
      </c>
      <c r="S224" s="245"/>
      <c r="T224" s="245"/>
      <c r="U224" s="420"/>
    </row>
    <row r="225" s="101" customFormat="1" ht="25.5" customHeight="1" spans="1:21">
      <c r="A225" s="101">
        <v>223</v>
      </c>
      <c r="B225" s="121" t="s">
        <v>1686</v>
      </c>
      <c r="C225" s="121" t="s">
        <v>32</v>
      </c>
      <c r="D225" s="121" t="s">
        <v>1737</v>
      </c>
      <c r="E225" s="118" t="s">
        <v>1738</v>
      </c>
      <c r="F225" s="163" t="s">
        <v>1687</v>
      </c>
      <c r="G225" s="119"/>
      <c r="H225" s="119" t="s">
        <v>1742</v>
      </c>
      <c r="I225" s="119" t="s">
        <v>1688</v>
      </c>
      <c r="J225" s="119" t="s">
        <v>1851</v>
      </c>
      <c r="K225" s="119"/>
      <c r="L225" s="178"/>
      <c r="M225" s="121" t="s">
        <v>198</v>
      </c>
      <c r="N225" s="179" t="s">
        <v>1743</v>
      </c>
      <c r="O225" s="180" t="s">
        <v>1689</v>
      </c>
      <c r="P225" s="119" t="s">
        <v>1729</v>
      </c>
      <c r="Q225" s="262">
        <v>13578405411</v>
      </c>
      <c r="R225" s="225" t="s">
        <v>28</v>
      </c>
      <c r="S225" s="263"/>
      <c r="T225" s="420"/>
      <c r="U225" s="420"/>
    </row>
    <row r="226" s="101" customFormat="1" ht="24" customHeight="1" spans="1:21">
      <c r="A226" s="101">
        <v>224</v>
      </c>
      <c r="B226" s="164" t="s">
        <v>996</v>
      </c>
      <c r="C226" s="164" t="s">
        <v>32</v>
      </c>
      <c r="D226" s="164" t="s">
        <v>1751</v>
      </c>
      <c r="E226" s="165" t="s">
        <v>1738</v>
      </c>
      <c r="F226" s="674" t="s">
        <v>997</v>
      </c>
      <c r="G226" s="166"/>
      <c r="H226" s="166" t="s">
        <v>1742</v>
      </c>
      <c r="I226" s="166" t="s">
        <v>1690</v>
      </c>
      <c r="J226" s="166" t="s">
        <v>1851</v>
      </c>
      <c r="K226" s="166"/>
      <c r="L226" s="205"/>
      <c r="M226" s="164" t="s">
        <v>765</v>
      </c>
      <c r="N226" s="206" t="s">
        <v>1743</v>
      </c>
      <c r="O226" s="207" t="s">
        <v>116</v>
      </c>
      <c r="P226" s="166" t="s">
        <v>1740</v>
      </c>
      <c r="Q226" s="268" t="s">
        <v>766</v>
      </c>
      <c r="R226" s="269" t="s">
        <v>60</v>
      </c>
      <c r="S226" s="270" t="s">
        <v>1772</v>
      </c>
      <c r="T226" s="420"/>
      <c r="U226" s="420"/>
    </row>
    <row r="227" s="101" customFormat="1" ht="25.5" customHeight="1" spans="1:21">
      <c r="A227" s="101">
        <v>225</v>
      </c>
      <c r="B227" s="138" t="s">
        <v>63</v>
      </c>
      <c r="C227" s="430" t="s">
        <v>32</v>
      </c>
      <c r="D227" s="430" t="s">
        <v>1737</v>
      </c>
      <c r="E227" s="431" t="s">
        <v>1738</v>
      </c>
      <c r="F227" s="686" t="s">
        <v>64</v>
      </c>
      <c r="G227" s="335" t="s">
        <v>1729</v>
      </c>
      <c r="H227" s="335"/>
      <c r="I227" s="335" t="s">
        <v>1852</v>
      </c>
      <c r="J227" s="335" t="s">
        <v>1853</v>
      </c>
      <c r="K227" s="335"/>
      <c r="L227" s="440"/>
      <c r="M227" s="430" t="s">
        <v>243</v>
      </c>
      <c r="N227" s="430" t="s">
        <v>1743</v>
      </c>
      <c r="O227" s="441" t="s">
        <v>65</v>
      </c>
      <c r="P227" s="335" t="s">
        <v>1740</v>
      </c>
      <c r="Q227" s="676" t="s">
        <v>1854</v>
      </c>
      <c r="R227" s="448" t="s">
        <v>28</v>
      </c>
      <c r="S227" s="449"/>
      <c r="T227" s="213"/>
      <c r="U227" s="420"/>
    </row>
    <row r="228" s="101" customFormat="1" ht="25.5" customHeight="1" spans="1:21">
      <c r="A228" s="101">
        <v>226</v>
      </c>
      <c r="B228" s="138" t="s">
        <v>55</v>
      </c>
      <c r="C228" s="430" t="s">
        <v>32</v>
      </c>
      <c r="D228" s="430" t="s">
        <v>1737</v>
      </c>
      <c r="E228" s="431" t="s">
        <v>1738</v>
      </c>
      <c r="F228" s="686" t="s">
        <v>56</v>
      </c>
      <c r="G228" s="335" t="s">
        <v>1729</v>
      </c>
      <c r="H228" s="335"/>
      <c r="I228" s="335" t="s">
        <v>1852</v>
      </c>
      <c r="J228" s="335" t="s">
        <v>1855</v>
      </c>
      <c r="K228" s="335"/>
      <c r="L228" s="440"/>
      <c r="M228" s="430" t="s">
        <v>243</v>
      </c>
      <c r="N228" s="430" t="s">
        <v>1743</v>
      </c>
      <c r="O228" s="441" t="s">
        <v>57</v>
      </c>
      <c r="P228" s="335" t="s">
        <v>1740</v>
      </c>
      <c r="Q228" s="687" t="s">
        <v>1856</v>
      </c>
      <c r="R228" s="335" t="s">
        <v>60</v>
      </c>
      <c r="S228" s="209">
        <v>2014</v>
      </c>
      <c r="T228" s="213"/>
      <c r="U228" s="420"/>
    </row>
    <row r="229" s="101" customFormat="1" ht="22.5" customHeight="1" spans="1:21">
      <c r="A229" s="101">
        <v>227</v>
      </c>
      <c r="B229" s="109" t="s">
        <v>1691</v>
      </c>
      <c r="C229" s="109" t="s">
        <v>24</v>
      </c>
      <c r="D229" s="109" t="s">
        <v>1737</v>
      </c>
      <c r="E229" s="110" t="s">
        <v>1738</v>
      </c>
      <c r="F229" s="111" t="s">
        <v>1692</v>
      </c>
      <c r="G229" s="432" t="s">
        <v>1729</v>
      </c>
      <c r="H229" s="433"/>
      <c r="I229" s="185" t="s">
        <v>1693</v>
      </c>
      <c r="J229" s="185" t="s">
        <v>1851</v>
      </c>
      <c r="K229" s="433"/>
      <c r="L229" s="442"/>
      <c r="M229" s="432"/>
      <c r="N229" s="432" t="s">
        <v>1739</v>
      </c>
      <c r="O229" s="109" t="s">
        <v>1694</v>
      </c>
      <c r="P229" s="112" t="s">
        <v>1740</v>
      </c>
      <c r="Q229" s="451" t="s">
        <v>1857</v>
      </c>
      <c r="R229" s="452" t="s">
        <v>28</v>
      </c>
      <c r="S229" s="218"/>
      <c r="T229" s="218"/>
      <c r="U229" s="420"/>
    </row>
    <row r="230" s="101" customFormat="1" ht="24" customHeight="1" spans="1:21">
      <c r="A230" s="101">
        <v>228</v>
      </c>
      <c r="B230" s="274" t="s">
        <v>1697</v>
      </c>
      <c r="C230" s="274" t="s">
        <v>32</v>
      </c>
      <c r="D230" s="274" t="s">
        <v>1737</v>
      </c>
      <c r="E230" s="380" t="s">
        <v>1738</v>
      </c>
      <c r="F230" s="274" t="s">
        <v>1698</v>
      </c>
      <c r="G230" s="274" t="s">
        <v>1742</v>
      </c>
      <c r="H230" s="274"/>
      <c r="I230" s="274" t="s">
        <v>1699</v>
      </c>
      <c r="J230" s="274" t="s">
        <v>1858</v>
      </c>
      <c r="K230" s="274"/>
      <c r="L230" s="274"/>
      <c r="M230" s="274" t="s">
        <v>289</v>
      </c>
      <c r="N230" s="437" t="s">
        <v>1743</v>
      </c>
      <c r="O230" s="274" t="s">
        <v>1700</v>
      </c>
      <c r="P230" s="274" t="s">
        <v>1729</v>
      </c>
      <c r="Q230" s="444">
        <v>15125828777</v>
      </c>
      <c r="R230" s="274" t="s">
        <v>60</v>
      </c>
      <c r="S230" s="274">
        <v>14</v>
      </c>
      <c r="T230" s="420"/>
      <c r="U230" s="420"/>
    </row>
    <row r="231" s="101" customFormat="1" ht="24" customHeight="1" spans="1:21">
      <c r="A231" s="101">
        <v>229</v>
      </c>
      <c r="B231" s="29" t="s">
        <v>171</v>
      </c>
      <c r="C231" s="274" t="s">
        <v>24</v>
      </c>
      <c r="D231" s="274" t="s">
        <v>1737</v>
      </c>
      <c r="E231" s="380" t="s">
        <v>1738</v>
      </c>
      <c r="F231" s="274" t="s">
        <v>172</v>
      </c>
      <c r="G231" s="274" t="s">
        <v>1742</v>
      </c>
      <c r="H231" s="274"/>
      <c r="I231" s="274" t="s">
        <v>408</v>
      </c>
      <c r="J231" s="274" t="s">
        <v>1839</v>
      </c>
      <c r="K231" s="274"/>
      <c r="L231" s="274"/>
      <c r="M231" s="274" t="s">
        <v>289</v>
      </c>
      <c r="N231" s="274" t="s">
        <v>1743</v>
      </c>
      <c r="O231" s="274" t="s">
        <v>173</v>
      </c>
      <c r="P231" s="274" t="s">
        <v>1729</v>
      </c>
      <c r="Q231" s="444">
        <v>15087239099</v>
      </c>
      <c r="R231" s="274"/>
      <c r="S231" s="420"/>
      <c r="T231" s="420"/>
      <c r="U231" s="420"/>
    </row>
    <row r="232" s="101" customFormat="1" ht="24" customHeight="1" spans="1:21">
      <c r="A232" s="101">
        <v>230</v>
      </c>
      <c r="B232" s="29" t="s">
        <v>180</v>
      </c>
      <c r="C232" s="274" t="s">
        <v>32</v>
      </c>
      <c r="D232" s="274" t="s">
        <v>1737</v>
      </c>
      <c r="E232" s="380" t="s">
        <v>1738</v>
      </c>
      <c r="F232" s="274" t="s">
        <v>181</v>
      </c>
      <c r="G232" s="274" t="s">
        <v>1742</v>
      </c>
      <c r="H232" s="274"/>
      <c r="I232" s="274" t="s">
        <v>1644</v>
      </c>
      <c r="J232" s="274" t="s">
        <v>1851</v>
      </c>
      <c r="K232" s="274"/>
      <c r="L232" s="274"/>
      <c r="M232" s="274" t="s">
        <v>289</v>
      </c>
      <c r="N232" s="437" t="s">
        <v>1743</v>
      </c>
      <c r="O232" s="274" t="s">
        <v>182</v>
      </c>
      <c r="P232" s="274" t="s">
        <v>1729</v>
      </c>
      <c r="Q232" s="444">
        <v>15284598283</v>
      </c>
      <c r="R232" s="276" t="s">
        <v>1762</v>
      </c>
      <c r="S232" s="453" t="s">
        <v>1859</v>
      </c>
      <c r="T232" s="420"/>
      <c r="U232" s="420"/>
    </row>
    <row r="233" s="101" customFormat="1" ht="24" customHeight="1" spans="1:21">
      <c r="A233" s="101">
        <v>231</v>
      </c>
      <c r="B233" s="424" t="s">
        <v>1701</v>
      </c>
      <c r="C233" s="424" t="s">
        <v>24</v>
      </c>
      <c r="D233" s="424" t="s">
        <v>1746</v>
      </c>
      <c r="E233" s="425" t="s">
        <v>1738</v>
      </c>
      <c r="F233" s="426" t="s">
        <v>1702</v>
      </c>
      <c r="G233" s="425"/>
      <c r="H233" s="427" t="s">
        <v>1742</v>
      </c>
      <c r="I233" s="425" t="s">
        <v>1688</v>
      </c>
      <c r="J233" s="274" t="s">
        <v>1851</v>
      </c>
      <c r="K233" s="425"/>
      <c r="L233" s="425"/>
      <c r="M233" s="425" t="s">
        <v>211</v>
      </c>
      <c r="N233" s="425" t="s">
        <v>1743</v>
      </c>
      <c r="O233" s="425" t="s">
        <v>1703</v>
      </c>
      <c r="P233" s="425" t="s">
        <v>211</v>
      </c>
      <c r="Q233" s="446">
        <v>15987835737</v>
      </c>
      <c r="R233" s="425"/>
      <c r="S233" s="438"/>
      <c r="T233" s="438"/>
      <c r="U233" s="420"/>
    </row>
    <row r="234" s="101" customFormat="1" ht="24" customHeight="1" spans="1:21">
      <c r="A234" s="101">
        <v>232</v>
      </c>
      <c r="B234" s="426" t="s">
        <v>1704</v>
      </c>
      <c r="C234" s="426" t="s">
        <v>24</v>
      </c>
      <c r="D234" s="426" t="s">
        <v>1838</v>
      </c>
      <c r="E234" s="426" t="s">
        <v>1738</v>
      </c>
      <c r="F234" s="426" t="s">
        <v>1705</v>
      </c>
      <c r="G234" s="425"/>
      <c r="H234" s="427" t="s">
        <v>1742</v>
      </c>
      <c r="I234" s="425" t="s">
        <v>1688</v>
      </c>
      <c r="J234" s="425" t="s">
        <v>1851</v>
      </c>
      <c r="K234" s="425"/>
      <c r="L234" s="425"/>
      <c r="M234" s="425" t="s">
        <v>408</v>
      </c>
      <c r="N234" s="425" t="s">
        <v>1380</v>
      </c>
      <c r="O234" s="425" t="s">
        <v>1706</v>
      </c>
      <c r="P234" s="425" t="s">
        <v>408</v>
      </c>
      <c r="Q234" s="446">
        <v>15894256512</v>
      </c>
      <c r="R234" s="425"/>
      <c r="S234" s="438"/>
      <c r="T234" s="438"/>
      <c r="U234" s="420"/>
    </row>
    <row r="235" s="101" customFormat="1" ht="33" customHeight="1" spans="1:21">
      <c r="A235" s="101">
        <v>233</v>
      </c>
      <c r="B235" s="278" t="s">
        <v>1707</v>
      </c>
      <c r="C235" s="278" t="s">
        <v>24</v>
      </c>
      <c r="D235" s="278" t="s">
        <v>1746</v>
      </c>
      <c r="E235" s="278" t="s">
        <v>1767</v>
      </c>
      <c r="F235" s="434" t="s">
        <v>1708</v>
      </c>
      <c r="G235" s="245"/>
      <c r="H235" s="304" t="s">
        <v>1742</v>
      </c>
      <c r="I235" s="278" t="s">
        <v>658</v>
      </c>
      <c r="J235" s="278" t="s">
        <v>1813</v>
      </c>
      <c r="K235" s="278"/>
      <c r="L235" s="278"/>
      <c r="M235" s="304" t="s">
        <v>1818</v>
      </c>
      <c r="N235" s="304" t="s">
        <v>1739</v>
      </c>
      <c r="O235" s="304" t="s">
        <v>1709</v>
      </c>
      <c r="P235" s="222" t="s">
        <v>1847</v>
      </c>
      <c r="Q235" s="222"/>
      <c r="R235" s="245" t="s">
        <v>60</v>
      </c>
      <c r="S235" s="454" t="s">
        <v>1860</v>
      </c>
      <c r="T235" s="443" t="s">
        <v>28</v>
      </c>
      <c r="U235" s="420"/>
    </row>
    <row r="236" s="101" customFormat="1" ht="24" customHeight="1" spans="1:21">
      <c r="A236" s="101">
        <v>234</v>
      </c>
      <c r="B236" s="142" t="s">
        <v>30</v>
      </c>
      <c r="C236" s="304" t="s">
        <v>32</v>
      </c>
      <c r="D236" s="304" t="s">
        <v>1746</v>
      </c>
      <c r="E236" s="304" t="s">
        <v>1767</v>
      </c>
      <c r="F236" s="423" t="s">
        <v>31</v>
      </c>
      <c r="G236" s="222"/>
      <c r="H236" s="304" t="s">
        <v>1742</v>
      </c>
      <c r="I236" s="222" t="s">
        <v>408</v>
      </c>
      <c r="J236" s="222" t="s">
        <v>1861</v>
      </c>
      <c r="K236" s="222"/>
      <c r="L236" s="222"/>
      <c r="M236" s="304" t="s">
        <v>1862</v>
      </c>
      <c r="N236" s="304" t="s">
        <v>1380</v>
      </c>
      <c r="O236" s="304" t="s">
        <v>1863</v>
      </c>
      <c r="P236" s="222" t="s">
        <v>1847</v>
      </c>
      <c r="Q236" s="222"/>
      <c r="R236" s="304" t="s">
        <v>28</v>
      </c>
      <c r="S236" s="116"/>
      <c r="T236" s="443" t="s">
        <v>28</v>
      </c>
      <c r="U236" s="420"/>
    </row>
    <row r="237" s="101" customFormat="1" ht="24" customHeight="1" spans="1:21">
      <c r="A237" s="101">
        <v>235</v>
      </c>
      <c r="B237" s="283" t="s">
        <v>1710</v>
      </c>
      <c r="C237" s="283" t="s">
        <v>32</v>
      </c>
      <c r="D237" s="283" t="s">
        <v>1737</v>
      </c>
      <c r="E237" s="284" t="s">
        <v>1767</v>
      </c>
      <c r="F237" s="283" t="s">
        <v>1711</v>
      </c>
      <c r="G237" s="222" t="s">
        <v>1742</v>
      </c>
      <c r="H237" s="222"/>
      <c r="I237" s="222" t="s">
        <v>1712</v>
      </c>
      <c r="J237" s="222">
        <v>9</v>
      </c>
      <c r="K237" s="222"/>
      <c r="L237" s="325"/>
      <c r="M237" s="283" t="s">
        <v>337</v>
      </c>
      <c r="N237" s="326" t="s">
        <v>1743</v>
      </c>
      <c r="O237" s="327" t="s">
        <v>499</v>
      </c>
      <c r="P237" s="222" t="s">
        <v>1729</v>
      </c>
      <c r="Q237" s="355"/>
      <c r="R237" s="350" t="s">
        <v>28</v>
      </c>
      <c r="S237" s="245"/>
      <c r="T237" s="245"/>
      <c r="U237" s="420"/>
    </row>
    <row r="238" s="101" customFormat="1" ht="24" customHeight="1" spans="1:21">
      <c r="A238" s="101">
        <v>236</v>
      </c>
      <c r="B238" s="222" t="s">
        <v>1714</v>
      </c>
      <c r="C238" s="222" t="s">
        <v>24</v>
      </c>
      <c r="D238" s="222" t="s">
        <v>1737</v>
      </c>
      <c r="E238" s="275" t="s">
        <v>1767</v>
      </c>
      <c r="F238" s="222" t="s">
        <v>1715</v>
      </c>
      <c r="G238" s="222" t="s">
        <v>1742</v>
      </c>
      <c r="H238" s="222"/>
      <c r="I238" s="222"/>
      <c r="J238" s="222"/>
      <c r="K238" s="222">
        <v>9</v>
      </c>
      <c r="L238" s="222"/>
      <c r="M238" s="222" t="s">
        <v>337</v>
      </c>
      <c r="N238" s="222" t="s">
        <v>1743</v>
      </c>
      <c r="O238" s="222" t="s">
        <v>1716</v>
      </c>
      <c r="P238" s="222" t="s">
        <v>1729</v>
      </c>
      <c r="Q238" s="352"/>
      <c r="R238" s="350" t="s">
        <v>1762</v>
      </c>
      <c r="S238" s="245"/>
      <c r="T238" s="245"/>
      <c r="U238" s="447"/>
    </row>
    <row r="239" s="101" customFormat="1" spans="7:7">
      <c r="G239" s="103"/>
    </row>
    <row r="240" s="101" customFormat="1" spans="7:7">
      <c r="G240" s="103"/>
    </row>
    <row r="241" s="101" customFormat="1" spans="7:7">
      <c r="G241" s="103"/>
    </row>
    <row r="242" s="101" customFormat="1" spans="7:7">
      <c r="G242" s="103"/>
    </row>
    <row r="243" s="101" customFormat="1" spans="7:7">
      <c r="G243" s="103"/>
    </row>
    <row r="244" s="101" customFormat="1" spans="7:7">
      <c r="G244" s="103"/>
    </row>
    <row r="245" s="101" customFormat="1" spans="7:7">
      <c r="G245" s="103"/>
    </row>
    <row r="246" s="101" customFormat="1" spans="7:7">
      <c r="G246" s="103"/>
    </row>
    <row r="247" s="101" customFormat="1" spans="7:7">
      <c r="G247" s="103"/>
    </row>
    <row r="248" s="101" customFormat="1" spans="7:7">
      <c r="G248" s="103"/>
    </row>
    <row r="249" s="101" customFormat="1" spans="7:7">
      <c r="G249" s="103"/>
    </row>
    <row r="250" s="101" customFormat="1" spans="7:7">
      <c r="G250" s="103"/>
    </row>
    <row r="251" s="101" customFormat="1" spans="7:7">
      <c r="G251" s="103"/>
    </row>
    <row r="252" s="101" customFormat="1" spans="7:7">
      <c r="G252" s="103"/>
    </row>
    <row r="253" s="101" customFormat="1" spans="7:7">
      <c r="G253" s="103"/>
    </row>
    <row r="254" s="101" customFormat="1" spans="7:7">
      <c r="G254" s="103"/>
    </row>
    <row r="255" s="101" customFormat="1" spans="7:7">
      <c r="G255" s="103"/>
    </row>
    <row r="256" s="101" customFormat="1" spans="7:7">
      <c r="G256" s="103"/>
    </row>
    <row r="257" s="101" customFormat="1" spans="7:7">
      <c r="G257" s="103"/>
    </row>
    <row r="258" s="101" customFormat="1" spans="7:7">
      <c r="G258" s="103"/>
    </row>
    <row r="259" s="101" customFormat="1" spans="7:7">
      <c r="G259" s="103"/>
    </row>
    <row r="260" s="101" customFormat="1" spans="7:7">
      <c r="G260" s="103"/>
    </row>
    <row r="261" s="101" customFormat="1" spans="7:7">
      <c r="G261" s="103"/>
    </row>
    <row r="262" s="101" customFormat="1" spans="7:7">
      <c r="G262" s="103"/>
    </row>
    <row r="263" s="101" customFormat="1" spans="7:7">
      <c r="G263" s="103"/>
    </row>
    <row r="264" s="101" customFormat="1" spans="7:7">
      <c r="G264" s="103"/>
    </row>
    <row r="265" s="101" customFormat="1" spans="7:7">
      <c r="G265" s="103"/>
    </row>
    <row r="266" s="101" customFormat="1" spans="7:7">
      <c r="G266" s="103"/>
    </row>
    <row r="267" s="101" customFormat="1" spans="7:7">
      <c r="G267" s="103"/>
    </row>
    <row r="268" s="101" customFormat="1" spans="7:7">
      <c r="G268" s="103"/>
    </row>
    <row r="269" s="101" customFormat="1" spans="7:7">
      <c r="G269" s="103"/>
    </row>
    <row r="270" s="101" customFormat="1" spans="7:7">
      <c r="G270" s="103"/>
    </row>
    <row r="271" s="101" customFormat="1" spans="7:7">
      <c r="G271" s="103"/>
    </row>
    <row r="272" s="101" customFormat="1" spans="7:7">
      <c r="G272" s="103"/>
    </row>
    <row r="273" s="101" customFormat="1" spans="7:7">
      <c r="G273" s="103"/>
    </row>
    <row r="274" s="101" customFormat="1" spans="7:7">
      <c r="G274" s="103"/>
    </row>
  </sheetData>
  <mergeCells count="27">
    <mergeCell ref="G1:H1"/>
    <mergeCell ref="I1:J1"/>
    <mergeCell ref="K1:L1"/>
    <mergeCell ref="N1:Q1"/>
    <mergeCell ref="B1:B2"/>
    <mergeCell ref="B160:B161"/>
    <mergeCell ref="C1:C2"/>
    <mergeCell ref="C160:C161"/>
    <mergeCell ref="D1:D2"/>
    <mergeCell ref="D160:D161"/>
    <mergeCell ref="E1:E2"/>
    <mergeCell ref="E160:E161"/>
    <mergeCell ref="F1:F2"/>
    <mergeCell ref="F160:F161"/>
    <mergeCell ref="G160:G161"/>
    <mergeCell ref="I160:I161"/>
    <mergeCell ref="J160:J161"/>
    <mergeCell ref="K160:K161"/>
    <mergeCell ref="L160:L161"/>
    <mergeCell ref="M1:M2"/>
    <mergeCell ref="M160:M161"/>
    <mergeCell ref="N160:N161"/>
    <mergeCell ref="R1:R2"/>
    <mergeCell ref="S1:S2"/>
    <mergeCell ref="S160:S161"/>
    <mergeCell ref="T1:T2"/>
    <mergeCell ref="U1:U2"/>
  </mergeCell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9"/>
  <sheetViews>
    <sheetView topLeftCell="B1" workbookViewId="0">
      <selection activeCell="H14" sqref="H14"/>
    </sheetView>
  </sheetViews>
  <sheetFormatPr defaultColWidth="8.75" defaultRowHeight="13.5"/>
  <cols>
    <col min="1" max="1" width="4" style="2" customWidth="1"/>
    <col min="2" max="2" width="7.25" style="2" customWidth="1"/>
    <col min="3" max="3" width="19.75" style="2" customWidth="1"/>
    <col min="4" max="4" width="4.875" style="2" customWidth="1"/>
    <col min="5" max="5" width="5.5" style="3" customWidth="1"/>
    <col min="6" max="6" width="17.5" style="2" customWidth="1"/>
    <col min="7" max="7" width="7.25" style="2" customWidth="1"/>
    <col min="8" max="8" width="37.625" style="2" customWidth="1"/>
    <col min="9" max="9" width="13.25" style="2" customWidth="1"/>
    <col min="10" max="10" width="5.875" style="2" customWidth="1"/>
    <col min="11" max="11" width="5" style="2" customWidth="1"/>
    <col min="12" max="12" width="8.5" style="2" customWidth="1"/>
    <col min="13" max="13" width="4.875" style="2" customWidth="1"/>
    <col min="14" max="14" width="6.75" style="2" customWidth="1"/>
    <col min="15" max="15" width="11.5" style="2" customWidth="1"/>
    <col min="16" max="16" width="18.125" style="2" customWidth="1"/>
    <col min="17" max="17" width="5.25" style="2" customWidth="1"/>
    <col min="18" max="18" width="25.375" style="2" customWidth="1"/>
    <col min="19" max="16384" width="8.75" style="2" customWidth="1"/>
  </cols>
  <sheetData>
    <row r="1" ht="20.1" customHeight="1" spans="1:1">
      <c r="A1" s="4" t="s">
        <v>0</v>
      </c>
    </row>
    <row r="2" ht="20.1" customHeight="1" spans="1:18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6"/>
    </row>
    <row r="3" ht="20.1" customHeight="1" spans="1:18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72"/>
    </row>
    <row r="4" ht="20.1" customHeight="1" spans="1:18">
      <c r="A4" s="9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72"/>
    </row>
    <row r="5" ht="25.5" customHeight="1" spans="1:18">
      <c r="A5" s="10"/>
      <c r="B5" s="10" t="s">
        <v>4</v>
      </c>
      <c r="C5" s="11" t="s">
        <v>5</v>
      </c>
      <c r="D5" s="12" t="s">
        <v>6</v>
      </c>
      <c r="E5" s="10" t="s">
        <v>7</v>
      </c>
      <c r="F5" s="13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</row>
    <row r="6" ht="45" customHeight="1" spans="1:18">
      <c r="A6" s="14"/>
      <c r="B6" s="14"/>
      <c r="C6" s="14"/>
      <c r="D6" s="15"/>
      <c r="E6" s="14"/>
      <c r="F6" s="16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ht="29" customHeight="1" spans="1:18">
      <c r="A7" s="10" t="s">
        <v>21</v>
      </c>
      <c r="B7" s="10">
        <v>1</v>
      </c>
      <c r="C7" s="11">
        <v>2</v>
      </c>
      <c r="D7" s="12">
        <v>3</v>
      </c>
      <c r="E7" s="10">
        <v>4</v>
      </c>
      <c r="F7" s="13">
        <v>5</v>
      </c>
      <c r="G7" s="10">
        <v>6</v>
      </c>
      <c r="H7" s="1">
        <v>7</v>
      </c>
      <c r="I7" s="10">
        <v>8</v>
      </c>
      <c r="J7" s="10">
        <v>9</v>
      </c>
      <c r="K7" s="10">
        <v>10</v>
      </c>
      <c r="L7" s="10">
        <v>11</v>
      </c>
      <c r="M7" s="10">
        <v>12</v>
      </c>
      <c r="N7" s="10">
        <v>13</v>
      </c>
      <c r="O7" s="10">
        <v>14</v>
      </c>
      <c r="P7" s="10">
        <v>15</v>
      </c>
      <c r="Q7" s="11">
        <v>16</v>
      </c>
      <c r="R7" s="10">
        <v>17</v>
      </c>
    </row>
    <row r="8" s="1" customFormat="1" ht="18.75" customHeight="1" spans="1:19">
      <c r="A8" s="10">
        <v>1</v>
      </c>
      <c r="B8" s="17" t="s">
        <v>22</v>
      </c>
      <c r="C8" s="18" t="s">
        <v>23</v>
      </c>
      <c r="D8" s="19" t="s">
        <v>24</v>
      </c>
      <c r="E8" s="11">
        <f>DATEDIF(TEXT(MID(C8,7,LEN(C8)*2/3-4),"0-00-00"),"2019-08-31","Y")</f>
        <v>14</v>
      </c>
      <c r="F8" s="13" t="s">
        <v>25</v>
      </c>
      <c r="G8" s="20" t="s">
        <v>26</v>
      </c>
      <c r="H8" s="21" t="s">
        <v>27</v>
      </c>
      <c r="I8" s="11">
        <v>13577835318</v>
      </c>
      <c r="J8" s="11" t="s">
        <v>28</v>
      </c>
      <c r="K8" s="11" t="s">
        <v>28</v>
      </c>
      <c r="L8" s="11"/>
      <c r="M8" s="10" t="s">
        <v>28</v>
      </c>
      <c r="N8" s="11"/>
      <c r="O8" s="11"/>
      <c r="P8" s="11"/>
      <c r="Q8" s="11"/>
      <c r="R8" s="11"/>
      <c r="S8" s="1" t="s">
        <v>29</v>
      </c>
    </row>
    <row r="9" s="1" customFormat="1" spans="1:19">
      <c r="A9" s="10">
        <v>2</v>
      </c>
      <c r="B9" s="22" t="s">
        <v>30</v>
      </c>
      <c r="C9" s="11" t="s">
        <v>31</v>
      </c>
      <c r="D9" s="23" t="s">
        <v>32</v>
      </c>
      <c r="E9" s="11">
        <v>16</v>
      </c>
      <c r="F9" s="24" t="s">
        <v>25</v>
      </c>
      <c r="G9" s="11" t="s">
        <v>33</v>
      </c>
      <c r="H9" s="3" t="s">
        <v>34</v>
      </c>
      <c r="I9" s="11" t="s">
        <v>35</v>
      </c>
      <c r="J9" s="11" t="s">
        <v>28</v>
      </c>
      <c r="K9" s="11" t="s">
        <v>28</v>
      </c>
      <c r="L9" s="11"/>
      <c r="M9" s="11" t="s">
        <v>28</v>
      </c>
      <c r="N9" s="11"/>
      <c r="O9" s="11"/>
      <c r="P9" s="11"/>
      <c r="Q9" s="11"/>
      <c r="R9" s="11"/>
      <c r="S9" s="1" t="s">
        <v>36</v>
      </c>
    </row>
    <row r="10" s="1" customFormat="1" ht="15.75" customHeight="1" spans="1:19">
      <c r="A10" s="10">
        <v>3</v>
      </c>
      <c r="B10" s="25" t="s">
        <v>37</v>
      </c>
      <c r="C10" s="11" t="s">
        <v>38</v>
      </c>
      <c r="D10" s="23" t="s">
        <v>24</v>
      </c>
      <c r="E10" s="11">
        <v>15</v>
      </c>
      <c r="F10" s="24" t="s">
        <v>39</v>
      </c>
      <c r="G10" s="11" t="s">
        <v>40</v>
      </c>
      <c r="H10" s="3" t="s">
        <v>41</v>
      </c>
      <c r="I10" s="11" t="s">
        <v>42</v>
      </c>
      <c r="J10" s="11" t="s">
        <v>28</v>
      </c>
      <c r="K10" s="11" t="s">
        <v>28</v>
      </c>
      <c r="L10" s="11"/>
      <c r="M10" s="11" t="s">
        <v>28</v>
      </c>
      <c r="N10" s="11"/>
      <c r="O10" s="11"/>
      <c r="P10" s="11"/>
      <c r="Q10" s="11"/>
      <c r="R10" s="11" t="s">
        <v>43</v>
      </c>
      <c r="S10" s="1" t="s">
        <v>36</v>
      </c>
    </row>
    <row r="11" s="1" customFormat="1" ht="18.75" customHeight="1" spans="1:19">
      <c r="A11" s="10">
        <v>4</v>
      </c>
      <c r="B11" s="17" t="s">
        <v>44</v>
      </c>
      <c r="C11" s="20" t="s">
        <v>45</v>
      </c>
      <c r="D11" s="12" t="s">
        <v>24</v>
      </c>
      <c r="E11" s="10">
        <v>13</v>
      </c>
      <c r="F11" s="13" t="s">
        <v>25</v>
      </c>
      <c r="G11" s="20" t="s">
        <v>46</v>
      </c>
      <c r="H11" s="21" t="s">
        <v>47</v>
      </c>
      <c r="I11" s="10">
        <v>13638799377</v>
      </c>
      <c r="J11" s="10" t="s">
        <v>28</v>
      </c>
      <c r="K11" s="10" t="s">
        <v>28</v>
      </c>
      <c r="L11" s="10"/>
      <c r="M11" s="10" t="s">
        <v>28</v>
      </c>
      <c r="N11" s="10"/>
      <c r="O11" s="10"/>
      <c r="P11" s="10"/>
      <c r="Q11" s="11"/>
      <c r="R11" s="10"/>
      <c r="S11" s="1" t="s">
        <v>48</v>
      </c>
    </row>
    <row r="12" s="1" customFormat="1" ht="18.75" customHeight="1" spans="1:19">
      <c r="A12" s="10">
        <v>5</v>
      </c>
      <c r="B12" s="22" t="s">
        <v>49</v>
      </c>
      <c r="C12" s="26" t="s">
        <v>50</v>
      </c>
      <c r="D12" s="23" t="s">
        <v>32</v>
      </c>
      <c r="E12" s="11">
        <f>DATEDIF(TEXT(MID(C12,7,LEN(C12)*2/3-4),"0-00-00"),"2019-08-31","Y")</f>
        <v>14</v>
      </c>
      <c r="F12" s="13" t="s">
        <v>25</v>
      </c>
      <c r="G12" s="11" t="s">
        <v>51</v>
      </c>
      <c r="H12" s="3" t="s">
        <v>52</v>
      </c>
      <c r="I12" s="11" t="s">
        <v>53</v>
      </c>
      <c r="J12" s="11" t="s">
        <v>28</v>
      </c>
      <c r="K12" s="11" t="s">
        <v>28</v>
      </c>
      <c r="L12" s="11"/>
      <c r="M12" s="10" t="s">
        <v>28</v>
      </c>
      <c r="N12" s="11"/>
      <c r="O12" s="11"/>
      <c r="P12" s="11"/>
      <c r="Q12" s="11"/>
      <c r="R12" s="11"/>
      <c r="S12" s="1" t="s">
        <v>54</v>
      </c>
    </row>
    <row r="13" s="1" customFormat="1" ht="15.75" customHeight="1" spans="1:19">
      <c r="A13" s="10">
        <v>6</v>
      </c>
      <c r="B13" s="22" t="s">
        <v>55</v>
      </c>
      <c r="C13" s="11" t="s">
        <v>56</v>
      </c>
      <c r="D13" s="23" t="s">
        <v>32</v>
      </c>
      <c r="E13" s="11">
        <v>16</v>
      </c>
      <c r="F13" s="24" t="s">
        <v>25</v>
      </c>
      <c r="G13" s="11" t="s">
        <v>57</v>
      </c>
      <c r="H13" s="3" t="s">
        <v>58</v>
      </c>
      <c r="I13" s="11" t="s">
        <v>59</v>
      </c>
      <c r="J13" s="11" t="s">
        <v>60</v>
      </c>
      <c r="K13" s="11" t="s">
        <v>28</v>
      </c>
      <c r="L13" s="25" t="s">
        <v>61</v>
      </c>
      <c r="M13" s="11" t="s">
        <v>28</v>
      </c>
      <c r="N13" s="11"/>
      <c r="O13" s="11"/>
      <c r="P13" s="11"/>
      <c r="Q13" s="11"/>
      <c r="R13" s="11" t="s">
        <v>62</v>
      </c>
      <c r="S13" s="1" t="s">
        <v>36</v>
      </c>
    </row>
    <row r="14" s="1" customFormat="1" ht="18.75" customHeight="1" spans="1:19">
      <c r="A14" s="10">
        <v>7</v>
      </c>
      <c r="B14" s="22" t="s">
        <v>63</v>
      </c>
      <c r="C14" s="11" t="s">
        <v>64</v>
      </c>
      <c r="D14" s="23" t="s">
        <v>32</v>
      </c>
      <c r="E14" s="11">
        <f>DATEDIF(TEXT(MID(C14,7,LEN(C14)*2/3-4),"0-00-00"),"2019-08-31","Y")</f>
        <v>16</v>
      </c>
      <c r="F14" s="13" t="s">
        <v>25</v>
      </c>
      <c r="G14" s="11" t="s">
        <v>65</v>
      </c>
      <c r="H14" s="3" t="s">
        <v>66</v>
      </c>
      <c r="I14" s="11">
        <v>18187806324</v>
      </c>
      <c r="J14" s="10" t="s">
        <v>28</v>
      </c>
      <c r="K14" s="10" t="s">
        <v>28</v>
      </c>
      <c r="L14" s="10"/>
      <c r="M14" s="10" t="s">
        <v>28</v>
      </c>
      <c r="N14" s="10"/>
      <c r="O14" s="10"/>
      <c r="P14" s="10"/>
      <c r="Q14" s="11"/>
      <c r="R14" s="10" t="s">
        <v>62</v>
      </c>
      <c r="S14" s="1" t="s">
        <v>67</v>
      </c>
    </row>
    <row r="15" s="1" customFormat="1" ht="18.75" customHeight="1" spans="1:19">
      <c r="A15" s="10">
        <v>8</v>
      </c>
      <c r="B15" s="11" t="s">
        <v>68</v>
      </c>
      <c r="C15" s="11" t="s">
        <v>69</v>
      </c>
      <c r="D15" s="23" t="s">
        <v>32</v>
      </c>
      <c r="E15" s="11">
        <f>DATEDIF(TEXT(MID(C15,7,LEN(C15)*2/3-4),"0-00-00"),"2019-08-31","Y")</f>
        <v>16</v>
      </c>
      <c r="F15" s="13" t="s">
        <v>25</v>
      </c>
      <c r="G15" s="11" t="s">
        <v>70</v>
      </c>
      <c r="H15" s="3" t="s">
        <v>71</v>
      </c>
      <c r="I15" s="11" t="s">
        <v>72</v>
      </c>
      <c r="J15" s="10" t="s">
        <v>28</v>
      </c>
      <c r="K15" s="10" t="s">
        <v>28</v>
      </c>
      <c r="L15" s="10"/>
      <c r="M15" s="10" t="s">
        <v>28</v>
      </c>
      <c r="N15" s="10"/>
      <c r="O15" s="10"/>
      <c r="P15" s="10"/>
      <c r="Q15" s="11"/>
      <c r="R15" s="10"/>
      <c r="S15" s="1" t="s">
        <v>73</v>
      </c>
    </row>
    <row r="16" s="1" customFormat="1" ht="18.75" customHeight="1" spans="1:19">
      <c r="A16" s="10">
        <v>9</v>
      </c>
      <c r="B16" s="11" t="s">
        <v>74</v>
      </c>
      <c r="C16" s="11" t="s">
        <v>75</v>
      </c>
      <c r="D16" s="23" t="s">
        <v>24</v>
      </c>
      <c r="E16" s="11">
        <f>DATEDIF(TEXT(MID(C16,7,LEN(C16)*2/3-4),"0-00-00"),"2019-08-31","Y")</f>
        <v>16</v>
      </c>
      <c r="F16" s="13" t="s">
        <v>25</v>
      </c>
      <c r="G16" s="11" t="s">
        <v>76</v>
      </c>
      <c r="H16" s="3" t="s">
        <v>77</v>
      </c>
      <c r="I16" s="11">
        <v>15087249133</v>
      </c>
      <c r="J16" s="11" t="s">
        <v>60</v>
      </c>
      <c r="K16" s="11" t="s">
        <v>28</v>
      </c>
      <c r="L16" s="25" t="s">
        <v>78</v>
      </c>
      <c r="M16" s="10" t="s">
        <v>28</v>
      </c>
      <c r="N16" s="11"/>
      <c r="O16" s="11"/>
      <c r="P16" s="11"/>
      <c r="Q16" s="11"/>
      <c r="R16" s="10" t="s">
        <v>62</v>
      </c>
      <c r="S16" s="1" t="s">
        <v>73</v>
      </c>
    </row>
    <row r="17" s="1" customFormat="1" ht="18.75" customHeight="1" spans="1:19">
      <c r="A17" s="10">
        <v>10</v>
      </c>
      <c r="B17" s="22" t="s">
        <v>79</v>
      </c>
      <c r="C17" s="11" t="s">
        <v>80</v>
      </c>
      <c r="D17" s="23" t="s">
        <v>32</v>
      </c>
      <c r="E17" s="11">
        <f>DATEDIF(TEXT(MID(C17,7,LEN(C17)*2/3-4),"0-00-00"),"2019-08-31","Y")</f>
        <v>13</v>
      </c>
      <c r="F17" s="13" t="s">
        <v>25</v>
      </c>
      <c r="G17" s="11" t="s">
        <v>81</v>
      </c>
      <c r="H17" s="3" t="s">
        <v>82</v>
      </c>
      <c r="I17" s="20">
        <v>18187322930</v>
      </c>
      <c r="J17" s="11" t="s">
        <v>60</v>
      </c>
      <c r="K17" s="11" t="s">
        <v>28</v>
      </c>
      <c r="L17" s="25" t="s">
        <v>83</v>
      </c>
      <c r="M17" s="11" t="s">
        <v>28</v>
      </c>
      <c r="N17" s="11"/>
      <c r="O17" s="11"/>
      <c r="P17" s="11"/>
      <c r="Q17" s="11"/>
      <c r="R17" s="11"/>
      <c r="S17" s="1" t="s">
        <v>84</v>
      </c>
    </row>
    <row r="18" s="1" customFormat="1" ht="18.75" customHeight="1" spans="1:19">
      <c r="A18" s="10">
        <v>11</v>
      </c>
      <c r="B18" s="22" t="s">
        <v>85</v>
      </c>
      <c r="C18" s="11" t="s">
        <v>86</v>
      </c>
      <c r="D18" s="23" t="s">
        <v>24</v>
      </c>
      <c r="E18" s="11">
        <f>DATEDIF(TEXT(MID(C18,7,LEN(C18)*2/3-4),"0-00-00"),"2019-08-31","Y")</f>
        <v>13</v>
      </c>
      <c r="F18" s="13" t="s">
        <v>25</v>
      </c>
      <c r="G18" s="11" t="s">
        <v>87</v>
      </c>
      <c r="H18" s="3" t="s">
        <v>88</v>
      </c>
      <c r="I18" s="11">
        <v>15912907586</v>
      </c>
      <c r="J18" s="10" t="s">
        <v>28</v>
      </c>
      <c r="K18" s="10" t="s">
        <v>28</v>
      </c>
      <c r="L18" s="10"/>
      <c r="M18" s="10" t="s">
        <v>28</v>
      </c>
      <c r="N18" s="10"/>
      <c r="O18" s="10"/>
      <c r="P18" s="10"/>
      <c r="Q18" s="11"/>
      <c r="R18" s="10"/>
      <c r="S18" s="1" t="s">
        <v>89</v>
      </c>
    </row>
    <row r="19" s="1" customFormat="1" spans="1:19">
      <c r="A19" s="10">
        <v>12</v>
      </c>
      <c r="B19" s="22" t="s">
        <v>90</v>
      </c>
      <c r="C19" s="11" t="s">
        <v>91</v>
      </c>
      <c r="D19" s="23" t="s">
        <v>32</v>
      </c>
      <c r="E19" s="11">
        <v>15</v>
      </c>
      <c r="F19" s="24" t="s">
        <v>25</v>
      </c>
      <c r="G19" s="11" t="s">
        <v>92</v>
      </c>
      <c r="H19" s="3" t="s">
        <v>93</v>
      </c>
      <c r="I19" s="11" t="s">
        <v>94</v>
      </c>
      <c r="J19" s="11" t="s">
        <v>28</v>
      </c>
      <c r="K19" s="11" t="s">
        <v>28</v>
      </c>
      <c r="L19" s="11"/>
      <c r="M19" s="11" t="s">
        <v>28</v>
      </c>
      <c r="N19" s="11"/>
      <c r="O19" s="11"/>
      <c r="P19" s="11"/>
      <c r="Q19" s="11"/>
      <c r="R19" s="11" t="s">
        <v>62</v>
      </c>
      <c r="S19" s="1" t="s">
        <v>36</v>
      </c>
    </row>
    <row r="20" s="1" customFormat="1" ht="18.75" customHeight="1" spans="1:19">
      <c r="A20" s="10">
        <v>13</v>
      </c>
      <c r="B20" s="20" t="s">
        <v>95</v>
      </c>
      <c r="C20" s="18" t="s">
        <v>96</v>
      </c>
      <c r="D20" s="19" t="s">
        <v>24</v>
      </c>
      <c r="E20" s="11">
        <f t="shared" ref="E20:E27" si="0">DATEDIF(TEXT(MID(C20,7,LEN(C20)*2/3-4),"0-00-00"),"2019-08-31","Y")</f>
        <v>15</v>
      </c>
      <c r="F20" s="13" t="s">
        <v>25</v>
      </c>
      <c r="G20" s="27" t="s">
        <v>97</v>
      </c>
      <c r="H20" s="21" t="s">
        <v>98</v>
      </c>
      <c r="I20" s="11">
        <v>13638767134</v>
      </c>
      <c r="J20" s="11" t="s">
        <v>60</v>
      </c>
      <c r="K20" s="11" t="s">
        <v>28</v>
      </c>
      <c r="L20" s="25" t="s">
        <v>99</v>
      </c>
      <c r="M20" s="10" t="s">
        <v>28</v>
      </c>
      <c r="N20" s="11"/>
      <c r="O20" s="11"/>
      <c r="P20" s="11"/>
      <c r="Q20" s="11"/>
      <c r="R20" s="11"/>
      <c r="S20" s="1" t="s">
        <v>29</v>
      </c>
    </row>
    <row r="21" s="1" customFormat="1" ht="18.75" customHeight="1" spans="1:19">
      <c r="A21" s="10">
        <v>14</v>
      </c>
      <c r="B21" s="22" t="s">
        <v>100</v>
      </c>
      <c r="C21" s="11" t="s">
        <v>101</v>
      </c>
      <c r="D21" s="23" t="s">
        <v>32</v>
      </c>
      <c r="E21" s="11">
        <f t="shared" si="0"/>
        <v>14</v>
      </c>
      <c r="F21" s="13" t="s">
        <v>25</v>
      </c>
      <c r="G21" s="11" t="s">
        <v>102</v>
      </c>
      <c r="H21" s="3" t="s">
        <v>103</v>
      </c>
      <c r="I21" s="11">
        <v>15912584955</v>
      </c>
      <c r="J21" s="11" t="s">
        <v>60</v>
      </c>
      <c r="K21" s="11" t="s">
        <v>28</v>
      </c>
      <c r="L21" s="25" t="s">
        <v>104</v>
      </c>
      <c r="M21" s="10" t="s">
        <v>28</v>
      </c>
      <c r="N21" s="11"/>
      <c r="O21" s="11"/>
      <c r="P21" s="11"/>
      <c r="Q21" s="11"/>
      <c r="R21" s="10" t="s">
        <v>62</v>
      </c>
      <c r="S21" s="1" t="s">
        <v>73</v>
      </c>
    </row>
    <row r="22" s="1" customFormat="1" ht="18.75" customHeight="1" spans="1:19">
      <c r="A22" s="10">
        <v>15</v>
      </c>
      <c r="B22" s="11" t="s">
        <v>105</v>
      </c>
      <c r="C22" s="11" t="s">
        <v>106</v>
      </c>
      <c r="D22" s="23" t="s">
        <v>32</v>
      </c>
      <c r="E22" s="11">
        <f t="shared" si="0"/>
        <v>18</v>
      </c>
      <c r="F22" s="13" t="s">
        <v>25</v>
      </c>
      <c r="G22" s="11" t="s">
        <v>107</v>
      </c>
      <c r="H22" s="3" t="s">
        <v>108</v>
      </c>
      <c r="I22" s="11">
        <v>15288531261</v>
      </c>
      <c r="J22" s="11" t="s">
        <v>60</v>
      </c>
      <c r="K22" s="11" t="s">
        <v>28</v>
      </c>
      <c r="L22" s="25" t="s">
        <v>104</v>
      </c>
      <c r="M22" s="10" t="s">
        <v>28</v>
      </c>
      <c r="N22" s="11"/>
      <c r="O22" s="11"/>
      <c r="P22" s="11"/>
      <c r="Q22" s="11"/>
      <c r="R22" s="10" t="s">
        <v>62</v>
      </c>
      <c r="S22" s="1" t="s">
        <v>67</v>
      </c>
    </row>
    <row r="23" s="1" customFormat="1" ht="18.75" customHeight="1" spans="1:19">
      <c r="A23" s="10">
        <v>16</v>
      </c>
      <c r="B23" s="22" t="s">
        <v>109</v>
      </c>
      <c r="C23" s="11" t="s">
        <v>110</v>
      </c>
      <c r="D23" s="23" t="s">
        <v>24</v>
      </c>
      <c r="E23" s="11">
        <f t="shared" si="0"/>
        <v>15</v>
      </c>
      <c r="F23" s="13" t="s">
        <v>25</v>
      </c>
      <c r="G23" s="11" t="s">
        <v>111</v>
      </c>
      <c r="H23" s="3" t="s">
        <v>112</v>
      </c>
      <c r="I23" s="11" t="s">
        <v>113</v>
      </c>
      <c r="J23" s="11" t="s">
        <v>28</v>
      </c>
      <c r="K23" s="11" t="s">
        <v>28</v>
      </c>
      <c r="L23" s="11"/>
      <c r="M23" s="10" t="s">
        <v>28</v>
      </c>
      <c r="N23" s="11"/>
      <c r="O23" s="11"/>
      <c r="P23" s="11"/>
      <c r="Q23" s="11"/>
      <c r="R23" s="11"/>
      <c r="S23" s="1" t="s">
        <v>73</v>
      </c>
    </row>
    <row r="24" s="1" customFormat="1" ht="18.75" customHeight="1" spans="1:19">
      <c r="A24" s="10">
        <v>17</v>
      </c>
      <c r="B24" s="22" t="s">
        <v>114</v>
      </c>
      <c r="C24" s="11" t="s">
        <v>115</v>
      </c>
      <c r="D24" s="23" t="s">
        <v>24</v>
      </c>
      <c r="E24" s="11">
        <f t="shared" si="0"/>
        <v>13</v>
      </c>
      <c r="F24" s="13" t="s">
        <v>25</v>
      </c>
      <c r="G24" s="11" t="s">
        <v>116</v>
      </c>
      <c r="H24" s="3" t="s">
        <v>117</v>
      </c>
      <c r="I24" s="20">
        <v>15208784307</v>
      </c>
      <c r="J24" s="11" t="s">
        <v>60</v>
      </c>
      <c r="K24" s="11" t="s">
        <v>28</v>
      </c>
      <c r="L24" s="58" t="s">
        <v>118</v>
      </c>
      <c r="M24" s="10" t="s">
        <v>28</v>
      </c>
      <c r="N24" s="11"/>
      <c r="O24" s="11"/>
      <c r="P24" s="11"/>
      <c r="Q24" s="11"/>
      <c r="R24" s="11"/>
      <c r="S24" s="1" t="s">
        <v>84</v>
      </c>
    </row>
    <row r="25" s="1" customFormat="1" ht="18.75" customHeight="1" spans="1:19">
      <c r="A25" s="10">
        <v>18</v>
      </c>
      <c r="B25" s="22" t="s">
        <v>119</v>
      </c>
      <c r="C25" s="26" t="s">
        <v>120</v>
      </c>
      <c r="D25" s="23" t="s">
        <v>32</v>
      </c>
      <c r="E25" s="11">
        <f t="shared" si="0"/>
        <v>14</v>
      </c>
      <c r="F25" s="13" t="s">
        <v>25</v>
      </c>
      <c r="G25" s="11" t="s">
        <v>121</v>
      </c>
      <c r="H25" s="3" t="s">
        <v>122</v>
      </c>
      <c r="I25" s="11" t="s">
        <v>123</v>
      </c>
      <c r="J25" s="10" t="s">
        <v>28</v>
      </c>
      <c r="K25" s="10" t="s">
        <v>28</v>
      </c>
      <c r="L25" s="10"/>
      <c r="M25" s="10" t="s">
        <v>28</v>
      </c>
      <c r="N25" s="10"/>
      <c r="O25" s="10"/>
      <c r="P25" s="10"/>
      <c r="Q25" s="11"/>
      <c r="R25" s="10"/>
      <c r="S25" s="1" t="s">
        <v>54</v>
      </c>
    </row>
    <row r="26" s="1" customFormat="1" ht="18.75" customHeight="1" spans="1:19">
      <c r="A26" s="10">
        <v>19</v>
      </c>
      <c r="B26" s="20" t="s">
        <v>124</v>
      </c>
      <c r="C26" s="18" t="s">
        <v>125</v>
      </c>
      <c r="D26" s="19" t="s">
        <v>24</v>
      </c>
      <c r="E26" s="11">
        <f t="shared" si="0"/>
        <v>17</v>
      </c>
      <c r="F26" s="13" t="s">
        <v>25</v>
      </c>
      <c r="G26" s="20" t="s">
        <v>126</v>
      </c>
      <c r="H26" s="21" t="s">
        <v>127</v>
      </c>
      <c r="I26" s="11">
        <v>15096439775</v>
      </c>
      <c r="J26" s="11" t="s">
        <v>60</v>
      </c>
      <c r="K26" s="11" t="s">
        <v>28</v>
      </c>
      <c r="L26" s="25" t="s">
        <v>78</v>
      </c>
      <c r="M26" s="10" t="s">
        <v>28</v>
      </c>
      <c r="N26" s="11"/>
      <c r="O26" s="11"/>
      <c r="P26" s="11"/>
      <c r="Q26" s="11"/>
      <c r="R26" s="11"/>
      <c r="S26" s="1" t="s">
        <v>29</v>
      </c>
    </row>
    <row r="27" s="1" customFormat="1" ht="18.75" customHeight="1" spans="1:19">
      <c r="A27" s="10">
        <v>20</v>
      </c>
      <c r="B27" s="22" t="s">
        <v>128</v>
      </c>
      <c r="C27" s="11" t="s">
        <v>129</v>
      </c>
      <c r="D27" s="23" t="s">
        <v>24</v>
      </c>
      <c r="E27" s="11">
        <f t="shared" si="0"/>
        <v>15</v>
      </c>
      <c r="F27" s="13" t="s">
        <v>25</v>
      </c>
      <c r="G27" s="11" t="s">
        <v>130</v>
      </c>
      <c r="H27" s="3" t="s">
        <v>131</v>
      </c>
      <c r="I27" s="11" t="s">
        <v>132</v>
      </c>
      <c r="J27" s="11" t="s">
        <v>28</v>
      </c>
      <c r="K27" s="11" t="s">
        <v>28</v>
      </c>
      <c r="L27" s="11"/>
      <c r="M27" s="10" t="s">
        <v>28</v>
      </c>
      <c r="N27" s="11"/>
      <c r="O27" s="11"/>
      <c r="P27" s="11"/>
      <c r="Q27" s="11"/>
      <c r="R27" s="10"/>
      <c r="S27" s="1" t="s">
        <v>73</v>
      </c>
    </row>
    <row r="28" s="1" customFormat="1" spans="1:19">
      <c r="A28" s="10">
        <v>21</v>
      </c>
      <c r="B28" s="22" t="s">
        <v>133</v>
      </c>
      <c r="C28" s="11" t="s">
        <v>134</v>
      </c>
      <c r="D28" s="23" t="s">
        <v>24</v>
      </c>
      <c r="E28" s="11">
        <v>15</v>
      </c>
      <c r="F28" s="24" t="s">
        <v>25</v>
      </c>
      <c r="G28" s="11" t="s">
        <v>135</v>
      </c>
      <c r="H28" s="3" t="s">
        <v>136</v>
      </c>
      <c r="I28" s="11" t="s">
        <v>137</v>
      </c>
      <c r="J28" s="11" t="s">
        <v>28</v>
      </c>
      <c r="K28" s="11" t="s">
        <v>28</v>
      </c>
      <c r="L28" s="11"/>
      <c r="M28" s="11" t="s">
        <v>28</v>
      </c>
      <c r="N28" s="11"/>
      <c r="O28" s="11"/>
      <c r="P28" s="11"/>
      <c r="Q28" s="11"/>
      <c r="R28" s="11"/>
      <c r="S28" s="1" t="s">
        <v>36</v>
      </c>
    </row>
    <row r="29" s="1" customFormat="1" ht="18.75" customHeight="1" spans="1:19">
      <c r="A29" s="10">
        <v>22</v>
      </c>
      <c r="B29" s="17" t="s">
        <v>138</v>
      </c>
      <c r="C29" s="18" t="s">
        <v>139</v>
      </c>
      <c r="D29" s="19" t="s">
        <v>24</v>
      </c>
      <c r="E29" s="11">
        <f>DATEDIF(TEXT(MID(C29,7,LEN(C29)*2/3-4),"0-00-00"),"2019-08-31","Y")</f>
        <v>14</v>
      </c>
      <c r="F29" s="13" t="s">
        <v>25</v>
      </c>
      <c r="G29" s="20" t="s">
        <v>140</v>
      </c>
      <c r="H29" s="21" t="s">
        <v>141</v>
      </c>
      <c r="I29" s="11">
        <v>15096494931</v>
      </c>
      <c r="J29" s="11" t="s">
        <v>28</v>
      </c>
      <c r="K29" s="11" t="s">
        <v>28</v>
      </c>
      <c r="L29" s="11"/>
      <c r="M29" s="10" t="s">
        <v>28</v>
      </c>
      <c r="N29" s="11"/>
      <c r="O29" s="11"/>
      <c r="P29" s="11"/>
      <c r="Q29" s="11"/>
      <c r="R29" s="11"/>
      <c r="S29" s="1" t="s">
        <v>29</v>
      </c>
    </row>
    <row r="30" s="1" customFormat="1" ht="18.75" customHeight="1" spans="1:19">
      <c r="A30" s="10">
        <v>23</v>
      </c>
      <c r="B30" s="22" t="s">
        <v>142</v>
      </c>
      <c r="C30" s="11" t="s">
        <v>143</v>
      </c>
      <c r="D30" s="23" t="s">
        <v>32</v>
      </c>
      <c r="E30" s="11">
        <f>DATEDIF(TEXT(MID(C30,7,LEN(C30)*2/3-4),"0-00-00"),"2019-08-31","Y")</f>
        <v>14</v>
      </c>
      <c r="F30" s="13" t="s">
        <v>25</v>
      </c>
      <c r="G30" s="11" t="s">
        <v>144</v>
      </c>
      <c r="H30" s="3" t="s">
        <v>145</v>
      </c>
      <c r="I30" s="11">
        <v>15987831205</v>
      </c>
      <c r="J30" s="10" t="s">
        <v>28</v>
      </c>
      <c r="K30" s="10" t="s">
        <v>28</v>
      </c>
      <c r="L30" s="10"/>
      <c r="M30" s="10" t="s">
        <v>28</v>
      </c>
      <c r="N30" s="10"/>
      <c r="O30" s="10"/>
      <c r="P30" s="10"/>
      <c r="Q30" s="11"/>
      <c r="R30" s="10"/>
      <c r="S30" s="1" t="s">
        <v>67</v>
      </c>
    </row>
    <row r="31" s="1" customFormat="1" ht="18.75" customHeight="1" spans="1:19">
      <c r="A31" s="10">
        <v>24</v>
      </c>
      <c r="B31" s="22" t="s">
        <v>146</v>
      </c>
      <c r="C31" s="11" t="s">
        <v>147</v>
      </c>
      <c r="D31" s="23" t="s">
        <v>24</v>
      </c>
      <c r="E31" s="11">
        <f>DATEDIF(TEXT(MID(C31,7,LEN(C31)*2/3-4),"0-00-00"),"2019-08-31","Y")</f>
        <v>15</v>
      </c>
      <c r="F31" s="13" t="s">
        <v>25</v>
      </c>
      <c r="G31" s="11" t="s">
        <v>148</v>
      </c>
      <c r="H31" s="3" t="s">
        <v>149</v>
      </c>
      <c r="I31" s="11">
        <v>15126055906</v>
      </c>
      <c r="J31" s="11" t="s">
        <v>28</v>
      </c>
      <c r="K31" s="11" t="s">
        <v>28</v>
      </c>
      <c r="L31" s="11"/>
      <c r="M31" s="10" t="s">
        <v>28</v>
      </c>
      <c r="N31" s="11"/>
      <c r="O31" s="11"/>
      <c r="P31" s="11"/>
      <c r="Q31" s="11"/>
      <c r="R31" s="10"/>
      <c r="S31" s="1" t="s">
        <v>67</v>
      </c>
    </row>
    <row r="32" s="1" customFormat="1" ht="18.75" customHeight="1" spans="1:19">
      <c r="A32" s="10">
        <v>25</v>
      </c>
      <c r="B32" s="22" t="s">
        <v>150</v>
      </c>
      <c r="C32" s="645" t="s">
        <v>151</v>
      </c>
      <c r="D32" s="23" t="s">
        <v>32</v>
      </c>
      <c r="E32" s="10">
        <v>14</v>
      </c>
      <c r="F32" s="13" t="s">
        <v>25</v>
      </c>
      <c r="G32" s="25" t="s">
        <v>152</v>
      </c>
      <c r="H32" s="3" t="s">
        <v>153</v>
      </c>
      <c r="I32" s="11">
        <v>13619485382</v>
      </c>
      <c r="J32" s="10" t="s">
        <v>60</v>
      </c>
      <c r="K32" s="10" t="s">
        <v>28</v>
      </c>
      <c r="L32" s="59" t="s">
        <v>118</v>
      </c>
      <c r="M32" s="10" t="s">
        <v>28</v>
      </c>
      <c r="N32" s="10"/>
      <c r="O32" s="10"/>
      <c r="P32" s="10"/>
      <c r="Q32" s="11"/>
      <c r="R32" s="10"/>
      <c r="S32" s="1" t="s">
        <v>154</v>
      </c>
    </row>
    <row r="33" s="1" customFormat="1" ht="18.75" customHeight="1" spans="1:19">
      <c r="A33" s="10">
        <v>26</v>
      </c>
      <c r="B33" s="29" t="s">
        <v>155</v>
      </c>
      <c r="C33" s="11" t="s">
        <v>156</v>
      </c>
      <c r="D33" s="12" t="s">
        <v>24</v>
      </c>
      <c r="E33" s="10">
        <v>13</v>
      </c>
      <c r="F33" s="13" t="s">
        <v>25</v>
      </c>
      <c r="G33" s="10" t="s">
        <v>157</v>
      </c>
      <c r="H33" s="30" t="s">
        <v>158</v>
      </c>
      <c r="I33" s="10" t="s">
        <v>159</v>
      </c>
      <c r="J33" s="10" t="s">
        <v>28</v>
      </c>
      <c r="K33" s="10" t="s">
        <v>28</v>
      </c>
      <c r="L33" s="10"/>
      <c r="M33" s="10" t="s">
        <v>28</v>
      </c>
      <c r="N33" s="10"/>
      <c r="O33" s="10"/>
      <c r="P33" s="10"/>
      <c r="Q33" s="11"/>
      <c r="R33" s="10"/>
      <c r="S33" s="1" t="s">
        <v>89</v>
      </c>
    </row>
    <row r="34" s="1" customFormat="1" spans="1:19">
      <c r="A34" s="10">
        <v>27</v>
      </c>
      <c r="B34" s="22" t="s">
        <v>160</v>
      </c>
      <c r="C34" s="11" t="s">
        <v>161</v>
      </c>
      <c r="D34" s="23" t="s">
        <v>32</v>
      </c>
      <c r="E34" s="11">
        <v>15</v>
      </c>
      <c r="F34" s="24" t="s">
        <v>25</v>
      </c>
      <c r="G34" s="11" t="s">
        <v>157</v>
      </c>
      <c r="H34" s="3" t="s">
        <v>158</v>
      </c>
      <c r="I34" s="11" t="s">
        <v>159</v>
      </c>
      <c r="J34" s="11" t="s">
        <v>28</v>
      </c>
      <c r="K34" s="11" t="s">
        <v>28</v>
      </c>
      <c r="L34" s="11"/>
      <c r="M34" s="11" t="s">
        <v>28</v>
      </c>
      <c r="N34" s="11"/>
      <c r="O34" s="11"/>
      <c r="P34" s="11"/>
      <c r="Q34" s="11"/>
      <c r="R34" s="11"/>
      <c r="S34" s="1" t="s">
        <v>36</v>
      </c>
    </row>
    <row r="35" s="1" customFormat="1" ht="18.75" customHeight="1" spans="1:19">
      <c r="A35" s="10">
        <v>28</v>
      </c>
      <c r="B35" s="22" t="s">
        <v>162</v>
      </c>
      <c r="C35" s="11" t="s">
        <v>163</v>
      </c>
      <c r="D35" s="23" t="s">
        <v>32</v>
      </c>
      <c r="E35" s="11">
        <f>DATEDIF(TEXT(MID(C35,7,LEN(C35)*2/3-4),"0-00-00"),"2019-08-31","Y")</f>
        <v>13</v>
      </c>
      <c r="F35" s="13" t="s">
        <v>25</v>
      </c>
      <c r="G35" s="11" t="s">
        <v>164</v>
      </c>
      <c r="H35" s="3" t="s">
        <v>165</v>
      </c>
      <c r="I35" s="11" t="s">
        <v>166</v>
      </c>
      <c r="J35" s="10" t="s">
        <v>28</v>
      </c>
      <c r="K35" s="10" t="s">
        <v>28</v>
      </c>
      <c r="L35" s="10"/>
      <c r="M35" s="10" t="s">
        <v>28</v>
      </c>
      <c r="N35" s="10"/>
      <c r="O35" s="10"/>
      <c r="P35" s="10"/>
      <c r="Q35" s="11"/>
      <c r="R35" s="10"/>
      <c r="S35" s="1" t="s">
        <v>89</v>
      </c>
    </row>
    <row r="36" s="1" customFormat="1" ht="18.75" customHeight="1" spans="1:19">
      <c r="A36" s="10">
        <v>29</v>
      </c>
      <c r="B36" s="22" t="s">
        <v>167</v>
      </c>
      <c r="C36" s="26" t="s">
        <v>168</v>
      </c>
      <c r="D36" s="23" t="s">
        <v>32</v>
      </c>
      <c r="E36" s="11">
        <f>DATEDIF(TEXT(MID(C36,7,LEN(C36)*2/3-4),"0-00-00"),"2019-08-31","Y")</f>
        <v>14</v>
      </c>
      <c r="F36" s="13" t="s">
        <v>25</v>
      </c>
      <c r="G36" s="11" t="s">
        <v>169</v>
      </c>
      <c r="H36" s="3" t="s">
        <v>165</v>
      </c>
      <c r="I36" s="11" t="s">
        <v>170</v>
      </c>
      <c r="J36" s="11" t="s">
        <v>28</v>
      </c>
      <c r="K36" s="11" t="s">
        <v>28</v>
      </c>
      <c r="L36" s="11"/>
      <c r="M36" s="10" t="s">
        <v>28</v>
      </c>
      <c r="N36" s="11"/>
      <c r="O36" s="11"/>
      <c r="P36" s="11"/>
      <c r="Q36" s="11"/>
      <c r="R36" s="11"/>
      <c r="S36" s="1" t="s">
        <v>54</v>
      </c>
    </row>
    <row r="37" s="1" customFormat="1" ht="18.75" customHeight="1" spans="1:19">
      <c r="A37" s="10">
        <v>30</v>
      </c>
      <c r="B37" s="22" t="s">
        <v>171</v>
      </c>
      <c r="C37" s="11" t="s">
        <v>172</v>
      </c>
      <c r="D37" s="23" t="s">
        <v>24</v>
      </c>
      <c r="E37" s="11">
        <f>DATEDIF(TEXT(MID(C37,7,LEN(C37)*2/3-4),"0-00-00"),"2019-08-31","Y")</f>
        <v>16</v>
      </c>
      <c r="F37" s="13" t="s">
        <v>25</v>
      </c>
      <c r="G37" s="25" t="s">
        <v>173</v>
      </c>
      <c r="H37" s="3" t="s">
        <v>174</v>
      </c>
      <c r="I37" s="11" t="s">
        <v>175</v>
      </c>
      <c r="J37" s="11" t="s">
        <v>60</v>
      </c>
      <c r="K37" s="11" t="s">
        <v>28</v>
      </c>
      <c r="L37" s="59" t="s">
        <v>78</v>
      </c>
      <c r="M37" s="10" t="s">
        <v>28</v>
      </c>
      <c r="N37" s="11"/>
      <c r="O37" s="11"/>
      <c r="P37" s="11"/>
      <c r="Q37" s="11"/>
      <c r="R37" s="11"/>
      <c r="S37" s="1" t="s">
        <v>73</v>
      </c>
    </row>
    <row r="38" s="1" customFormat="1" ht="18.75" customHeight="1" spans="1:19">
      <c r="A38" s="10">
        <v>31</v>
      </c>
      <c r="B38" s="11" t="s">
        <v>176</v>
      </c>
      <c r="C38" s="11" t="s">
        <v>177</v>
      </c>
      <c r="D38" s="23" t="s">
        <v>24</v>
      </c>
      <c r="E38" s="11">
        <f>DATEDIF(TEXT(MID(C38,7,LEN(C38)*2/3-4),"0-00-00"),"2019-08-31","Y")</f>
        <v>16</v>
      </c>
      <c r="F38" s="13" t="s">
        <v>25</v>
      </c>
      <c r="G38" s="11" t="s">
        <v>178</v>
      </c>
      <c r="H38" s="3" t="s">
        <v>179</v>
      </c>
      <c r="I38" s="11">
        <v>15887782237</v>
      </c>
      <c r="J38" s="11" t="s">
        <v>28</v>
      </c>
      <c r="K38" s="11" t="s">
        <v>28</v>
      </c>
      <c r="L38" s="11"/>
      <c r="M38" s="10" t="s">
        <v>28</v>
      </c>
      <c r="N38" s="11"/>
      <c r="O38" s="11"/>
      <c r="P38" s="11"/>
      <c r="Q38" s="11"/>
      <c r="R38" s="10" t="s">
        <v>62</v>
      </c>
      <c r="S38" s="1" t="s">
        <v>73</v>
      </c>
    </row>
    <row r="39" s="1" customFormat="1" ht="15.75" customHeight="1" spans="1:19">
      <c r="A39" s="10">
        <v>32</v>
      </c>
      <c r="B39" s="22" t="s">
        <v>180</v>
      </c>
      <c r="C39" s="11" t="s">
        <v>181</v>
      </c>
      <c r="D39" s="23" t="s">
        <v>32</v>
      </c>
      <c r="E39" s="11">
        <v>16</v>
      </c>
      <c r="F39" s="24" t="s">
        <v>25</v>
      </c>
      <c r="G39" s="11" t="s">
        <v>182</v>
      </c>
      <c r="H39" s="3" t="s">
        <v>183</v>
      </c>
      <c r="I39" s="11" t="s">
        <v>184</v>
      </c>
      <c r="J39" s="11" t="s">
        <v>60</v>
      </c>
      <c r="K39" s="11" t="s">
        <v>28</v>
      </c>
      <c r="L39" s="25" t="s">
        <v>185</v>
      </c>
      <c r="M39" s="11" t="s">
        <v>28</v>
      </c>
      <c r="N39" s="11"/>
      <c r="O39" s="11"/>
      <c r="P39" s="11"/>
      <c r="Q39" s="11"/>
      <c r="R39" s="11"/>
      <c r="S39" s="1" t="s">
        <v>36</v>
      </c>
    </row>
    <row r="40" s="1" customFormat="1" ht="18.75" customHeight="1" spans="1:19">
      <c r="A40" s="10">
        <v>33</v>
      </c>
      <c r="B40" s="22" t="s">
        <v>186</v>
      </c>
      <c r="C40" s="11" t="s">
        <v>187</v>
      </c>
      <c r="D40" s="23" t="s">
        <v>24</v>
      </c>
      <c r="E40" s="11">
        <v>14</v>
      </c>
      <c r="F40" s="13" t="s">
        <v>25</v>
      </c>
      <c r="G40" s="11" t="s">
        <v>188</v>
      </c>
      <c r="H40" s="3" t="s">
        <v>189</v>
      </c>
      <c r="I40" s="11">
        <v>15125705572</v>
      </c>
      <c r="J40" s="10" t="s">
        <v>60</v>
      </c>
      <c r="K40" s="10" t="s">
        <v>28</v>
      </c>
      <c r="L40" s="37" t="s">
        <v>190</v>
      </c>
      <c r="M40" s="10" t="s">
        <v>28</v>
      </c>
      <c r="N40" s="10"/>
      <c r="O40" s="10"/>
      <c r="P40" s="10"/>
      <c r="Q40" s="11"/>
      <c r="R40" s="10"/>
      <c r="S40" s="1" t="s">
        <v>48</v>
      </c>
    </row>
    <row r="41" s="1" customFormat="1" ht="18.75" customHeight="1" spans="1:19">
      <c r="A41" s="10">
        <v>34</v>
      </c>
      <c r="B41" s="17" t="s">
        <v>191</v>
      </c>
      <c r="C41" s="18" t="s">
        <v>192</v>
      </c>
      <c r="D41" s="19" t="s">
        <v>24</v>
      </c>
      <c r="E41" s="11">
        <f>DATEDIF(TEXT(MID(C41,7,LEN(C41)*2/3-4),"0-00-00"),"2019-08-31","Y")</f>
        <v>15</v>
      </c>
      <c r="F41" s="13" t="s">
        <v>25</v>
      </c>
      <c r="G41" s="20" t="s">
        <v>51</v>
      </c>
      <c r="H41" s="21" t="s">
        <v>193</v>
      </c>
      <c r="I41" s="11">
        <v>15912909732</v>
      </c>
      <c r="J41" s="11" t="s">
        <v>28</v>
      </c>
      <c r="K41" s="11" t="s">
        <v>28</v>
      </c>
      <c r="L41" s="11"/>
      <c r="M41" s="10" t="s">
        <v>28</v>
      </c>
      <c r="N41" s="11"/>
      <c r="O41" s="11"/>
      <c r="P41" s="11"/>
      <c r="Q41" s="11"/>
      <c r="R41" s="11"/>
      <c r="S41" s="1" t="s">
        <v>29</v>
      </c>
    </row>
    <row r="42" s="2" customFormat="1" ht="14.1" customHeight="1" spans="1:18">
      <c r="A42" s="10">
        <v>35</v>
      </c>
      <c r="B42" s="31" t="s">
        <v>194</v>
      </c>
      <c r="C42" s="32" t="s">
        <v>195</v>
      </c>
      <c r="D42" s="33" t="s">
        <v>24</v>
      </c>
      <c r="E42" s="10">
        <v>6</v>
      </c>
      <c r="F42" s="13" t="s">
        <v>196</v>
      </c>
      <c r="G42" s="33" t="s">
        <v>197</v>
      </c>
      <c r="H42" s="34" t="s">
        <v>198</v>
      </c>
      <c r="I42" s="60" t="s">
        <v>199</v>
      </c>
      <c r="J42" s="61" t="s">
        <v>28</v>
      </c>
      <c r="K42" s="62" t="s">
        <v>28</v>
      </c>
      <c r="L42" s="63"/>
      <c r="M42" s="10" t="s">
        <v>28</v>
      </c>
      <c r="N42" s="62"/>
      <c r="O42" s="62"/>
      <c r="P42" s="62"/>
      <c r="Q42" s="73"/>
      <c r="R42" s="62"/>
    </row>
    <row r="43" s="2" customFormat="1" ht="14.1" customHeight="1" spans="1:18">
      <c r="A43" s="10">
        <v>36</v>
      </c>
      <c r="B43" s="31" t="s">
        <v>200</v>
      </c>
      <c r="C43" s="32" t="s">
        <v>201</v>
      </c>
      <c r="D43" s="33" t="s">
        <v>24</v>
      </c>
      <c r="E43" s="10">
        <v>6</v>
      </c>
      <c r="F43" s="13" t="s">
        <v>202</v>
      </c>
      <c r="G43" s="35" t="s">
        <v>203</v>
      </c>
      <c r="H43" s="34" t="s">
        <v>198</v>
      </c>
      <c r="I43" s="64" t="s">
        <v>204</v>
      </c>
      <c r="J43" s="65" t="s">
        <v>60</v>
      </c>
      <c r="K43" s="33" t="s">
        <v>28</v>
      </c>
      <c r="L43" s="59" t="s">
        <v>83</v>
      </c>
      <c r="M43" s="10" t="s">
        <v>28</v>
      </c>
      <c r="N43" s="34"/>
      <c r="O43" s="34"/>
      <c r="P43" s="34"/>
      <c r="Q43" s="74"/>
      <c r="R43" s="34"/>
    </row>
    <row r="44" s="2" customFormat="1" ht="14.1" customHeight="1" spans="1:18">
      <c r="A44" s="10">
        <v>37</v>
      </c>
      <c r="B44" s="31" t="s">
        <v>205</v>
      </c>
      <c r="C44" s="32" t="s">
        <v>206</v>
      </c>
      <c r="D44" s="33" t="s">
        <v>32</v>
      </c>
      <c r="E44" s="10">
        <v>6</v>
      </c>
      <c r="F44" s="13" t="s">
        <v>196</v>
      </c>
      <c r="G44" s="33" t="s">
        <v>207</v>
      </c>
      <c r="H44" s="34" t="s">
        <v>198</v>
      </c>
      <c r="I44" s="66" t="s">
        <v>208</v>
      </c>
      <c r="J44" s="65" t="s">
        <v>28</v>
      </c>
      <c r="K44" s="34" t="s">
        <v>28</v>
      </c>
      <c r="L44" s="62"/>
      <c r="M44" s="10" t="s">
        <v>28</v>
      </c>
      <c r="N44" s="34"/>
      <c r="O44" s="34"/>
      <c r="P44" s="34"/>
      <c r="Q44" s="74"/>
      <c r="R44" s="34"/>
    </row>
    <row r="45" s="2" customFormat="1" ht="14.1" customHeight="1" spans="1:18">
      <c r="A45" s="10">
        <v>38</v>
      </c>
      <c r="B45" s="31" t="s">
        <v>209</v>
      </c>
      <c r="C45" s="32" t="s">
        <v>210</v>
      </c>
      <c r="D45" s="33" t="s">
        <v>24</v>
      </c>
      <c r="E45" s="10">
        <v>6</v>
      </c>
      <c r="F45" s="13" t="s">
        <v>211</v>
      </c>
      <c r="G45" s="33" t="s">
        <v>212</v>
      </c>
      <c r="H45" s="34" t="s">
        <v>198</v>
      </c>
      <c r="I45" s="66" t="s">
        <v>213</v>
      </c>
      <c r="J45" s="65" t="s">
        <v>28</v>
      </c>
      <c r="K45" s="34" t="s">
        <v>28</v>
      </c>
      <c r="L45" s="63"/>
      <c r="M45" s="10" t="s">
        <v>28</v>
      </c>
      <c r="N45" s="34"/>
      <c r="O45" s="34"/>
      <c r="P45" s="34"/>
      <c r="Q45" s="74"/>
      <c r="R45" s="34"/>
    </row>
    <row r="46" s="2" customFormat="1" ht="14.1" customHeight="1" spans="1:18">
      <c r="A46" s="10">
        <v>39</v>
      </c>
      <c r="B46" s="29" t="s">
        <v>214</v>
      </c>
      <c r="C46" s="36" t="s">
        <v>215</v>
      </c>
      <c r="D46" s="12" t="s">
        <v>24</v>
      </c>
      <c r="E46" s="10">
        <v>6</v>
      </c>
      <c r="F46" s="13" t="s">
        <v>211</v>
      </c>
      <c r="G46" s="37" t="s">
        <v>216</v>
      </c>
      <c r="H46" s="34" t="s">
        <v>217</v>
      </c>
      <c r="I46" s="65">
        <v>15126060804</v>
      </c>
      <c r="J46" s="13" t="s">
        <v>60</v>
      </c>
      <c r="K46" s="10" t="s">
        <v>28</v>
      </c>
      <c r="L46" s="59" t="s">
        <v>83</v>
      </c>
      <c r="M46" s="10" t="s">
        <v>28</v>
      </c>
      <c r="N46" s="10"/>
      <c r="O46" s="10"/>
      <c r="P46" s="10"/>
      <c r="Q46" s="11"/>
      <c r="R46" s="10"/>
    </row>
    <row r="47" s="2" customFormat="1" ht="14.1" customHeight="1" spans="1:18">
      <c r="A47" s="10">
        <v>40</v>
      </c>
      <c r="B47" s="29" t="s">
        <v>218</v>
      </c>
      <c r="C47" s="10" t="s">
        <v>219</v>
      </c>
      <c r="D47" s="12" t="s">
        <v>32</v>
      </c>
      <c r="E47" s="10">
        <v>6</v>
      </c>
      <c r="F47" s="13" t="s">
        <v>211</v>
      </c>
      <c r="G47" s="10" t="s">
        <v>220</v>
      </c>
      <c r="H47" s="34" t="s">
        <v>217</v>
      </c>
      <c r="I47" s="67">
        <v>15288531753</v>
      </c>
      <c r="J47" s="61" t="s">
        <v>28</v>
      </c>
      <c r="K47" s="62" t="s">
        <v>28</v>
      </c>
      <c r="L47" s="62"/>
      <c r="M47" s="10" t="s">
        <v>28</v>
      </c>
      <c r="N47" s="62"/>
      <c r="O47" s="62"/>
      <c r="P47" s="62"/>
      <c r="Q47" s="73"/>
      <c r="R47" s="62"/>
    </row>
    <row r="48" s="2" customFormat="1" ht="14.1" customHeight="1" spans="1:18">
      <c r="A48" s="10">
        <v>41</v>
      </c>
      <c r="B48" s="38" t="s">
        <v>221</v>
      </c>
      <c r="C48" s="646" t="s">
        <v>222</v>
      </c>
      <c r="D48" s="40" t="s">
        <v>32</v>
      </c>
      <c r="E48" s="10">
        <v>6</v>
      </c>
      <c r="F48" s="41" t="s">
        <v>223</v>
      </c>
      <c r="G48" s="40" t="s">
        <v>224</v>
      </c>
      <c r="H48" s="42" t="s">
        <v>225</v>
      </c>
      <c r="I48" s="68" t="s">
        <v>226</v>
      </c>
      <c r="J48" s="65" t="s">
        <v>28</v>
      </c>
      <c r="K48" s="34" t="s">
        <v>28</v>
      </c>
      <c r="L48" s="62"/>
      <c r="M48" s="10" t="s">
        <v>28</v>
      </c>
      <c r="N48" s="34"/>
      <c r="O48" s="34"/>
      <c r="P48" s="34"/>
      <c r="Q48" s="74"/>
      <c r="R48" s="34"/>
    </row>
    <row r="49" s="2" customFormat="1" ht="14.1" customHeight="1" spans="1:18">
      <c r="A49" s="10">
        <v>42</v>
      </c>
      <c r="B49" s="38" t="s">
        <v>227</v>
      </c>
      <c r="C49" s="646" t="s">
        <v>228</v>
      </c>
      <c r="D49" s="40" t="s">
        <v>32</v>
      </c>
      <c r="E49" s="10">
        <v>6</v>
      </c>
      <c r="F49" s="41" t="s">
        <v>229</v>
      </c>
      <c r="G49" s="40" t="s">
        <v>230</v>
      </c>
      <c r="H49" s="42" t="s">
        <v>231</v>
      </c>
      <c r="I49" s="69" t="s">
        <v>232</v>
      </c>
      <c r="J49" s="65" t="s">
        <v>28</v>
      </c>
      <c r="K49" s="34" t="s">
        <v>28</v>
      </c>
      <c r="L49" s="62"/>
      <c r="M49" s="10" t="s">
        <v>28</v>
      </c>
      <c r="N49" s="34"/>
      <c r="O49" s="34"/>
      <c r="P49" s="34"/>
      <c r="Q49" s="74"/>
      <c r="R49" s="34"/>
    </row>
    <row r="50" s="2" customFormat="1" ht="14.1" customHeight="1" spans="1:18">
      <c r="A50" s="10">
        <v>43</v>
      </c>
      <c r="B50" s="38" t="s">
        <v>233</v>
      </c>
      <c r="C50" s="646" t="s">
        <v>234</v>
      </c>
      <c r="D50" s="40" t="s">
        <v>32</v>
      </c>
      <c r="E50" s="10">
        <v>6</v>
      </c>
      <c r="F50" s="41" t="s">
        <v>235</v>
      </c>
      <c r="G50" s="43" t="s">
        <v>236</v>
      </c>
      <c r="H50" s="44" t="s">
        <v>237</v>
      </c>
      <c r="I50" s="70" t="s">
        <v>238</v>
      </c>
      <c r="J50" s="65" t="s">
        <v>28</v>
      </c>
      <c r="K50" s="34" t="s">
        <v>28</v>
      </c>
      <c r="L50" s="63"/>
      <c r="M50" s="10" t="s">
        <v>28</v>
      </c>
      <c r="N50" s="34"/>
      <c r="O50" s="34"/>
      <c r="P50" s="34"/>
      <c r="Q50" s="74"/>
      <c r="R50" s="34"/>
    </row>
    <row r="51" s="2" customFormat="1" ht="14.1" customHeight="1" spans="1:18">
      <c r="A51" s="10">
        <v>44</v>
      </c>
      <c r="B51" s="45" t="s">
        <v>239</v>
      </c>
      <c r="C51" s="647" t="s">
        <v>240</v>
      </c>
      <c r="D51" s="47" t="s">
        <v>32</v>
      </c>
      <c r="E51" s="10">
        <v>6</v>
      </c>
      <c r="F51" s="48" t="s">
        <v>241</v>
      </c>
      <c r="G51" s="49" t="s">
        <v>242</v>
      </c>
      <c r="H51" s="50" t="s">
        <v>243</v>
      </c>
      <c r="I51" s="648" t="s">
        <v>244</v>
      </c>
      <c r="J51" s="13" t="s">
        <v>60</v>
      </c>
      <c r="K51" s="10" t="s">
        <v>28</v>
      </c>
      <c r="L51" s="59" t="s">
        <v>185</v>
      </c>
      <c r="M51" s="10" t="s">
        <v>28</v>
      </c>
      <c r="N51" s="10"/>
      <c r="O51" s="10"/>
      <c r="P51" s="10"/>
      <c r="Q51" s="11"/>
      <c r="R51" s="10"/>
    </row>
    <row r="52" s="2" customFormat="1" ht="14.1" customHeight="1" spans="1:18">
      <c r="A52" s="10">
        <v>45</v>
      </c>
      <c r="B52" s="51" t="s">
        <v>245</v>
      </c>
      <c r="C52" s="52" t="s">
        <v>246</v>
      </c>
      <c r="D52" s="53" t="s">
        <v>32</v>
      </c>
      <c r="E52" s="10">
        <v>6</v>
      </c>
      <c r="F52" s="48" t="s">
        <v>247</v>
      </c>
      <c r="G52" s="52" t="s">
        <v>248</v>
      </c>
      <c r="H52" s="10" t="s">
        <v>249</v>
      </c>
      <c r="I52" s="52"/>
      <c r="J52" s="13" t="s">
        <v>28</v>
      </c>
      <c r="K52" s="10" t="s">
        <v>28</v>
      </c>
      <c r="L52" s="62"/>
      <c r="M52" s="10" t="s">
        <v>28</v>
      </c>
      <c r="N52" s="10"/>
      <c r="O52" s="10"/>
      <c r="P52" s="10"/>
      <c r="Q52" s="11"/>
      <c r="R52" s="10"/>
    </row>
    <row r="53" s="2" customFormat="1" ht="14.1" customHeight="1" spans="1:18">
      <c r="A53" s="10">
        <v>46</v>
      </c>
      <c r="B53" s="51" t="s">
        <v>250</v>
      </c>
      <c r="C53" s="52" t="s">
        <v>251</v>
      </c>
      <c r="D53" s="53" t="s">
        <v>32</v>
      </c>
      <c r="E53" s="10">
        <v>6</v>
      </c>
      <c r="F53" s="13" t="s">
        <v>252</v>
      </c>
      <c r="G53" s="52" t="s">
        <v>253</v>
      </c>
      <c r="H53" s="10" t="s">
        <v>249</v>
      </c>
      <c r="I53" s="36" t="s">
        <v>254</v>
      </c>
      <c r="J53" s="13" t="s">
        <v>28</v>
      </c>
      <c r="K53" s="10" t="s">
        <v>28</v>
      </c>
      <c r="L53" s="63"/>
      <c r="M53" s="10" t="s">
        <v>28</v>
      </c>
      <c r="N53" s="10"/>
      <c r="O53" s="10"/>
      <c r="P53" s="10"/>
      <c r="Q53" s="11"/>
      <c r="R53" s="10"/>
    </row>
    <row r="54" s="2" customFormat="1" ht="14.1" customHeight="1" spans="1:18">
      <c r="A54" s="10">
        <v>47</v>
      </c>
      <c r="B54" s="51" t="s">
        <v>255</v>
      </c>
      <c r="C54" s="52" t="s">
        <v>256</v>
      </c>
      <c r="D54" s="53" t="s">
        <v>24</v>
      </c>
      <c r="E54" s="10">
        <v>6</v>
      </c>
      <c r="F54" s="48" t="s">
        <v>241</v>
      </c>
      <c r="G54" s="52" t="s">
        <v>257</v>
      </c>
      <c r="H54" s="10" t="s">
        <v>249</v>
      </c>
      <c r="I54" s="36" t="s">
        <v>258</v>
      </c>
      <c r="J54" s="13" t="s">
        <v>60</v>
      </c>
      <c r="K54" s="10" t="s">
        <v>28</v>
      </c>
      <c r="L54" s="37" t="s">
        <v>78</v>
      </c>
      <c r="M54" s="10" t="s">
        <v>28</v>
      </c>
      <c r="N54" s="10"/>
      <c r="O54" s="10"/>
      <c r="P54" s="10"/>
      <c r="Q54" s="11"/>
      <c r="R54" s="10"/>
    </row>
    <row r="55" s="2" customFormat="1" ht="14.1" customHeight="1" spans="1:18">
      <c r="A55" s="10">
        <v>48</v>
      </c>
      <c r="B55" s="45" t="s">
        <v>259</v>
      </c>
      <c r="C55" s="54" t="s">
        <v>260</v>
      </c>
      <c r="D55" s="47" t="s">
        <v>32</v>
      </c>
      <c r="E55" s="10">
        <v>6</v>
      </c>
      <c r="F55" s="13" t="s">
        <v>223</v>
      </c>
      <c r="G55" s="50" t="s">
        <v>261</v>
      </c>
      <c r="H55" s="50" t="s">
        <v>262</v>
      </c>
      <c r="I55" s="65"/>
      <c r="J55" s="13" t="s">
        <v>60</v>
      </c>
      <c r="K55" s="10" t="s">
        <v>28</v>
      </c>
      <c r="L55" s="59" t="s">
        <v>263</v>
      </c>
      <c r="M55" s="10" t="s">
        <v>28</v>
      </c>
      <c r="N55" s="10"/>
      <c r="O55" s="10"/>
      <c r="P55" s="10"/>
      <c r="Q55" s="11"/>
      <c r="R55" s="10"/>
    </row>
    <row r="56" s="2" customFormat="1" ht="14.1" customHeight="1" spans="1:18">
      <c r="A56" s="10">
        <v>49</v>
      </c>
      <c r="B56" s="55" t="s">
        <v>264</v>
      </c>
      <c r="C56" s="54" t="s">
        <v>265</v>
      </c>
      <c r="D56" s="56" t="s">
        <v>32</v>
      </c>
      <c r="E56" s="10">
        <v>6</v>
      </c>
      <c r="F56" s="13" t="s">
        <v>223</v>
      </c>
      <c r="G56" s="54" t="s">
        <v>266</v>
      </c>
      <c r="H56" s="50" t="s">
        <v>262</v>
      </c>
      <c r="I56" s="67"/>
      <c r="J56" s="13" t="s">
        <v>28</v>
      </c>
      <c r="K56" s="10" t="s">
        <v>28</v>
      </c>
      <c r="L56" s="62"/>
      <c r="M56" s="10" t="s">
        <v>28</v>
      </c>
      <c r="N56" s="10"/>
      <c r="O56" s="10"/>
      <c r="P56" s="10"/>
      <c r="Q56" s="11"/>
      <c r="R56" s="10"/>
    </row>
    <row r="57" s="2" customFormat="1" ht="14.1" customHeight="1" spans="1:18">
      <c r="A57" s="10">
        <v>50</v>
      </c>
      <c r="B57" s="29" t="s">
        <v>267</v>
      </c>
      <c r="C57" s="57" t="s">
        <v>268</v>
      </c>
      <c r="D57" s="12" t="s">
        <v>24</v>
      </c>
      <c r="E57" s="10">
        <v>6</v>
      </c>
      <c r="F57" s="13" t="s">
        <v>223</v>
      </c>
      <c r="G57" s="10" t="s">
        <v>269</v>
      </c>
      <c r="H57" s="12" t="s">
        <v>270</v>
      </c>
      <c r="I57" s="36" t="s">
        <v>271</v>
      </c>
      <c r="J57" s="13" t="s">
        <v>28</v>
      </c>
      <c r="K57" s="10" t="s">
        <v>28</v>
      </c>
      <c r="L57" s="62"/>
      <c r="M57" s="10" t="s">
        <v>28</v>
      </c>
      <c r="N57" s="10"/>
      <c r="O57" s="10"/>
      <c r="P57" s="10"/>
      <c r="Q57" s="11"/>
      <c r="R57" s="10"/>
    </row>
    <row r="58" s="2" customFormat="1" ht="14.1" customHeight="1" spans="1:18">
      <c r="A58" s="10">
        <v>51</v>
      </c>
      <c r="B58" s="29" t="s">
        <v>272</v>
      </c>
      <c r="C58" s="57" t="s">
        <v>273</v>
      </c>
      <c r="D58" s="12" t="s">
        <v>32</v>
      </c>
      <c r="E58" s="10">
        <v>6</v>
      </c>
      <c r="F58" s="13" t="s">
        <v>223</v>
      </c>
      <c r="G58" s="10" t="s">
        <v>274</v>
      </c>
      <c r="H58" s="12" t="s">
        <v>275</v>
      </c>
      <c r="I58" s="36" t="s">
        <v>276</v>
      </c>
      <c r="J58" s="13" t="s">
        <v>28</v>
      </c>
      <c r="K58" s="10" t="s">
        <v>28</v>
      </c>
      <c r="L58" s="63"/>
      <c r="M58" s="10" t="s">
        <v>28</v>
      </c>
      <c r="N58" s="10"/>
      <c r="O58" s="10"/>
      <c r="P58" s="10"/>
      <c r="Q58" s="11"/>
      <c r="R58" s="10"/>
    </row>
    <row r="59" s="2" customFormat="1" ht="14.1" customHeight="1" spans="1:18">
      <c r="A59" s="10">
        <v>52</v>
      </c>
      <c r="B59" s="29" t="s">
        <v>277</v>
      </c>
      <c r="C59" s="57" t="s">
        <v>278</v>
      </c>
      <c r="D59" s="12" t="s">
        <v>24</v>
      </c>
      <c r="E59" s="10">
        <v>6</v>
      </c>
      <c r="F59" s="13" t="s">
        <v>223</v>
      </c>
      <c r="G59" s="10" t="s">
        <v>279</v>
      </c>
      <c r="H59" s="12" t="s">
        <v>280</v>
      </c>
      <c r="I59" s="10">
        <v>15096479426</v>
      </c>
      <c r="J59" s="13" t="s">
        <v>60</v>
      </c>
      <c r="K59" s="10" t="s">
        <v>28</v>
      </c>
      <c r="L59" s="37" t="s">
        <v>118</v>
      </c>
      <c r="M59" s="10" t="s">
        <v>28</v>
      </c>
      <c r="N59" s="10"/>
      <c r="O59" s="10"/>
      <c r="P59" s="10"/>
      <c r="Q59" s="11"/>
      <c r="R59" s="10"/>
    </row>
    <row r="60" s="2" customFormat="1" ht="14.1" customHeight="1" spans="1:18">
      <c r="A60" s="10">
        <v>53</v>
      </c>
      <c r="B60" s="29" t="s">
        <v>281</v>
      </c>
      <c r="C60" s="57" t="s">
        <v>282</v>
      </c>
      <c r="D60" s="12" t="s">
        <v>32</v>
      </c>
      <c r="E60" s="10">
        <v>6</v>
      </c>
      <c r="F60" s="13" t="s">
        <v>283</v>
      </c>
      <c r="G60" s="10" t="s">
        <v>284</v>
      </c>
      <c r="H60" s="12" t="s">
        <v>285</v>
      </c>
      <c r="I60" s="36">
        <v>18760825919</v>
      </c>
      <c r="J60" s="13" t="s">
        <v>28</v>
      </c>
      <c r="K60" s="10" t="s">
        <v>28</v>
      </c>
      <c r="L60" s="63"/>
      <c r="M60" s="10" t="s">
        <v>28</v>
      </c>
      <c r="N60" s="10"/>
      <c r="O60" s="10"/>
      <c r="P60" s="10"/>
      <c r="Q60" s="11"/>
      <c r="R60" s="10"/>
    </row>
    <row r="61" s="2" customFormat="1" ht="14.1" customHeight="1" spans="1:18">
      <c r="A61" s="10">
        <v>54</v>
      </c>
      <c r="B61" s="31" t="s">
        <v>286</v>
      </c>
      <c r="C61" s="34" t="s">
        <v>287</v>
      </c>
      <c r="D61" s="33" t="s">
        <v>32</v>
      </c>
      <c r="E61" s="10">
        <v>6</v>
      </c>
      <c r="F61" s="13" t="s">
        <v>241</v>
      </c>
      <c r="G61" s="33" t="s">
        <v>288</v>
      </c>
      <c r="H61" s="34" t="s">
        <v>289</v>
      </c>
      <c r="I61" s="60">
        <v>15912927411</v>
      </c>
      <c r="J61" s="13" t="s">
        <v>60</v>
      </c>
      <c r="K61" s="10" t="s">
        <v>28</v>
      </c>
      <c r="L61" s="37" t="s">
        <v>190</v>
      </c>
      <c r="M61" s="10" t="s">
        <v>28</v>
      </c>
      <c r="N61" s="10"/>
      <c r="O61" s="10"/>
      <c r="P61" s="10"/>
      <c r="Q61" s="11"/>
      <c r="R61" s="10"/>
    </row>
    <row r="62" s="2" customFormat="1" ht="14.1" customHeight="1" spans="1:18">
      <c r="A62" s="10">
        <v>55</v>
      </c>
      <c r="B62" s="31" t="s">
        <v>290</v>
      </c>
      <c r="C62" s="34" t="s">
        <v>291</v>
      </c>
      <c r="D62" s="33" t="s">
        <v>32</v>
      </c>
      <c r="E62" s="10">
        <v>6</v>
      </c>
      <c r="F62" s="13" t="s">
        <v>292</v>
      </c>
      <c r="G62" s="33" t="s">
        <v>293</v>
      </c>
      <c r="H62" s="34" t="s">
        <v>289</v>
      </c>
      <c r="I62" s="64">
        <v>15987876570</v>
      </c>
      <c r="J62" s="13" t="s">
        <v>28</v>
      </c>
      <c r="K62" s="10" t="s">
        <v>28</v>
      </c>
      <c r="L62" s="62"/>
      <c r="M62" s="10" t="s">
        <v>28</v>
      </c>
      <c r="N62" s="10"/>
      <c r="O62" s="10"/>
      <c r="P62" s="10"/>
      <c r="Q62" s="11"/>
      <c r="R62" s="10"/>
    </row>
    <row r="63" s="2" customFormat="1" ht="14.1" customHeight="1" spans="1:18">
      <c r="A63" s="10">
        <v>56</v>
      </c>
      <c r="B63" s="31" t="s">
        <v>294</v>
      </c>
      <c r="C63" s="34" t="s">
        <v>295</v>
      </c>
      <c r="D63" s="33" t="s">
        <v>32</v>
      </c>
      <c r="E63" s="10">
        <v>6</v>
      </c>
      <c r="F63" s="13" t="s">
        <v>241</v>
      </c>
      <c r="G63" s="33" t="s">
        <v>296</v>
      </c>
      <c r="H63" s="34" t="s">
        <v>289</v>
      </c>
      <c r="I63" s="66">
        <v>15887511234</v>
      </c>
      <c r="J63" s="13" t="s">
        <v>28</v>
      </c>
      <c r="K63" s="10" t="s">
        <v>28</v>
      </c>
      <c r="L63" s="62"/>
      <c r="M63" s="10" t="s">
        <v>28</v>
      </c>
      <c r="N63" s="10"/>
      <c r="O63" s="10"/>
      <c r="P63" s="10"/>
      <c r="Q63" s="11"/>
      <c r="R63" s="10"/>
    </row>
    <row r="64" s="2" customFormat="1" ht="14.1" customHeight="1" spans="1:18">
      <c r="A64" s="10">
        <v>57</v>
      </c>
      <c r="B64" s="31" t="s">
        <v>297</v>
      </c>
      <c r="C64" s="34" t="s">
        <v>298</v>
      </c>
      <c r="D64" s="33" t="s">
        <v>24</v>
      </c>
      <c r="E64" s="10">
        <v>6</v>
      </c>
      <c r="F64" s="13" t="s">
        <v>241</v>
      </c>
      <c r="G64" s="33" t="s">
        <v>299</v>
      </c>
      <c r="H64" s="34" t="s">
        <v>289</v>
      </c>
      <c r="I64" s="66" t="s">
        <v>300</v>
      </c>
      <c r="J64" s="13" t="s">
        <v>28</v>
      </c>
      <c r="K64" s="10" t="s">
        <v>28</v>
      </c>
      <c r="L64" s="62"/>
      <c r="M64" s="10" t="s">
        <v>28</v>
      </c>
      <c r="N64" s="10"/>
      <c r="O64" s="10"/>
      <c r="P64" s="10"/>
      <c r="Q64" s="11"/>
      <c r="R64" s="10"/>
    </row>
    <row r="65" s="2" customFormat="1" ht="14.1" customHeight="1" spans="1:18">
      <c r="A65" s="10">
        <v>58</v>
      </c>
      <c r="B65" s="31" t="s">
        <v>301</v>
      </c>
      <c r="C65" s="34" t="s">
        <v>302</v>
      </c>
      <c r="D65" s="33" t="s">
        <v>24</v>
      </c>
      <c r="E65" s="10">
        <v>6</v>
      </c>
      <c r="F65" s="13" t="s">
        <v>241</v>
      </c>
      <c r="G65" s="33" t="s">
        <v>303</v>
      </c>
      <c r="H65" s="34" t="s">
        <v>289</v>
      </c>
      <c r="I65" s="66">
        <v>18387833208</v>
      </c>
      <c r="J65" s="13" t="s">
        <v>28</v>
      </c>
      <c r="K65" s="10" t="s">
        <v>28</v>
      </c>
      <c r="L65" s="63"/>
      <c r="M65" s="10" t="s">
        <v>28</v>
      </c>
      <c r="N65" s="10"/>
      <c r="O65" s="10"/>
      <c r="P65" s="10"/>
      <c r="Q65" s="11"/>
      <c r="R65" s="10"/>
    </row>
    <row r="66" s="2" customFormat="1" ht="14.1" customHeight="1" spans="1:18">
      <c r="A66" s="10">
        <v>59</v>
      </c>
      <c r="B66" s="75" t="s">
        <v>304</v>
      </c>
      <c r="C66" s="76" t="s">
        <v>305</v>
      </c>
      <c r="D66" s="77" t="s">
        <v>32</v>
      </c>
      <c r="E66" s="10">
        <v>6</v>
      </c>
      <c r="F66" s="78" t="s">
        <v>241</v>
      </c>
      <c r="G66" s="77" t="s">
        <v>306</v>
      </c>
      <c r="H66" s="76" t="s">
        <v>289</v>
      </c>
      <c r="I66" s="85">
        <v>15391308753</v>
      </c>
      <c r="J66" s="13" t="s">
        <v>60</v>
      </c>
      <c r="K66" s="10" t="s">
        <v>28</v>
      </c>
      <c r="L66" s="37" t="s">
        <v>190</v>
      </c>
      <c r="M66" s="10" t="s">
        <v>28</v>
      </c>
      <c r="N66" s="10"/>
      <c r="O66" s="10"/>
      <c r="P66" s="10"/>
      <c r="Q66" s="11"/>
      <c r="R66" s="10"/>
    </row>
    <row r="67" s="2" customFormat="1" ht="14.1" customHeight="1" spans="1:18">
      <c r="A67" s="10">
        <v>60</v>
      </c>
      <c r="B67" s="29" t="s">
        <v>307</v>
      </c>
      <c r="C67" s="10" t="s">
        <v>308</v>
      </c>
      <c r="D67" s="12" t="s">
        <v>24</v>
      </c>
      <c r="E67" s="10">
        <v>6</v>
      </c>
      <c r="F67" s="13" t="s">
        <v>241</v>
      </c>
      <c r="G67" s="10" t="s">
        <v>309</v>
      </c>
      <c r="H67" s="10" t="s">
        <v>289</v>
      </c>
      <c r="I67" s="36" t="s">
        <v>310</v>
      </c>
      <c r="J67" s="13" t="s">
        <v>60</v>
      </c>
      <c r="K67" s="10" t="s">
        <v>28</v>
      </c>
      <c r="L67" s="59" t="s">
        <v>99</v>
      </c>
      <c r="M67" s="10" t="s">
        <v>28</v>
      </c>
      <c r="N67" s="10"/>
      <c r="O67" s="10"/>
      <c r="P67" s="10"/>
      <c r="Q67" s="11"/>
      <c r="R67" s="10"/>
    </row>
    <row r="68" s="2" customFormat="1" ht="14.1" customHeight="1" spans="1:18">
      <c r="A68" s="10">
        <v>61</v>
      </c>
      <c r="B68" s="29" t="s">
        <v>311</v>
      </c>
      <c r="C68" s="10" t="s">
        <v>312</v>
      </c>
      <c r="D68" s="12" t="s">
        <v>24</v>
      </c>
      <c r="E68" s="10">
        <v>6</v>
      </c>
      <c r="F68" s="13" t="s">
        <v>241</v>
      </c>
      <c r="G68" s="10" t="s">
        <v>313</v>
      </c>
      <c r="H68" s="10" t="s">
        <v>289</v>
      </c>
      <c r="I68" s="26">
        <v>13518788610</v>
      </c>
      <c r="J68" s="13" t="s">
        <v>28</v>
      </c>
      <c r="K68" s="10" t="s">
        <v>28</v>
      </c>
      <c r="L68" s="63"/>
      <c r="M68" s="10" t="s">
        <v>28</v>
      </c>
      <c r="N68" s="10"/>
      <c r="O68" s="10"/>
      <c r="P68" s="10"/>
      <c r="Q68" s="11"/>
      <c r="R68" s="10"/>
    </row>
    <row r="69" s="2" customFormat="1" ht="14.1" customHeight="1" spans="1:18">
      <c r="A69" s="10">
        <v>62</v>
      </c>
      <c r="B69" s="29" t="s">
        <v>314</v>
      </c>
      <c r="C69" s="10" t="s">
        <v>315</v>
      </c>
      <c r="D69" s="12" t="s">
        <v>24</v>
      </c>
      <c r="E69" s="10">
        <v>6</v>
      </c>
      <c r="F69" s="13" t="s">
        <v>241</v>
      </c>
      <c r="G69" s="11" t="s">
        <v>316</v>
      </c>
      <c r="H69" s="10" t="s">
        <v>289</v>
      </c>
      <c r="I69" s="26">
        <v>15125904786</v>
      </c>
      <c r="J69" s="13" t="s">
        <v>60</v>
      </c>
      <c r="K69" s="10" t="s">
        <v>28</v>
      </c>
      <c r="L69" s="37" t="s">
        <v>317</v>
      </c>
      <c r="M69" s="10" t="s">
        <v>28</v>
      </c>
      <c r="N69" s="10"/>
      <c r="O69" s="10"/>
      <c r="P69" s="10"/>
      <c r="Q69" s="11"/>
      <c r="R69" s="10"/>
    </row>
    <row r="70" s="2" customFormat="1" ht="14.1" customHeight="1" spans="1:18">
      <c r="A70" s="10">
        <v>63</v>
      </c>
      <c r="B70" s="29" t="s">
        <v>318</v>
      </c>
      <c r="C70" s="10" t="s">
        <v>319</v>
      </c>
      <c r="D70" s="12" t="s">
        <v>32</v>
      </c>
      <c r="E70" s="10">
        <v>6</v>
      </c>
      <c r="F70" s="13" t="s">
        <v>320</v>
      </c>
      <c r="G70" s="10" t="s">
        <v>321</v>
      </c>
      <c r="H70" s="10" t="s">
        <v>322</v>
      </c>
      <c r="I70" s="36" t="s">
        <v>323</v>
      </c>
      <c r="J70" s="13" t="s">
        <v>28</v>
      </c>
      <c r="K70" s="10" t="s">
        <v>28</v>
      </c>
      <c r="L70" s="62"/>
      <c r="M70" s="10" t="s">
        <v>28</v>
      </c>
      <c r="N70" s="10"/>
      <c r="O70" s="10"/>
      <c r="P70" s="10"/>
      <c r="Q70" s="11"/>
      <c r="R70" s="10"/>
    </row>
    <row r="71" s="2" customFormat="1" ht="14.1" customHeight="1" spans="1:18">
      <c r="A71" s="10">
        <v>64</v>
      </c>
      <c r="B71" s="29" t="s">
        <v>324</v>
      </c>
      <c r="C71" s="10" t="s">
        <v>325</v>
      </c>
      <c r="D71" s="12" t="s">
        <v>24</v>
      </c>
      <c r="E71" s="10">
        <v>6</v>
      </c>
      <c r="F71" s="13" t="s">
        <v>247</v>
      </c>
      <c r="G71" s="10" t="s">
        <v>326</v>
      </c>
      <c r="H71" s="10" t="s">
        <v>327</v>
      </c>
      <c r="I71" s="36" t="s">
        <v>328</v>
      </c>
      <c r="J71" s="13" t="s">
        <v>28</v>
      </c>
      <c r="K71" s="10" t="s">
        <v>28</v>
      </c>
      <c r="L71" s="62"/>
      <c r="M71" s="10" t="s">
        <v>28</v>
      </c>
      <c r="N71" s="10"/>
      <c r="O71" s="10"/>
      <c r="P71" s="10"/>
      <c r="Q71" s="11"/>
      <c r="R71" s="10"/>
    </row>
    <row r="72" s="2" customFormat="1" ht="14.1" customHeight="1" spans="1:18">
      <c r="A72" s="10">
        <v>65</v>
      </c>
      <c r="B72" s="29" t="s">
        <v>329</v>
      </c>
      <c r="C72" s="34" t="s">
        <v>330</v>
      </c>
      <c r="D72" s="12" t="s">
        <v>24</v>
      </c>
      <c r="E72" s="10">
        <v>6</v>
      </c>
      <c r="F72" s="13" t="s">
        <v>211</v>
      </c>
      <c r="G72" s="33" t="s">
        <v>331</v>
      </c>
      <c r="H72" s="34" t="s">
        <v>332</v>
      </c>
      <c r="I72" s="66" t="s">
        <v>333</v>
      </c>
      <c r="J72" s="13" t="s">
        <v>28</v>
      </c>
      <c r="K72" s="10" t="s">
        <v>28</v>
      </c>
      <c r="L72" s="63"/>
      <c r="M72" s="10" t="s">
        <v>28</v>
      </c>
      <c r="N72" s="10"/>
      <c r="O72" s="10"/>
      <c r="P72" s="10"/>
      <c r="Q72" s="11"/>
      <c r="R72" s="10"/>
    </row>
    <row r="73" s="2" customFormat="1" ht="14.1" customHeight="1" spans="1:18">
      <c r="A73" s="10">
        <v>66</v>
      </c>
      <c r="B73" s="75" t="s">
        <v>334</v>
      </c>
      <c r="C73" s="76" t="s">
        <v>335</v>
      </c>
      <c r="D73" s="77" t="s">
        <v>32</v>
      </c>
      <c r="E73" s="10">
        <v>6</v>
      </c>
      <c r="F73" s="78" t="s">
        <v>241</v>
      </c>
      <c r="G73" s="77" t="s">
        <v>336</v>
      </c>
      <c r="H73" s="76" t="s">
        <v>337</v>
      </c>
      <c r="I73" s="60" t="s">
        <v>338</v>
      </c>
      <c r="J73" s="13" t="s">
        <v>60</v>
      </c>
      <c r="K73" s="10" t="s">
        <v>28</v>
      </c>
      <c r="L73" s="37" t="s">
        <v>78</v>
      </c>
      <c r="M73" s="10" t="s">
        <v>28</v>
      </c>
      <c r="N73" s="10"/>
      <c r="O73" s="10"/>
      <c r="P73" s="10"/>
      <c r="Q73" s="11"/>
      <c r="R73" s="10"/>
    </row>
    <row r="74" s="2" customFormat="1" ht="14.1" customHeight="1" spans="1:18">
      <c r="A74" s="10">
        <v>67</v>
      </c>
      <c r="B74" s="31" t="s">
        <v>339</v>
      </c>
      <c r="C74" s="32" t="s">
        <v>340</v>
      </c>
      <c r="D74" s="33" t="s">
        <v>24</v>
      </c>
      <c r="E74" s="10">
        <v>7</v>
      </c>
      <c r="F74" s="13" t="s">
        <v>223</v>
      </c>
      <c r="G74" s="33" t="s">
        <v>341</v>
      </c>
      <c r="H74" s="34" t="s">
        <v>198</v>
      </c>
      <c r="I74" s="64" t="s">
        <v>342</v>
      </c>
      <c r="J74" s="10" t="s">
        <v>28</v>
      </c>
      <c r="K74" s="10" t="s">
        <v>28</v>
      </c>
      <c r="L74" s="62"/>
      <c r="M74" s="10" t="s">
        <v>28</v>
      </c>
      <c r="N74" s="10"/>
      <c r="O74" s="10"/>
      <c r="P74" s="10"/>
      <c r="Q74" s="11"/>
      <c r="R74" s="10"/>
    </row>
    <row r="75" s="2" customFormat="1" ht="14.1" customHeight="1" spans="1:18">
      <c r="A75" s="10">
        <v>68</v>
      </c>
      <c r="B75" s="31" t="s">
        <v>343</v>
      </c>
      <c r="C75" s="32" t="s">
        <v>344</v>
      </c>
      <c r="D75" s="33" t="s">
        <v>24</v>
      </c>
      <c r="E75" s="10">
        <v>7</v>
      </c>
      <c r="F75" s="13" t="s">
        <v>345</v>
      </c>
      <c r="G75" s="33" t="s">
        <v>346</v>
      </c>
      <c r="H75" s="34" t="s">
        <v>198</v>
      </c>
      <c r="I75" s="66" t="s">
        <v>347</v>
      </c>
      <c r="J75" s="10" t="s">
        <v>28</v>
      </c>
      <c r="K75" s="10" t="s">
        <v>28</v>
      </c>
      <c r="L75" s="63"/>
      <c r="M75" s="10" t="s">
        <v>28</v>
      </c>
      <c r="N75" s="10"/>
      <c r="O75" s="10"/>
      <c r="P75" s="10"/>
      <c r="Q75" s="11"/>
      <c r="R75" s="10"/>
    </row>
    <row r="76" s="2" customFormat="1" ht="14.1" customHeight="1" spans="1:18">
      <c r="A76" s="10">
        <v>69</v>
      </c>
      <c r="B76" s="31" t="s">
        <v>348</v>
      </c>
      <c r="C76" s="32" t="s">
        <v>349</v>
      </c>
      <c r="D76" s="33" t="s">
        <v>24</v>
      </c>
      <c r="E76" s="10">
        <v>7</v>
      </c>
      <c r="F76" s="13" t="s">
        <v>211</v>
      </c>
      <c r="G76" s="33" t="s">
        <v>350</v>
      </c>
      <c r="H76" s="34" t="s">
        <v>198</v>
      </c>
      <c r="I76" s="66" t="s">
        <v>208</v>
      </c>
      <c r="J76" s="10" t="s">
        <v>60</v>
      </c>
      <c r="K76" s="10" t="s">
        <v>28</v>
      </c>
      <c r="L76" s="37" t="s">
        <v>118</v>
      </c>
      <c r="M76" s="10" t="s">
        <v>28</v>
      </c>
      <c r="N76" s="10"/>
      <c r="O76" s="10"/>
      <c r="P76" s="10"/>
      <c r="Q76" s="11"/>
      <c r="R76" s="10"/>
    </row>
    <row r="77" s="2" customFormat="1" ht="14.1" customHeight="1" spans="1:18">
      <c r="A77" s="10">
        <v>70</v>
      </c>
      <c r="B77" s="31" t="s">
        <v>351</v>
      </c>
      <c r="C77" s="32" t="s">
        <v>352</v>
      </c>
      <c r="D77" s="33" t="s">
        <v>24</v>
      </c>
      <c r="E77" s="10">
        <v>7</v>
      </c>
      <c r="F77" s="13" t="s">
        <v>196</v>
      </c>
      <c r="G77" s="33" t="s">
        <v>207</v>
      </c>
      <c r="H77" s="34" t="s">
        <v>198</v>
      </c>
      <c r="I77" s="66">
        <v>13378787513</v>
      </c>
      <c r="J77" s="10" t="s">
        <v>28</v>
      </c>
      <c r="K77" s="10" t="s">
        <v>28</v>
      </c>
      <c r="L77" s="62"/>
      <c r="M77" s="10" t="s">
        <v>28</v>
      </c>
      <c r="N77" s="10"/>
      <c r="O77" s="10"/>
      <c r="P77" s="10"/>
      <c r="Q77" s="11"/>
      <c r="R77" s="10"/>
    </row>
    <row r="78" s="2" customFormat="1" ht="14.1" customHeight="1" spans="1:18">
      <c r="A78" s="10">
        <v>71</v>
      </c>
      <c r="B78" s="29" t="s">
        <v>353</v>
      </c>
      <c r="C78" s="10" t="s">
        <v>354</v>
      </c>
      <c r="D78" s="12" t="s">
        <v>24</v>
      </c>
      <c r="E78" s="10">
        <v>7</v>
      </c>
      <c r="F78" s="13" t="s">
        <v>211</v>
      </c>
      <c r="G78" s="10" t="s">
        <v>355</v>
      </c>
      <c r="H78" s="34" t="s">
        <v>217</v>
      </c>
      <c r="I78" s="68" t="s">
        <v>356</v>
      </c>
      <c r="J78" s="10" t="s">
        <v>28</v>
      </c>
      <c r="K78" s="10" t="s">
        <v>28</v>
      </c>
      <c r="L78" s="63"/>
      <c r="M78" s="10" t="s">
        <v>28</v>
      </c>
      <c r="N78" s="10"/>
      <c r="O78" s="10"/>
      <c r="P78" s="10"/>
      <c r="Q78" s="11"/>
      <c r="R78" s="10"/>
    </row>
    <row r="79" s="2" customFormat="1" ht="14.1" customHeight="1" spans="1:18">
      <c r="A79" s="10">
        <v>72</v>
      </c>
      <c r="B79" s="38" t="s">
        <v>357</v>
      </c>
      <c r="C79" s="646" t="s">
        <v>358</v>
      </c>
      <c r="D79" s="40" t="s">
        <v>24</v>
      </c>
      <c r="E79" s="10">
        <v>7</v>
      </c>
      <c r="F79" s="41" t="s">
        <v>223</v>
      </c>
      <c r="G79" s="40" t="s">
        <v>359</v>
      </c>
      <c r="H79" s="42" t="s">
        <v>360</v>
      </c>
      <c r="I79" s="69" t="s">
        <v>361</v>
      </c>
      <c r="J79" s="10" t="s">
        <v>60</v>
      </c>
      <c r="K79" s="10" t="s">
        <v>28</v>
      </c>
      <c r="L79" s="37" t="s">
        <v>78</v>
      </c>
      <c r="M79" s="10" t="s">
        <v>28</v>
      </c>
      <c r="N79" s="10"/>
      <c r="O79" s="10"/>
      <c r="P79" s="10"/>
      <c r="Q79" s="11"/>
      <c r="R79" s="10"/>
    </row>
    <row r="80" s="2" customFormat="1" ht="14.1" customHeight="1" spans="1:18">
      <c r="A80" s="10">
        <v>73</v>
      </c>
      <c r="B80" s="38" t="s">
        <v>362</v>
      </c>
      <c r="C80" s="646" t="s">
        <v>363</v>
      </c>
      <c r="D80" s="40" t="s">
        <v>32</v>
      </c>
      <c r="E80" s="10">
        <v>7</v>
      </c>
      <c r="F80" s="41" t="s">
        <v>196</v>
      </c>
      <c r="G80" s="40" t="s">
        <v>364</v>
      </c>
      <c r="H80" s="42" t="s">
        <v>365</v>
      </c>
      <c r="I80" s="648" t="s">
        <v>366</v>
      </c>
      <c r="J80" s="10" t="s">
        <v>28</v>
      </c>
      <c r="K80" s="10" t="s">
        <v>28</v>
      </c>
      <c r="L80" s="63"/>
      <c r="M80" s="10" t="s">
        <v>28</v>
      </c>
      <c r="N80" s="10"/>
      <c r="O80" s="10"/>
      <c r="P80" s="10"/>
      <c r="Q80" s="11"/>
      <c r="R80" s="10"/>
    </row>
    <row r="81" s="2" customFormat="1" ht="14.1" customHeight="1" spans="1:18">
      <c r="A81" s="10">
        <v>74</v>
      </c>
      <c r="B81" s="45" t="s">
        <v>367</v>
      </c>
      <c r="C81" s="647" t="s">
        <v>368</v>
      </c>
      <c r="D81" s="47" t="s">
        <v>24</v>
      </c>
      <c r="E81" s="10">
        <v>7</v>
      </c>
      <c r="F81" s="48" t="s">
        <v>241</v>
      </c>
      <c r="G81" s="50" t="s">
        <v>369</v>
      </c>
      <c r="H81" s="50" t="s">
        <v>243</v>
      </c>
      <c r="I81" s="65"/>
      <c r="J81" s="10" t="s">
        <v>60</v>
      </c>
      <c r="K81" s="10" t="s">
        <v>28</v>
      </c>
      <c r="L81" s="37" t="s">
        <v>370</v>
      </c>
      <c r="M81" s="10" t="s">
        <v>28</v>
      </c>
      <c r="N81" s="10"/>
      <c r="O81" s="10"/>
      <c r="P81" s="10"/>
      <c r="Q81" s="11"/>
      <c r="R81" s="10"/>
    </row>
    <row r="82" s="2" customFormat="1" ht="14.1" customHeight="1" spans="1:18">
      <c r="A82" s="10">
        <v>75</v>
      </c>
      <c r="B82" s="45" t="s">
        <v>371</v>
      </c>
      <c r="C82" s="54" t="s">
        <v>372</v>
      </c>
      <c r="D82" s="47" t="s">
        <v>32</v>
      </c>
      <c r="E82" s="10">
        <v>7</v>
      </c>
      <c r="F82" s="48" t="s">
        <v>223</v>
      </c>
      <c r="G82" s="50" t="s">
        <v>373</v>
      </c>
      <c r="H82" s="50" t="s">
        <v>262</v>
      </c>
      <c r="I82" s="67"/>
      <c r="J82" s="10" t="s">
        <v>28</v>
      </c>
      <c r="K82" s="10" t="s">
        <v>28</v>
      </c>
      <c r="L82" s="63"/>
      <c r="M82" s="10" t="s">
        <v>28</v>
      </c>
      <c r="N82" s="10"/>
      <c r="O82" s="10"/>
      <c r="P82" s="10"/>
      <c r="Q82" s="11"/>
      <c r="R82" s="10"/>
    </row>
    <row r="83" s="2" customFormat="1" ht="14.1" customHeight="1" spans="1:18">
      <c r="A83" s="10">
        <v>76</v>
      </c>
      <c r="B83" s="45" t="s">
        <v>374</v>
      </c>
      <c r="C83" s="54" t="s">
        <v>375</v>
      </c>
      <c r="D83" s="47" t="s">
        <v>32</v>
      </c>
      <c r="E83" s="10">
        <v>7</v>
      </c>
      <c r="F83" s="48" t="s">
        <v>241</v>
      </c>
      <c r="G83" s="50" t="s">
        <v>376</v>
      </c>
      <c r="H83" s="50" t="s">
        <v>262</v>
      </c>
      <c r="I83" s="10"/>
      <c r="J83" s="10" t="s">
        <v>60</v>
      </c>
      <c r="K83" s="10" t="s">
        <v>28</v>
      </c>
      <c r="L83" s="59" t="s">
        <v>263</v>
      </c>
      <c r="M83" s="10" t="s">
        <v>28</v>
      </c>
      <c r="N83" s="10"/>
      <c r="O83" s="10"/>
      <c r="P83" s="10"/>
      <c r="Q83" s="11"/>
      <c r="R83" s="10"/>
    </row>
    <row r="84" s="2" customFormat="1" ht="14.1" customHeight="1" spans="1:18">
      <c r="A84" s="10">
        <v>77</v>
      </c>
      <c r="B84" s="29" t="s">
        <v>377</v>
      </c>
      <c r="C84" s="57" t="s">
        <v>378</v>
      </c>
      <c r="D84" s="12" t="s">
        <v>32</v>
      </c>
      <c r="E84" s="10">
        <v>7</v>
      </c>
      <c r="F84" s="13" t="s">
        <v>196</v>
      </c>
      <c r="G84" s="10" t="s">
        <v>379</v>
      </c>
      <c r="H84" s="12" t="s">
        <v>380</v>
      </c>
      <c r="I84" s="36">
        <v>15184898300</v>
      </c>
      <c r="J84" s="10" t="s">
        <v>28</v>
      </c>
      <c r="K84" s="10" t="s">
        <v>28</v>
      </c>
      <c r="L84" s="62"/>
      <c r="M84" s="10" t="s">
        <v>28</v>
      </c>
      <c r="N84" s="10"/>
      <c r="O84" s="10"/>
      <c r="P84" s="10"/>
      <c r="Q84" s="11"/>
      <c r="R84" s="10"/>
    </row>
    <row r="85" s="2" customFormat="1" ht="14.1" customHeight="1" spans="1:18">
      <c r="A85" s="10">
        <v>78</v>
      </c>
      <c r="B85" s="29" t="s">
        <v>381</v>
      </c>
      <c r="C85" s="10" t="s">
        <v>382</v>
      </c>
      <c r="D85" s="12" t="s">
        <v>24</v>
      </c>
      <c r="E85" s="10">
        <v>7</v>
      </c>
      <c r="F85" s="13" t="s">
        <v>241</v>
      </c>
      <c r="G85" s="10" t="s">
        <v>383</v>
      </c>
      <c r="H85" s="10" t="s">
        <v>289</v>
      </c>
      <c r="I85" s="36">
        <v>15987853875</v>
      </c>
      <c r="J85" s="10" t="s">
        <v>28</v>
      </c>
      <c r="K85" s="10" t="s">
        <v>28</v>
      </c>
      <c r="L85" s="62"/>
      <c r="M85" s="10" t="s">
        <v>28</v>
      </c>
      <c r="N85" s="10"/>
      <c r="O85" s="10"/>
      <c r="P85" s="10"/>
      <c r="Q85" s="11"/>
      <c r="R85" s="10"/>
    </row>
    <row r="86" s="2" customFormat="1" ht="14.1" customHeight="1" spans="1:18">
      <c r="A86" s="10">
        <v>79</v>
      </c>
      <c r="B86" s="29" t="s">
        <v>384</v>
      </c>
      <c r="C86" s="10" t="s">
        <v>385</v>
      </c>
      <c r="D86" s="12" t="s">
        <v>32</v>
      </c>
      <c r="E86" s="10">
        <v>7</v>
      </c>
      <c r="F86" s="13" t="s">
        <v>241</v>
      </c>
      <c r="G86" s="10" t="s">
        <v>386</v>
      </c>
      <c r="H86" s="10" t="s">
        <v>289</v>
      </c>
      <c r="I86" s="36">
        <v>18787859785</v>
      </c>
      <c r="J86" s="10" t="s">
        <v>28</v>
      </c>
      <c r="K86" s="10" t="s">
        <v>28</v>
      </c>
      <c r="L86" s="62"/>
      <c r="M86" s="10" t="s">
        <v>28</v>
      </c>
      <c r="N86" s="10"/>
      <c r="O86" s="10"/>
      <c r="P86" s="10"/>
      <c r="Q86" s="11"/>
      <c r="R86" s="10"/>
    </row>
    <row r="87" s="2" customFormat="1" ht="14.1" customHeight="1" spans="1:18">
      <c r="A87" s="10">
        <v>80</v>
      </c>
      <c r="B87" s="29" t="s">
        <v>387</v>
      </c>
      <c r="C87" s="10" t="s">
        <v>388</v>
      </c>
      <c r="D87" s="12" t="s">
        <v>24</v>
      </c>
      <c r="E87" s="10">
        <v>7</v>
      </c>
      <c r="F87" s="13" t="s">
        <v>241</v>
      </c>
      <c r="G87" s="10" t="s">
        <v>389</v>
      </c>
      <c r="H87" s="10" t="s">
        <v>289</v>
      </c>
      <c r="I87" s="36" t="s">
        <v>390</v>
      </c>
      <c r="J87" s="10" t="s">
        <v>28</v>
      </c>
      <c r="K87" s="10" t="s">
        <v>28</v>
      </c>
      <c r="L87" s="62"/>
      <c r="M87" s="10" t="s">
        <v>28</v>
      </c>
      <c r="N87" s="10"/>
      <c r="O87" s="10"/>
      <c r="P87" s="10"/>
      <c r="Q87" s="11"/>
      <c r="R87" s="10"/>
    </row>
    <row r="88" s="2" customFormat="1" ht="14.1" customHeight="1" spans="1:18">
      <c r="A88" s="10">
        <v>81</v>
      </c>
      <c r="B88" s="29" t="s">
        <v>391</v>
      </c>
      <c r="C88" s="10" t="s">
        <v>392</v>
      </c>
      <c r="D88" s="12" t="s">
        <v>24</v>
      </c>
      <c r="E88" s="10">
        <v>7</v>
      </c>
      <c r="F88" s="13" t="s">
        <v>393</v>
      </c>
      <c r="G88" s="10" t="s">
        <v>394</v>
      </c>
      <c r="H88" s="10" t="s">
        <v>289</v>
      </c>
      <c r="I88" s="36">
        <v>15087233759</v>
      </c>
      <c r="J88" s="10" t="s">
        <v>28</v>
      </c>
      <c r="K88" s="10" t="s">
        <v>28</v>
      </c>
      <c r="L88" s="62"/>
      <c r="M88" s="10" t="s">
        <v>28</v>
      </c>
      <c r="N88" s="10"/>
      <c r="O88" s="10"/>
      <c r="P88" s="10"/>
      <c r="Q88" s="11"/>
      <c r="R88" s="10"/>
    </row>
    <row r="89" s="2" customFormat="1" ht="14.1" customHeight="1" spans="1:18">
      <c r="A89" s="10">
        <v>82</v>
      </c>
      <c r="B89" s="29" t="s">
        <v>395</v>
      </c>
      <c r="C89" s="10" t="s">
        <v>396</v>
      </c>
      <c r="D89" s="12" t="s">
        <v>32</v>
      </c>
      <c r="E89" s="10">
        <v>7</v>
      </c>
      <c r="F89" s="13" t="s">
        <v>241</v>
      </c>
      <c r="G89" s="10" t="s">
        <v>397</v>
      </c>
      <c r="H89" s="10" t="s">
        <v>289</v>
      </c>
      <c r="I89" s="36">
        <v>15969322351</v>
      </c>
      <c r="J89" s="10" t="s">
        <v>28</v>
      </c>
      <c r="K89" s="10" t="s">
        <v>28</v>
      </c>
      <c r="L89" s="62"/>
      <c r="M89" s="10" t="s">
        <v>28</v>
      </c>
      <c r="N89" s="10"/>
      <c r="O89" s="10"/>
      <c r="P89" s="10"/>
      <c r="Q89" s="11"/>
      <c r="R89" s="10"/>
    </row>
    <row r="90" s="2" customFormat="1" ht="14.1" customHeight="1" spans="1:18">
      <c r="A90" s="10">
        <v>83</v>
      </c>
      <c r="B90" s="29" t="s">
        <v>398</v>
      </c>
      <c r="C90" s="10" t="s">
        <v>399</v>
      </c>
      <c r="D90" s="12" t="s">
        <v>32</v>
      </c>
      <c r="E90" s="10">
        <v>7</v>
      </c>
      <c r="F90" s="13" t="s">
        <v>241</v>
      </c>
      <c r="G90" s="10" t="s">
        <v>400</v>
      </c>
      <c r="H90" s="10" t="s">
        <v>289</v>
      </c>
      <c r="I90" s="86">
        <v>15891849799</v>
      </c>
      <c r="J90" s="10" t="s">
        <v>28</v>
      </c>
      <c r="K90" s="10" t="s">
        <v>28</v>
      </c>
      <c r="L90" s="62"/>
      <c r="M90" s="10" t="s">
        <v>28</v>
      </c>
      <c r="N90" s="10"/>
      <c r="O90" s="10"/>
      <c r="P90" s="10"/>
      <c r="Q90" s="11"/>
      <c r="R90" s="10"/>
    </row>
    <row r="91" s="2" customFormat="1" ht="14.1" customHeight="1" spans="1:18">
      <c r="A91" s="10">
        <v>84</v>
      </c>
      <c r="B91" s="51" t="s">
        <v>401</v>
      </c>
      <c r="C91" s="52" t="s">
        <v>402</v>
      </c>
      <c r="D91" s="53" t="s">
        <v>24</v>
      </c>
      <c r="E91" s="10">
        <v>7</v>
      </c>
      <c r="F91" s="48" t="s">
        <v>403</v>
      </c>
      <c r="G91" s="50" t="s">
        <v>404</v>
      </c>
      <c r="H91" s="79" t="s">
        <v>211</v>
      </c>
      <c r="I91" s="86">
        <v>15125984725</v>
      </c>
      <c r="J91" s="10" t="s">
        <v>28</v>
      </c>
      <c r="K91" s="10" t="s">
        <v>28</v>
      </c>
      <c r="L91" s="62"/>
      <c r="M91" s="10" t="s">
        <v>28</v>
      </c>
      <c r="N91" s="10"/>
      <c r="O91" s="10"/>
      <c r="P91" s="10"/>
      <c r="Q91" s="11"/>
      <c r="R91" s="10"/>
    </row>
    <row r="92" s="2" customFormat="1" ht="14.1" customHeight="1" spans="1:18">
      <c r="A92" s="10">
        <v>85</v>
      </c>
      <c r="B92" s="55" t="s">
        <v>405</v>
      </c>
      <c r="C92" s="54" t="s">
        <v>406</v>
      </c>
      <c r="D92" s="56" t="s">
        <v>24</v>
      </c>
      <c r="E92" s="10">
        <v>7</v>
      </c>
      <c r="F92" s="48" t="s">
        <v>403</v>
      </c>
      <c r="G92" s="50" t="s">
        <v>407</v>
      </c>
      <c r="H92" s="50" t="s">
        <v>408</v>
      </c>
      <c r="I92" s="64" t="s">
        <v>409</v>
      </c>
      <c r="J92" s="10" t="s">
        <v>28</v>
      </c>
      <c r="K92" s="10" t="s">
        <v>28</v>
      </c>
      <c r="L92" s="62"/>
      <c r="M92" s="10" t="s">
        <v>28</v>
      </c>
      <c r="N92" s="10"/>
      <c r="O92" s="10"/>
      <c r="P92" s="10"/>
      <c r="Q92" s="11"/>
      <c r="R92" s="10"/>
    </row>
    <row r="93" s="2" customFormat="1" ht="14.1" customHeight="1" spans="1:18">
      <c r="A93" s="10">
        <v>86</v>
      </c>
      <c r="B93" s="29" t="s">
        <v>410</v>
      </c>
      <c r="C93" s="34" t="s">
        <v>411</v>
      </c>
      <c r="D93" s="12" t="s">
        <v>32</v>
      </c>
      <c r="E93" s="10">
        <v>7</v>
      </c>
      <c r="F93" s="13" t="s">
        <v>211</v>
      </c>
      <c r="G93" s="33" t="s">
        <v>412</v>
      </c>
      <c r="H93" s="34" t="s">
        <v>413</v>
      </c>
      <c r="I93" s="36">
        <v>15912925307</v>
      </c>
      <c r="J93" s="10" t="s">
        <v>28</v>
      </c>
      <c r="K93" s="10" t="s">
        <v>28</v>
      </c>
      <c r="L93" s="62"/>
      <c r="M93" s="10" t="s">
        <v>28</v>
      </c>
      <c r="N93" s="10"/>
      <c r="O93" s="10"/>
      <c r="P93" s="10"/>
      <c r="Q93" s="11"/>
      <c r="R93" s="10"/>
    </row>
    <row r="94" s="2" customFormat="1" ht="14.1" customHeight="1" spans="1:18">
      <c r="A94" s="10">
        <v>87</v>
      </c>
      <c r="B94" s="29" t="s">
        <v>414</v>
      </c>
      <c r="C94" s="76" t="s">
        <v>415</v>
      </c>
      <c r="D94" s="12" t="s">
        <v>24</v>
      </c>
      <c r="E94" s="10">
        <v>7</v>
      </c>
      <c r="F94" s="78" t="s">
        <v>211</v>
      </c>
      <c r="G94" s="10" t="s">
        <v>416</v>
      </c>
      <c r="H94" s="10" t="s">
        <v>417</v>
      </c>
      <c r="I94" s="66">
        <v>13769261128</v>
      </c>
      <c r="J94" s="10" t="s">
        <v>28</v>
      </c>
      <c r="K94" s="10" t="s">
        <v>28</v>
      </c>
      <c r="L94" s="62"/>
      <c r="M94" s="10" t="s">
        <v>28</v>
      </c>
      <c r="N94" s="10"/>
      <c r="O94" s="10"/>
      <c r="P94" s="10"/>
      <c r="Q94" s="11"/>
      <c r="R94" s="10"/>
    </row>
    <row r="95" s="2" customFormat="1" ht="14.1" customHeight="1" spans="1:18">
      <c r="A95" s="10">
        <v>88</v>
      </c>
      <c r="B95" s="31" t="s">
        <v>418</v>
      </c>
      <c r="C95" s="34" t="s">
        <v>419</v>
      </c>
      <c r="D95" s="33" t="s">
        <v>32</v>
      </c>
      <c r="E95" s="10">
        <v>7</v>
      </c>
      <c r="F95" s="13" t="s">
        <v>247</v>
      </c>
      <c r="G95" s="33" t="s">
        <v>420</v>
      </c>
      <c r="H95" s="34" t="s">
        <v>337</v>
      </c>
      <c r="I95" s="85">
        <v>18287819328</v>
      </c>
      <c r="J95" s="10" t="s">
        <v>28</v>
      </c>
      <c r="K95" s="10" t="s">
        <v>28</v>
      </c>
      <c r="L95" s="63"/>
      <c r="M95" s="10" t="s">
        <v>28</v>
      </c>
      <c r="N95" s="10"/>
      <c r="O95" s="10"/>
      <c r="P95" s="10"/>
      <c r="Q95" s="11"/>
      <c r="R95" s="10"/>
    </row>
    <row r="96" s="2" customFormat="1" ht="14.1" customHeight="1" spans="1:18">
      <c r="A96" s="10">
        <v>89</v>
      </c>
      <c r="B96" s="75" t="s">
        <v>421</v>
      </c>
      <c r="C96" s="76" t="s">
        <v>422</v>
      </c>
      <c r="D96" s="77" t="s">
        <v>32</v>
      </c>
      <c r="E96" s="10">
        <v>7</v>
      </c>
      <c r="F96" s="13" t="s">
        <v>241</v>
      </c>
      <c r="G96" s="77" t="s">
        <v>423</v>
      </c>
      <c r="H96" s="76" t="s">
        <v>337</v>
      </c>
      <c r="I96" s="65">
        <v>13638715112</v>
      </c>
      <c r="J96" s="10" t="s">
        <v>60</v>
      </c>
      <c r="K96" s="10" t="s">
        <v>28</v>
      </c>
      <c r="L96" s="37" t="s">
        <v>78</v>
      </c>
      <c r="M96" s="10" t="s">
        <v>28</v>
      </c>
      <c r="N96" s="10"/>
      <c r="O96" s="10"/>
      <c r="P96" s="10"/>
      <c r="Q96" s="11"/>
      <c r="R96" s="10"/>
    </row>
    <row r="97" s="2" customFormat="1" ht="14.1" customHeight="1" spans="1:18">
      <c r="A97" s="10">
        <v>90</v>
      </c>
      <c r="B97" s="45" t="s">
        <v>424</v>
      </c>
      <c r="C97" s="80" t="s">
        <v>425</v>
      </c>
      <c r="D97" s="47" t="s">
        <v>24</v>
      </c>
      <c r="E97" s="10">
        <v>7</v>
      </c>
      <c r="F97" s="13" t="s">
        <v>241</v>
      </c>
      <c r="G97" s="50" t="s">
        <v>426</v>
      </c>
      <c r="H97" s="76" t="s">
        <v>337</v>
      </c>
      <c r="I97" s="67">
        <v>15969339942</v>
      </c>
      <c r="J97" s="10" t="s">
        <v>28</v>
      </c>
      <c r="K97" s="10" t="s">
        <v>28</v>
      </c>
      <c r="L97" s="62"/>
      <c r="M97" s="10" t="s">
        <v>28</v>
      </c>
      <c r="N97" s="10"/>
      <c r="O97" s="10"/>
      <c r="P97" s="10"/>
      <c r="Q97" s="11"/>
      <c r="R97" s="10"/>
    </row>
    <row r="98" s="2" customFormat="1" ht="14.1" customHeight="1" spans="1:18">
      <c r="A98" s="10">
        <v>91</v>
      </c>
      <c r="B98" s="29" t="s">
        <v>427</v>
      </c>
      <c r="C98" s="10" t="s">
        <v>428</v>
      </c>
      <c r="D98" s="12" t="s">
        <v>32</v>
      </c>
      <c r="E98" s="10">
        <v>8</v>
      </c>
      <c r="F98" s="13" t="s">
        <v>211</v>
      </c>
      <c r="G98" s="10" t="s">
        <v>429</v>
      </c>
      <c r="H98" s="34" t="s">
        <v>217</v>
      </c>
      <c r="I98" s="66">
        <v>13378787513</v>
      </c>
      <c r="J98" s="10" t="s">
        <v>28</v>
      </c>
      <c r="K98" s="10" t="s">
        <v>28</v>
      </c>
      <c r="L98" s="62"/>
      <c r="M98" s="10" t="s">
        <v>28</v>
      </c>
      <c r="N98" s="10"/>
      <c r="O98" s="10"/>
      <c r="P98" s="10"/>
      <c r="Q98" s="11"/>
      <c r="R98" s="10"/>
    </row>
    <row r="99" s="2" customFormat="1" ht="14.1" customHeight="1" spans="1:18">
      <c r="A99" s="10">
        <v>92</v>
      </c>
      <c r="B99" s="29" t="s">
        <v>430</v>
      </c>
      <c r="C99" s="36" t="s">
        <v>431</v>
      </c>
      <c r="D99" s="12" t="s">
        <v>24</v>
      </c>
      <c r="E99" s="10">
        <v>8</v>
      </c>
      <c r="F99" s="13" t="s">
        <v>211</v>
      </c>
      <c r="G99" s="10" t="s">
        <v>432</v>
      </c>
      <c r="H99" s="34" t="s">
        <v>217</v>
      </c>
      <c r="I99" s="67">
        <v>18187832930</v>
      </c>
      <c r="J99" s="10" t="s">
        <v>28</v>
      </c>
      <c r="K99" s="10" t="s">
        <v>28</v>
      </c>
      <c r="L99" s="62"/>
      <c r="M99" s="10" t="s">
        <v>28</v>
      </c>
      <c r="N99" s="10"/>
      <c r="O99" s="10"/>
      <c r="P99" s="10"/>
      <c r="Q99" s="11"/>
      <c r="R99" s="10"/>
    </row>
    <row r="100" s="2" customFormat="1" ht="14.1" customHeight="1" spans="1:18">
      <c r="A100" s="10">
        <v>93</v>
      </c>
      <c r="B100" s="29" t="s">
        <v>433</v>
      </c>
      <c r="C100" s="10" t="s">
        <v>434</v>
      </c>
      <c r="D100" s="12" t="s">
        <v>32</v>
      </c>
      <c r="E100" s="10">
        <v>8</v>
      </c>
      <c r="F100" s="13" t="s">
        <v>211</v>
      </c>
      <c r="G100" s="10" t="s">
        <v>355</v>
      </c>
      <c r="H100" s="34" t="s">
        <v>217</v>
      </c>
      <c r="I100" s="66">
        <v>18087810536</v>
      </c>
      <c r="J100" s="10" t="s">
        <v>28</v>
      </c>
      <c r="K100" s="10" t="s">
        <v>28</v>
      </c>
      <c r="L100" s="63"/>
      <c r="M100" s="10" t="s">
        <v>28</v>
      </c>
      <c r="N100" s="10"/>
      <c r="O100" s="10"/>
      <c r="P100" s="10"/>
      <c r="Q100" s="11"/>
      <c r="R100" s="10"/>
    </row>
    <row r="101" s="2" customFormat="1" ht="14.1" customHeight="1" spans="1:18">
      <c r="A101" s="10">
        <v>94</v>
      </c>
      <c r="B101" s="29" t="s">
        <v>435</v>
      </c>
      <c r="C101" s="10" t="s">
        <v>436</v>
      </c>
      <c r="D101" s="12" t="s">
        <v>24</v>
      </c>
      <c r="E101" s="10">
        <v>8</v>
      </c>
      <c r="F101" s="13" t="s">
        <v>211</v>
      </c>
      <c r="G101" s="10" t="s">
        <v>81</v>
      </c>
      <c r="H101" s="34" t="s">
        <v>217</v>
      </c>
      <c r="I101" s="13">
        <v>15125799038</v>
      </c>
      <c r="J101" s="10" t="s">
        <v>60</v>
      </c>
      <c r="K101" s="10" t="s">
        <v>28</v>
      </c>
      <c r="L101" s="37" t="s">
        <v>83</v>
      </c>
      <c r="M101" s="10" t="s">
        <v>28</v>
      </c>
      <c r="N101" s="10"/>
      <c r="O101" s="10"/>
      <c r="P101" s="10"/>
      <c r="Q101" s="11"/>
      <c r="R101" s="10"/>
    </row>
    <row r="102" s="2" customFormat="1" ht="14.1" customHeight="1" spans="1:18">
      <c r="A102" s="10">
        <v>95</v>
      </c>
      <c r="B102" s="29" t="s">
        <v>437</v>
      </c>
      <c r="C102" s="10" t="s">
        <v>438</v>
      </c>
      <c r="D102" s="12" t="s">
        <v>32</v>
      </c>
      <c r="E102" s="10">
        <v>8</v>
      </c>
      <c r="F102" s="13" t="s">
        <v>211</v>
      </c>
      <c r="G102" s="10" t="s">
        <v>439</v>
      </c>
      <c r="H102" s="34" t="s">
        <v>217</v>
      </c>
      <c r="I102" s="68" t="s">
        <v>440</v>
      </c>
      <c r="J102" s="10" t="s">
        <v>28</v>
      </c>
      <c r="K102" s="10" t="s">
        <v>28</v>
      </c>
      <c r="L102" s="62"/>
      <c r="M102" s="10" t="s">
        <v>28</v>
      </c>
      <c r="N102" s="10"/>
      <c r="O102" s="10"/>
      <c r="P102" s="10"/>
      <c r="Q102" s="11"/>
      <c r="R102" s="10"/>
    </row>
    <row r="103" s="2" customFormat="1" ht="14.1" customHeight="1" spans="1:18">
      <c r="A103" s="10">
        <v>96</v>
      </c>
      <c r="B103" s="29" t="s">
        <v>441</v>
      </c>
      <c r="C103" s="10" t="s">
        <v>442</v>
      </c>
      <c r="D103" s="12" t="s">
        <v>32</v>
      </c>
      <c r="E103" s="10">
        <v>8</v>
      </c>
      <c r="F103" s="13" t="s">
        <v>443</v>
      </c>
      <c r="G103" s="10" t="s">
        <v>444</v>
      </c>
      <c r="H103" s="34" t="s">
        <v>217</v>
      </c>
      <c r="I103" s="69" t="s">
        <v>445</v>
      </c>
      <c r="J103" s="10" t="s">
        <v>28</v>
      </c>
      <c r="K103" s="10" t="s">
        <v>28</v>
      </c>
      <c r="L103" s="63"/>
      <c r="M103" s="10" t="s">
        <v>28</v>
      </c>
      <c r="N103" s="10"/>
      <c r="O103" s="10"/>
      <c r="P103" s="10"/>
      <c r="Q103" s="11"/>
      <c r="R103" s="10"/>
    </row>
    <row r="104" s="2" customFormat="1" ht="14.1" customHeight="1" spans="1:18">
      <c r="A104" s="10">
        <v>97</v>
      </c>
      <c r="B104" s="38" t="s">
        <v>446</v>
      </c>
      <c r="C104" s="646" t="s">
        <v>447</v>
      </c>
      <c r="D104" s="40" t="s">
        <v>24</v>
      </c>
      <c r="E104" s="10">
        <v>8</v>
      </c>
      <c r="F104" s="41" t="s">
        <v>223</v>
      </c>
      <c r="G104" s="40" t="s">
        <v>448</v>
      </c>
      <c r="H104" s="42" t="s">
        <v>449</v>
      </c>
      <c r="I104" s="36"/>
      <c r="J104" s="10" t="s">
        <v>60</v>
      </c>
      <c r="K104" s="10" t="s">
        <v>28</v>
      </c>
      <c r="L104" s="59" t="s">
        <v>104</v>
      </c>
      <c r="M104" s="10" t="s">
        <v>28</v>
      </c>
      <c r="N104" s="10"/>
      <c r="O104" s="10"/>
      <c r="P104" s="10"/>
      <c r="Q104" s="11"/>
      <c r="R104" s="10"/>
    </row>
    <row r="105" s="2" customFormat="1" ht="14.1" customHeight="1" spans="1:18">
      <c r="A105" s="10">
        <v>98</v>
      </c>
      <c r="B105" s="81" t="s">
        <v>450</v>
      </c>
      <c r="C105" s="649" t="s">
        <v>451</v>
      </c>
      <c r="D105" s="43" t="s">
        <v>24</v>
      </c>
      <c r="E105" s="10">
        <v>8</v>
      </c>
      <c r="F105" s="83" t="s">
        <v>452</v>
      </c>
      <c r="G105" s="43" t="s">
        <v>453</v>
      </c>
      <c r="H105" s="44" t="s">
        <v>231</v>
      </c>
      <c r="I105" s="36" t="s">
        <v>454</v>
      </c>
      <c r="J105" s="10" t="s">
        <v>60</v>
      </c>
      <c r="K105" s="10" t="s">
        <v>28</v>
      </c>
      <c r="L105" s="37" t="s">
        <v>78</v>
      </c>
      <c r="M105" s="10" t="s">
        <v>28</v>
      </c>
      <c r="N105" s="10"/>
      <c r="O105" s="10"/>
      <c r="P105" s="10"/>
      <c r="Q105" s="11"/>
      <c r="R105" s="10"/>
    </row>
    <row r="106" s="2" customFormat="1" ht="14.1" customHeight="1" spans="1:18">
      <c r="A106" s="10">
        <v>99</v>
      </c>
      <c r="B106" s="29" t="s">
        <v>455</v>
      </c>
      <c r="C106" s="10" t="s">
        <v>456</v>
      </c>
      <c r="D106" s="12" t="s">
        <v>32</v>
      </c>
      <c r="E106" s="10">
        <v>8</v>
      </c>
      <c r="F106" s="13" t="s">
        <v>457</v>
      </c>
      <c r="G106" s="10" t="s">
        <v>458</v>
      </c>
      <c r="H106" s="10" t="s">
        <v>249</v>
      </c>
      <c r="I106" s="60" t="s">
        <v>459</v>
      </c>
      <c r="J106" s="10" t="s">
        <v>28</v>
      </c>
      <c r="K106" s="10" t="s">
        <v>28</v>
      </c>
      <c r="L106" s="62"/>
      <c r="M106" s="10" t="s">
        <v>28</v>
      </c>
      <c r="N106" s="10"/>
      <c r="O106" s="10"/>
      <c r="P106" s="10"/>
      <c r="Q106" s="11"/>
      <c r="R106" s="10"/>
    </row>
    <row r="107" s="2" customFormat="1" ht="14.1" customHeight="1" spans="1:18">
      <c r="A107" s="10">
        <v>100</v>
      </c>
      <c r="B107" s="31" t="s">
        <v>460</v>
      </c>
      <c r="C107" s="34" t="s">
        <v>461</v>
      </c>
      <c r="D107" s="33" t="s">
        <v>32</v>
      </c>
      <c r="E107" s="10">
        <v>8</v>
      </c>
      <c r="F107" s="48" t="s">
        <v>462</v>
      </c>
      <c r="G107" s="33" t="s">
        <v>463</v>
      </c>
      <c r="H107" s="34" t="s">
        <v>249</v>
      </c>
      <c r="I107" s="64" t="s">
        <v>464</v>
      </c>
      <c r="J107" s="10" t="s">
        <v>28</v>
      </c>
      <c r="K107" s="10" t="s">
        <v>28</v>
      </c>
      <c r="L107" s="62"/>
      <c r="M107" s="10" t="s">
        <v>28</v>
      </c>
      <c r="N107" s="10"/>
      <c r="O107" s="10"/>
      <c r="P107" s="10"/>
      <c r="Q107" s="11"/>
      <c r="R107" s="10"/>
    </row>
    <row r="108" s="2" customFormat="1" ht="14.1" customHeight="1" spans="1:18">
      <c r="A108" s="10">
        <v>101</v>
      </c>
      <c r="B108" s="45" t="s">
        <v>465</v>
      </c>
      <c r="C108" s="54" t="s">
        <v>466</v>
      </c>
      <c r="D108" s="47" t="s">
        <v>32</v>
      </c>
      <c r="E108" s="10">
        <v>8</v>
      </c>
      <c r="F108" s="48" t="s">
        <v>223</v>
      </c>
      <c r="G108" s="79" t="s">
        <v>467</v>
      </c>
      <c r="H108" s="50" t="s">
        <v>262</v>
      </c>
      <c r="I108" s="10">
        <v>15891836249</v>
      </c>
      <c r="J108" s="10" t="s">
        <v>28</v>
      </c>
      <c r="K108" s="10" t="s">
        <v>28</v>
      </c>
      <c r="L108" s="62"/>
      <c r="M108" s="10" t="s">
        <v>28</v>
      </c>
      <c r="N108" s="10"/>
      <c r="O108" s="10"/>
      <c r="P108" s="10"/>
      <c r="Q108" s="11"/>
      <c r="R108" s="10"/>
    </row>
    <row r="109" s="2" customFormat="1" ht="14.1" customHeight="1" spans="1:18">
      <c r="A109" s="10">
        <v>102</v>
      </c>
      <c r="B109" s="55" t="s">
        <v>468</v>
      </c>
      <c r="C109" s="54" t="s">
        <v>469</v>
      </c>
      <c r="D109" s="56" t="s">
        <v>24</v>
      </c>
      <c r="E109" s="10">
        <v>8</v>
      </c>
      <c r="F109" s="48" t="s">
        <v>223</v>
      </c>
      <c r="G109" s="50" t="s">
        <v>470</v>
      </c>
      <c r="H109" s="50" t="s">
        <v>262</v>
      </c>
      <c r="I109" s="36">
        <v>13987890430</v>
      </c>
      <c r="J109" s="10" t="s">
        <v>28</v>
      </c>
      <c r="K109" s="10" t="s">
        <v>28</v>
      </c>
      <c r="L109" s="62"/>
      <c r="M109" s="10" t="s">
        <v>28</v>
      </c>
      <c r="N109" s="10"/>
      <c r="O109" s="10"/>
      <c r="P109" s="10"/>
      <c r="Q109" s="11"/>
      <c r="R109" s="10"/>
    </row>
    <row r="110" s="2" customFormat="1" ht="14.1" customHeight="1" spans="1:18">
      <c r="A110" s="10">
        <v>103</v>
      </c>
      <c r="B110" s="29" t="s">
        <v>471</v>
      </c>
      <c r="C110" s="57" t="s">
        <v>472</v>
      </c>
      <c r="D110" s="12" t="s">
        <v>32</v>
      </c>
      <c r="E110" s="10">
        <v>8</v>
      </c>
      <c r="F110" s="13" t="s">
        <v>223</v>
      </c>
      <c r="G110" s="10" t="s">
        <v>148</v>
      </c>
      <c r="H110" s="12" t="s">
        <v>473</v>
      </c>
      <c r="I110" s="36">
        <v>13987890430</v>
      </c>
      <c r="J110" s="10" t="s">
        <v>28</v>
      </c>
      <c r="K110" s="10" t="s">
        <v>28</v>
      </c>
      <c r="L110" s="62"/>
      <c r="M110" s="10" t="s">
        <v>28</v>
      </c>
      <c r="N110" s="10"/>
      <c r="O110" s="10"/>
      <c r="P110" s="10"/>
      <c r="Q110" s="11"/>
      <c r="R110" s="10"/>
    </row>
    <row r="111" s="2" customFormat="1" ht="14.1" customHeight="1" spans="1:18">
      <c r="A111" s="10">
        <v>104</v>
      </c>
      <c r="B111" s="29" t="s">
        <v>474</v>
      </c>
      <c r="C111" s="10" t="s">
        <v>475</v>
      </c>
      <c r="D111" s="12" t="s">
        <v>24</v>
      </c>
      <c r="E111" s="10">
        <v>8</v>
      </c>
      <c r="F111" s="13" t="s">
        <v>211</v>
      </c>
      <c r="G111" s="10" t="s">
        <v>476</v>
      </c>
      <c r="H111" s="10" t="s">
        <v>289</v>
      </c>
      <c r="I111" s="36">
        <v>13987809420</v>
      </c>
      <c r="J111" s="10" t="s">
        <v>28</v>
      </c>
      <c r="K111" s="10" t="s">
        <v>28</v>
      </c>
      <c r="L111" s="62"/>
      <c r="M111" s="10" t="s">
        <v>28</v>
      </c>
      <c r="N111" s="10"/>
      <c r="O111" s="10"/>
      <c r="P111" s="10"/>
      <c r="Q111" s="11"/>
      <c r="R111" s="10"/>
    </row>
    <row r="112" s="2" customFormat="1" ht="14.1" customHeight="1" spans="1:18">
      <c r="A112" s="10">
        <v>105</v>
      </c>
      <c r="B112" s="29" t="s">
        <v>477</v>
      </c>
      <c r="C112" s="10" t="s">
        <v>478</v>
      </c>
      <c r="D112" s="12" t="s">
        <v>24</v>
      </c>
      <c r="E112" s="10">
        <v>8</v>
      </c>
      <c r="F112" s="13" t="s">
        <v>211</v>
      </c>
      <c r="G112" s="10" t="s">
        <v>476</v>
      </c>
      <c r="H112" s="10" t="s">
        <v>289</v>
      </c>
      <c r="I112" s="26" t="s">
        <v>479</v>
      </c>
      <c r="J112" s="10" t="s">
        <v>28</v>
      </c>
      <c r="K112" s="10" t="s">
        <v>28</v>
      </c>
      <c r="L112" s="62"/>
      <c r="M112" s="10" t="s">
        <v>28</v>
      </c>
      <c r="N112" s="10"/>
      <c r="O112" s="10"/>
      <c r="P112" s="10"/>
      <c r="Q112" s="11"/>
      <c r="R112" s="10"/>
    </row>
    <row r="113" s="2" customFormat="1" ht="14.1" customHeight="1" spans="1:18">
      <c r="A113" s="10">
        <v>106</v>
      </c>
      <c r="B113" s="29" t="s">
        <v>480</v>
      </c>
      <c r="C113" s="650" t="s">
        <v>481</v>
      </c>
      <c r="D113" s="12" t="s">
        <v>24</v>
      </c>
      <c r="E113" s="10">
        <v>8</v>
      </c>
      <c r="F113" s="48" t="s">
        <v>241</v>
      </c>
      <c r="G113" s="10" t="s">
        <v>482</v>
      </c>
      <c r="H113" s="10" t="s">
        <v>289</v>
      </c>
      <c r="I113" s="36" t="s">
        <v>483</v>
      </c>
      <c r="J113" s="10" t="s">
        <v>28</v>
      </c>
      <c r="K113" s="10" t="s">
        <v>28</v>
      </c>
      <c r="L113" s="62"/>
      <c r="M113" s="10" t="s">
        <v>28</v>
      </c>
      <c r="N113" s="10"/>
      <c r="O113" s="10"/>
      <c r="P113" s="10"/>
      <c r="Q113" s="11"/>
      <c r="R113" s="10"/>
    </row>
    <row r="114" s="2" customFormat="1" ht="14.1" customHeight="1" spans="1:18">
      <c r="A114" s="10">
        <v>107</v>
      </c>
      <c r="B114" s="51" t="s">
        <v>484</v>
      </c>
      <c r="C114" s="52" t="s">
        <v>485</v>
      </c>
      <c r="D114" s="53" t="s">
        <v>32</v>
      </c>
      <c r="E114" s="10">
        <v>8</v>
      </c>
      <c r="F114" s="24" t="s">
        <v>403</v>
      </c>
      <c r="G114" s="11" t="s">
        <v>486</v>
      </c>
      <c r="H114" s="11" t="s">
        <v>211</v>
      </c>
      <c r="I114" s="60">
        <v>15887528551</v>
      </c>
      <c r="J114" s="10" t="s">
        <v>28</v>
      </c>
      <c r="K114" s="10" t="s">
        <v>28</v>
      </c>
      <c r="L114" s="62"/>
      <c r="M114" s="10" t="s">
        <v>28</v>
      </c>
      <c r="N114" s="10"/>
      <c r="O114" s="10"/>
      <c r="P114" s="10"/>
      <c r="Q114" s="11"/>
      <c r="R114" s="10"/>
    </row>
    <row r="115" s="2" customFormat="1" ht="14.1" customHeight="1" spans="1:18">
      <c r="A115" s="10">
        <v>108</v>
      </c>
      <c r="B115" s="29" t="s">
        <v>487</v>
      </c>
      <c r="C115" s="10" t="s">
        <v>488</v>
      </c>
      <c r="D115" s="12" t="s">
        <v>24</v>
      </c>
      <c r="E115" s="10">
        <v>8</v>
      </c>
      <c r="F115" s="13" t="s">
        <v>489</v>
      </c>
      <c r="G115" s="10" t="s">
        <v>490</v>
      </c>
      <c r="H115" s="10" t="s">
        <v>491</v>
      </c>
      <c r="I115" s="66"/>
      <c r="J115" s="10" t="s">
        <v>28</v>
      </c>
      <c r="K115" s="10" t="s">
        <v>28</v>
      </c>
      <c r="L115" s="62"/>
      <c r="M115" s="10" t="s">
        <v>28</v>
      </c>
      <c r="N115" s="10"/>
      <c r="O115" s="10"/>
      <c r="P115" s="10"/>
      <c r="Q115" s="11"/>
      <c r="R115" s="10"/>
    </row>
    <row r="116" s="2" customFormat="1" ht="14.1" customHeight="1" spans="1:18">
      <c r="A116" s="10">
        <v>109</v>
      </c>
      <c r="B116" s="29" t="s">
        <v>492</v>
      </c>
      <c r="C116" s="34" t="s">
        <v>493</v>
      </c>
      <c r="D116" s="12" t="s">
        <v>32</v>
      </c>
      <c r="E116" s="10">
        <v>8</v>
      </c>
      <c r="F116" s="13" t="s">
        <v>211</v>
      </c>
      <c r="G116" s="33" t="s">
        <v>494</v>
      </c>
      <c r="H116" s="34" t="s">
        <v>495</v>
      </c>
      <c r="I116" s="66"/>
      <c r="J116" s="10" t="s">
        <v>28</v>
      </c>
      <c r="K116" s="10" t="s">
        <v>28</v>
      </c>
      <c r="L116" s="62"/>
      <c r="M116" s="10" t="s">
        <v>28</v>
      </c>
      <c r="N116" s="10"/>
      <c r="O116" s="10"/>
      <c r="P116" s="10"/>
      <c r="Q116" s="11"/>
      <c r="R116" s="10"/>
    </row>
    <row r="117" s="2" customFormat="1" ht="14.1" customHeight="1" spans="1:18">
      <c r="A117" s="10">
        <v>110</v>
      </c>
      <c r="B117" s="31" t="s">
        <v>496</v>
      </c>
      <c r="C117" s="34" t="s">
        <v>497</v>
      </c>
      <c r="D117" s="33" t="s">
        <v>32</v>
      </c>
      <c r="E117" s="10">
        <v>8</v>
      </c>
      <c r="F117" s="13" t="s">
        <v>498</v>
      </c>
      <c r="G117" s="33" t="s">
        <v>499</v>
      </c>
      <c r="H117" s="34" t="s">
        <v>337</v>
      </c>
      <c r="I117" s="66">
        <v>15911789513</v>
      </c>
      <c r="J117" s="10" t="s">
        <v>28</v>
      </c>
      <c r="K117" s="10" t="s">
        <v>28</v>
      </c>
      <c r="L117" s="62"/>
      <c r="M117" s="10" t="s">
        <v>28</v>
      </c>
      <c r="N117" s="10"/>
      <c r="O117" s="10"/>
      <c r="P117" s="10"/>
      <c r="Q117" s="11"/>
      <c r="R117" s="10"/>
    </row>
    <row r="118" s="2" customFormat="1" ht="14.1" customHeight="1" spans="1:18">
      <c r="A118" s="10">
        <v>111</v>
      </c>
      <c r="B118" s="31" t="s">
        <v>500</v>
      </c>
      <c r="C118" s="34" t="s">
        <v>501</v>
      </c>
      <c r="D118" s="33" t="s">
        <v>32</v>
      </c>
      <c r="E118" s="10">
        <v>8</v>
      </c>
      <c r="F118" s="13" t="s">
        <v>247</v>
      </c>
      <c r="G118" s="33" t="s">
        <v>502</v>
      </c>
      <c r="H118" s="34" t="s">
        <v>337</v>
      </c>
      <c r="I118" s="60" t="s">
        <v>503</v>
      </c>
      <c r="J118" s="10" t="s">
        <v>28</v>
      </c>
      <c r="K118" s="10" t="s">
        <v>28</v>
      </c>
      <c r="L118" s="62"/>
      <c r="M118" s="10" t="s">
        <v>28</v>
      </c>
      <c r="N118" s="10"/>
      <c r="O118" s="10"/>
      <c r="P118" s="10"/>
      <c r="Q118" s="11"/>
      <c r="R118" s="10"/>
    </row>
    <row r="119" s="2" customFormat="1" ht="14.1" customHeight="1" spans="1:18">
      <c r="A119" s="10">
        <v>112</v>
      </c>
      <c r="B119" s="31" t="s">
        <v>504</v>
      </c>
      <c r="C119" s="34" t="s">
        <v>505</v>
      </c>
      <c r="D119" s="33" t="s">
        <v>24</v>
      </c>
      <c r="E119" s="10">
        <v>8</v>
      </c>
      <c r="F119" s="13" t="s">
        <v>223</v>
      </c>
      <c r="G119" s="33" t="s">
        <v>506</v>
      </c>
      <c r="H119" s="34" t="s">
        <v>337</v>
      </c>
      <c r="I119" s="64" t="s">
        <v>507</v>
      </c>
      <c r="J119" s="10" t="s">
        <v>28</v>
      </c>
      <c r="K119" s="10" t="s">
        <v>28</v>
      </c>
      <c r="L119" s="62"/>
      <c r="M119" s="10" t="s">
        <v>28</v>
      </c>
      <c r="N119" s="10"/>
      <c r="O119" s="10"/>
      <c r="P119" s="10"/>
      <c r="Q119" s="11"/>
      <c r="R119" s="10"/>
    </row>
    <row r="120" s="2" customFormat="1" ht="14.1" customHeight="1" spans="1:18">
      <c r="A120" s="10">
        <v>113</v>
      </c>
      <c r="B120" s="31" t="s">
        <v>508</v>
      </c>
      <c r="C120" s="32" t="s">
        <v>509</v>
      </c>
      <c r="D120" s="33" t="s">
        <v>24</v>
      </c>
      <c r="E120" s="10">
        <v>8</v>
      </c>
      <c r="F120" s="13" t="s">
        <v>510</v>
      </c>
      <c r="G120" s="33" t="s">
        <v>511</v>
      </c>
      <c r="H120" s="34" t="s">
        <v>198</v>
      </c>
      <c r="I120" s="66" t="s">
        <v>512</v>
      </c>
      <c r="J120" s="10" t="s">
        <v>28</v>
      </c>
      <c r="K120" s="10" t="s">
        <v>28</v>
      </c>
      <c r="L120" s="62"/>
      <c r="M120" s="10" t="s">
        <v>28</v>
      </c>
      <c r="N120" s="10"/>
      <c r="O120" s="10"/>
      <c r="P120" s="10"/>
      <c r="Q120" s="11"/>
      <c r="R120" s="10"/>
    </row>
    <row r="121" s="2" customFormat="1" ht="14.1" customHeight="1" spans="1:18">
      <c r="A121" s="10">
        <v>114</v>
      </c>
      <c r="B121" s="31" t="s">
        <v>513</v>
      </c>
      <c r="C121" s="32" t="s">
        <v>514</v>
      </c>
      <c r="D121" s="33" t="s">
        <v>24</v>
      </c>
      <c r="E121" s="10">
        <v>8</v>
      </c>
      <c r="F121" s="13" t="s">
        <v>247</v>
      </c>
      <c r="G121" s="33" t="s">
        <v>515</v>
      </c>
      <c r="H121" s="34" t="s">
        <v>198</v>
      </c>
      <c r="I121" s="66" t="s">
        <v>516</v>
      </c>
      <c r="J121" s="10" t="s">
        <v>28</v>
      </c>
      <c r="K121" s="10" t="s">
        <v>28</v>
      </c>
      <c r="L121" s="63"/>
      <c r="M121" s="10" t="s">
        <v>28</v>
      </c>
      <c r="N121" s="10"/>
      <c r="O121" s="10"/>
      <c r="P121" s="10"/>
      <c r="Q121" s="11"/>
      <c r="R121" s="10"/>
    </row>
    <row r="122" s="2" customFormat="1" ht="14.1" customHeight="1" spans="1:18">
      <c r="A122" s="10">
        <v>115</v>
      </c>
      <c r="B122" s="31" t="s">
        <v>517</v>
      </c>
      <c r="C122" s="32" t="s">
        <v>518</v>
      </c>
      <c r="D122" s="33" t="s">
        <v>24</v>
      </c>
      <c r="E122" s="10">
        <v>8</v>
      </c>
      <c r="F122" s="13" t="s">
        <v>223</v>
      </c>
      <c r="G122" s="33" t="s">
        <v>519</v>
      </c>
      <c r="H122" s="34" t="s">
        <v>198</v>
      </c>
      <c r="I122" s="66" t="s">
        <v>520</v>
      </c>
      <c r="J122" s="10" t="s">
        <v>60</v>
      </c>
      <c r="K122" s="10" t="s">
        <v>28</v>
      </c>
      <c r="L122" s="37" t="s">
        <v>83</v>
      </c>
      <c r="M122" s="10" t="s">
        <v>28</v>
      </c>
      <c r="N122" s="10"/>
      <c r="O122" s="10"/>
      <c r="P122" s="10"/>
      <c r="Q122" s="11"/>
      <c r="R122" s="10"/>
    </row>
    <row r="123" s="2" customFormat="1" ht="14.1" customHeight="1" spans="1:18">
      <c r="A123" s="10">
        <v>116</v>
      </c>
      <c r="B123" s="31" t="s">
        <v>521</v>
      </c>
      <c r="C123" s="32" t="s">
        <v>522</v>
      </c>
      <c r="D123" s="33" t="s">
        <v>32</v>
      </c>
      <c r="E123" s="10">
        <v>8</v>
      </c>
      <c r="F123" s="13" t="s">
        <v>223</v>
      </c>
      <c r="G123" s="33" t="s">
        <v>523</v>
      </c>
      <c r="H123" s="34" t="s">
        <v>198</v>
      </c>
      <c r="I123" s="651" t="s">
        <v>524</v>
      </c>
      <c r="J123" s="10" t="s">
        <v>28</v>
      </c>
      <c r="K123" s="10" t="s">
        <v>28</v>
      </c>
      <c r="L123" s="62"/>
      <c r="M123" s="10" t="s">
        <v>28</v>
      </c>
      <c r="N123" s="10"/>
      <c r="O123" s="10"/>
      <c r="P123" s="10"/>
      <c r="Q123" s="11"/>
      <c r="R123" s="10"/>
    </row>
    <row r="124" s="2" customFormat="1" ht="14.1" customHeight="1" spans="1:18">
      <c r="A124" s="10">
        <v>117</v>
      </c>
      <c r="B124" s="31" t="s">
        <v>525</v>
      </c>
      <c r="C124" s="32" t="s">
        <v>526</v>
      </c>
      <c r="D124" s="33" t="s">
        <v>32</v>
      </c>
      <c r="E124" s="10">
        <v>8</v>
      </c>
      <c r="F124" s="13" t="s">
        <v>223</v>
      </c>
      <c r="G124" s="33" t="s">
        <v>527</v>
      </c>
      <c r="H124" s="34" t="s">
        <v>198</v>
      </c>
      <c r="I124" s="652" t="s">
        <v>528</v>
      </c>
      <c r="J124" s="10" t="s">
        <v>28</v>
      </c>
      <c r="K124" s="10" t="s">
        <v>28</v>
      </c>
      <c r="L124" s="62"/>
      <c r="M124" s="10" t="s">
        <v>28</v>
      </c>
      <c r="N124" s="10"/>
      <c r="O124" s="10"/>
      <c r="P124" s="10"/>
      <c r="Q124" s="11"/>
      <c r="R124" s="10"/>
    </row>
    <row r="125" s="2" customFormat="1" ht="14.1" customHeight="1" spans="1:18">
      <c r="A125" s="10">
        <v>118</v>
      </c>
      <c r="B125" s="45" t="s">
        <v>529</v>
      </c>
      <c r="C125" s="647" t="s">
        <v>530</v>
      </c>
      <c r="D125" s="47" t="s">
        <v>24</v>
      </c>
      <c r="E125" s="10">
        <v>8</v>
      </c>
      <c r="F125" s="48" t="s">
        <v>223</v>
      </c>
      <c r="G125" s="79" t="s">
        <v>531</v>
      </c>
      <c r="H125" s="50" t="s">
        <v>243</v>
      </c>
      <c r="I125" s="60" t="s">
        <v>532</v>
      </c>
      <c r="J125" s="10" t="s">
        <v>28</v>
      </c>
      <c r="K125" s="10" t="s">
        <v>28</v>
      </c>
      <c r="L125" s="62"/>
      <c r="M125" s="10" t="s">
        <v>28</v>
      </c>
      <c r="N125" s="10"/>
      <c r="O125" s="10"/>
      <c r="P125" s="10"/>
      <c r="Q125" s="11"/>
      <c r="R125" s="10"/>
    </row>
    <row r="126" s="2" customFormat="1" ht="14.1" customHeight="1" spans="1:18">
      <c r="A126" s="10">
        <v>119</v>
      </c>
      <c r="B126" s="55" t="s">
        <v>533</v>
      </c>
      <c r="C126" s="647" t="s">
        <v>534</v>
      </c>
      <c r="D126" s="56" t="s">
        <v>32</v>
      </c>
      <c r="E126" s="10">
        <v>8</v>
      </c>
      <c r="F126" s="48" t="s">
        <v>223</v>
      </c>
      <c r="G126" s="50" t="s">
        <v>535</v>
      </c>
      <c r="H126" s="50" t="s">
        <v>243</v>
      </c>
      <c r="I126" s="68" t="s">
        <v>536</v>
      </c>
      <c r="J126" s="10" t="s">
        <v>28</v>
      </c>
      <c r="K126" s="10" t="s">
        <v>28</v>
      </c>
      <c r="L126" s="62"/>
      <c r="M126" s="10" t="s">
        <v>28</v>
      </c>
      <c r="N126" s="10"/>
      <c r="O126" s="10"/>
      <c r="P126" s="10"/>
      <c r="Q126" s="11"/>
      <c r="R126" s="10"/>
    </row>
    <row r="127" s="2" customFormat="1" ht="14.1" customHeight="1" spans="1:18">
      <c r="A127" s="10">
        <v>120</v>
      </c>
      <c r="B127" s="31" t="s">
        <v>537</v>
      </c>
      <c r="C127" s="32" t="s">
        <v>538</v>
      </c>
      <c r="D127" s="33" t="s">
        <v>32</v>
      </c>
      <c r="E127" s="10">
        <v>9</v>
      </c>
      <c r="F127" s="13" t="s">
        <v>223</v>
      </c>
      <c r="G127" s="33" t="s">
        <v>539</v>
      </c>
      <c r="H127" s="34" t="s">
        <v>198</v>
      </c>
      <c r="I127" s="69" t="s">
        <v>540</v>
      </c>
      <c r="J127" s="10" t="s">
        <v>28</v>
      </c>
      <c r="K127" s="10" t="s">
        <v>28</v>
      </c>
      <c r="L127" s="62"/>
      <c r="M127" s="10" t="s">
        <v>28</v>
      </c>
      <c r="N127" s="10"/>
      <c r="O127" s="10"/>
      <c r="P127" s="10"/>
      <c r="Q127" s="11"/>
      <c r="R127" s="10"/>
    </row>
    <row r="128" s="2" customFormat="1" ht="14.1" customHeight="1" spans="1:18">
      <c r="A128" s="10">
        <v>121</v>
      </c>
      <c r="B128" s="38" t="s">
        <v>541</v>
      </c>
      <c r="C128" s="646" t="s">
        <v>542</v>
      </c>
      <c r="D128" s="40" t="s">
        <v>32</v>
      </c>
      <c r="E128" s="10">
        <v>9</v>
      </c>
      <c r="F128" s="41" t="s">
        <v>223</v>
      </c>
      <c r="G128" s="40" t="s">
        <v>543</v>
      </c>
      <c r="H128" s="42" t="s">
        <v>544</v>
      </c>
      <c r="I128" s="70" t="s">
        <v>545</v>
      </c>
      <c r="J128" s="10" t="s">
        <v>28</v>
      </c>
      <c r="K128" s="10" t="s">
        <v>28</v>
      </c>
      <c r="L128" s="63"/>
      <c r="M128" s="10" t="s">
        <v>28</v>
      </c>
      <c r="N128" s="10"/>
      <c r="O128" s="10"/>
      <c r="P128" s="10"/>
      <c r="Q128" s="11"/>
      <c r="R128" s="10"/>
    </row>
    <row r="129" s="2" customFormat="1" ht="14.1" customHeight="1" spans="1:18">
      <c r="A129" s="10">
        <v>122</v>
      </c>
      <c r="B129" s="38" t="s">
        <v>546</v>
      </c>
      <c r="C129" s="646" t="s">
        <v>547</v>
      </c>
      <c r="D129" s="40" t="s">
        <v>32</v>
      </c>
      <c r="E129" s="10">
        <v>9</v>
      </c>
      <c r="F129" s="41" t="s">
        <v>223</v>
      </c>
      <c r="G129" s="40" t="s">
        <v>548</v>
      </c>
      <c r="H129" s="42" t="s">
        <v>549</v>
      </c>
      <c r="I129" s="651" t="s">
        <v>550</v>
      </c>
      <c r="J129" s="10" t="s">
        <v>60</v>
      </c>
      <c r="K129" s="10" t="s">
        <v>28</v>
      </c>
      <c r="L129" s="37" t="s">
        <v>104</v>
      </c>
      <c r="M129" s="10" t="s">
        <v>28</v>
      </c>
      <c r="N129" s="10"/>
      <c r="O129" s="10"/>
      <c r="P129" s="10"/>
      <c r="Q129" s="11"/>
      <c r="R129" s="10"/>
    </row>
    <row r="130" s="2" customFormat="1" ht="14.1" customHeight="1" spans="1:18">
      <c r="A130" s="10">
        <v>123</v>
      </c>
      <c r="B130" s="38" t="s">
        <v>551</v>
      </c>
      <c r="C130" s="646" t="s">
        <v>552</v>
      </c>
      <c r="D130" s="40" t="s">
        <v>24</v>
      </c>
      <c r="E130" s="10">
        <v>9</v>
      </c>
      <c r="F130" s="41" t="s">
        <v>223</v>
      </c>
      <c r="G130" s="40" t="s">
        <v>553</v>
      </c>
      <c r="H130" s="42" t="s">
        <v>554</v>
      </c>
      <c r="I130" s="36" t="s">
        <v>555</v>
      </c>
      <c r="J130" s="10" t="s">
        <v>28</v>
      </c>
      <c r="K130" s="10" t="s">
        <v>28</v>
      </c>
      <c r="L130" s="62"/>
      <c r="M130" s="10" t="s">
        <v>28</v>
      </c>
      <c r="N130" s="10"/>
      <c r="O130" s="10"/>
      <c r="P130" s="10"/>
      <c r="Q130" s="11"/>
      <c r="R130" s="10"/>
    </row>
    <row r="131" s="2" customFormat="1" ht="14.1" customHeight="1" spans="1:18">
      <c r="A131" s="10">
        <v>124</v>
      </c>
      <c r="B131" s="45" t="s">
        <v>556</v>
      </c>
      <c r="C131" s="647" t="s">
        <v>557</v>
      </c>
      <c r="D131" s="47" t="s">
        <v>24</v>
      </c>
      <c r="E131" s="10">
        <v>9</v>
      </c>
      <c r="F131" s="89" t="s">
        <v>223</v>
      </c>
      <c r="G131" s="50" t="s">
        <v>531</v>
      </c>
      <c r="H131" s="48" t="s">
        <v>243</v>
      </c>
      <c r="I131" s="93">
        <v>15126010322</v>
      </c>
      <c r="J131" s="10" t="s">
        <v>28</v>
      </c>
      <c r="K131" s="10" t="s">
        <v>28</v>
      </c>
      <c r="L131" s="62"/>
      <c r="M131" s="10" t="s">
        <v>28</v>
      </c>
      <c r="N131" s="10"/>
      <c r="O131" s="10"/>
      <c r="P131" s="10"/>
      <c r="Q131" s="11"/>
      <c r="R131" s="10"/>
    </row>
    <row r="132" s="2" customFormat="1" ht="14.1" customHeight="1" spans="1:18">
      <c r="A132" s="10">
        <v>125</v>
      </c>
      <c r="B132" s="51" t="s">
        <v>558</v>
      </c>
      <c r="C132" s="52" t="s">
        <v>559</v>
      </c>
      <c r="D132" s="53" t="s">
        <v>24</v>
      </c>
      <c r="E132" s="10">
        <v>9</v>
      </c>
      <c r="F132" s="48" t="s">
        <v>223</v>
      </c>
      <c r="G132" s="52" t="s">
        <v>560</v>
      </c>
      <c r="H132" s="10" t="s">
        <v>249</v>
      </c>
      <c r="I132" s="90">
        <v>15987205304</v>
      </c>
      <c r="J132" s="10" t="s">
        <v>28</v>
      </c>
      <c r="K132" s="10" t="s">
        <v>28</v>
      </c>
      <c r="L132" s="62"/>
      <c r="M132" s="10" t="s">
        <v>28</v>
      </c>
      <c r="N132" s="10"/>
      <c r="O132" s="10"/>
      <c r="P132" s="10"/>
      <c r="Q132" s="11"/>
      <c r="R132" s="10"/>
    </row>
    <row r="133" s="2" customFormat="1" ht="14.1" customHeight="1" spans="1:18">
      <c r="A133" s="10">
        <v>126</v>
      </c>
      <c r="B133" s="51" t="s">
        <v>561</v>
      </c>
      <c r="C133" s="52" t="s">
        <v>562</v>
      </c>
      <c r="D133" s="53" t="s">
        <v>32</v>
      </c>
      <c r="E133" s="10">
        <v>9</v>
      </c>
      <c r="F133" s="48" t="s">
        <v>223</v>
      </c>
      <c r="G133" s="52" t="s">
        <v>563</v>
      </c>
      <c r="H133" s="10" t="s">
        <v>249</v>
      </c>
      <c r="I133" s="60" t="s">
        <v>564</v>
      </c>
      <c r="J133" s="10" t="s">
        <v>28</v>
      </c>
      <c r="K133" s="10" t="s">
        <v>28</v>
      </c>
      <c r="L133" s="62"/>
      <c r="M133" s="10" t="s">
        <v>28</v>
      </c>
      <c r="N133" s="10"/>
      <c r="O133" s="10"/>
      <c r="P133" s="10"/>
      <c r="Q133" s="11"/>
      <c r="R133" s="10"/>
    </row>
    <row r="134" s="2" customFormat="1" ht="14.1" customHeight="1" spans="1:18">
      <c r="A134" s="10">
        <v>127</v>
      </c>
      <c r="B134" s="55" t="s">
        <v>565</v>
      </c>
      <c r="C134" s="54" t="s">
        <v>566</v>
      </c>
      <c r="D134" s="56" t="s">
        <v>24</v>
      </c>
      <c r="E134" s="10">
        <v>9</v>
      </c>
      <c r="F134" s="90" t="s">
        <v>241</v>
      </c>
      <c r="G134" s="54" t="s">
        <v>567</v>
      </c>
      <c r="H134" s="91" t="s">
        <v>249</v>
      </c>
      <c r="I134" s="64" t="s">
        <v>568</v>
      </c>
      <c r="J134" s="10" t="s">
        <v>28</v>
      </c>
      <c r="K134" s="10" t="s">
        <v>28</v>
      </c>
      <c r="L134" s="62"/>
      <c r="M134" s="10" t="s">
        <v>28</v>
      </c>
      <c r="N134" s="10"/>
      <c r="O134" s="10"/>
      <c r="P134" s="10"/>
      <c r="Q134" s="11"/>
      <c r="R134" s="10"/>
    </row>
    <row r="135" s="2" customFormat="1" ht="14.1" customHeight="1" spans="1:18">
      <c r="A135" s="10">
        <v>128</v>
      </c>
      <c r="B135" s="45" t="s">
        <v>569</v>
      </c>
      <c r="C135" s="54" t="s">
        <v>570</v>
      </c>
      <c r="D135" s="47" t="s">
        <v>24</v>
      </c>
      <c r="E135" s="10">
        <v>9</v>
      </c>
      <c r="F135" s="89" t="s">
        <v>223</v>
      </c>
      <c r="G135" s="50" t="s">
        <v>121</v>
      </c>
      <c r="H135" s="48" t="s">
        <v>262</v>
      </c>
      <c r="I135" s="66" t="s">
        <v>571</v>
      </c>
      <c r="J135" s="10" t="s">
        <v>28</v>
      </c>
      <c r="K135" s="10" t="s">
        <v>28</v>
      </c>
      <c r="L135" s="62"/>
      <c r="M135" s="10" t="s">
        <v>28</v>
      </c>
      <c r="N135" s="10"/>
      <c r="O135" s="10"/>
      <c r="P135" s="10"/>
      <c r="Q135" s="11"/>
      <c r="R135" s="10"/>
    </row>
    <row r="136" s="2" customFormat="1" ht="14.1" customHeight="1" spans="1:18">
      <c r="A136" s="10">
        <v>129</v>
      </c>
      <c r="B136" s="45" t="s">
        <v>572</v>
      </c>
      <c r="C136" s="54" t="s">
        <v>573</v>
      </c>
      <c r="D136" s="47" t="s">
        <v>24</v>
      </c>
      <c r="E136" s="10">
        <v>9</v>
      </c>
      <c r="F136" s="89" t="s">
        <v>247</v>
      </c>
      <c r="G136" s="50" t="s">
        <v>574</v>
      </c>
      <c r="H136" s="48" t="s">
        <v>262</v>
      </c>
      <c r="I136" s="66" t="s">
        <v>575</v>
      </c>
      <c r="J136" s="10" t="s">
        <v>28</v>
      </c>
      <c r="K136" s="10" t="s">
        <v>28</v>
      </c>
      <c r="L136" s="62"/>
      <c r="M136" s="10" t="s">
        <v>28</v>
      </c>
      <c r="N136" s="10"/>
      <c r="O136" s="10"/>
      <c r="P136" s="10"/>
      <c r="Q136" s="11"/>
      <c r="R136" s="10"/>
    </row>
    <row r="137" s="2" customFormat="1" ht="14.1" customHeight="1" spans="1:18">
      <c r="A137" s="10">
        <v>130</v>
      </c>
      <c r="B137" s="45" t="s">
        <v>576</v>
      </c>
      <c r="C137" s="54" t="s">
        <v>577</v>
      </c>
      <c r="D137" s="47" t="s">
        <v>24</v>
      </c>
      <c r="E137" s="10">
        <v>9</v>
      </c>
      <c r="F137" s="89" t="s">
        <v>247</v>
      </c>
      <c r="G137" s="50" t="s">
        <v>578</v>
      </c>
      <c r="H137" s="48" t="s">
        <v>262</v>
      </c>
      <c r="I137" s="10">
        <v>13887895338</v>
      </c>
      <c r="J137" s="10" t="s">
        <v>28</v>
      </c>
      <c r="K137" s="10" t="s">
        <v>28</v>
      </c>
      <c r="L137" s="62"/>
      <c r="M137" s="10" t="s">
        <v>28</v>
      </c>
      <c r="N137" s="10"/>
      <c r="O137" s="10"/>
      <c r="P137" s="10"/>
      <c r="Q137" s="11"/>
      <c r="R137" s="10"/>
    </row>
    <row r="138" s="2" customFormat="1" ht="14.1" customHeight="1" spans="1:18">
      <c r="A138" s="10">
        <v>131</v>
      </c>
      <c r="B138" s="45" t="s">
        <v>579</v>
      </c>
      <c r="C138" s="54" t="s">
        <v>580</v>
      </c>
      <c r="D138" s="47" t="s">
        <v>32</v>
      </c>
      <c r="E138" s="10">
        <v>9</v>
      </c>
      <c r="F138" s="48" t="s">
        <v>498</v>
      </c>
      <c r="G138" s="50" t="s">
        <v>581</v>
      </c>
      <c r="H138" s="50" t="s">
        <v>262</v>
      </c>
      <c r="I138" s="36" t="s">
        <v>516</v>
      </c>
      <c r="J138" s="10" t="s">
        <v>28</v>
      </c>
      <c r="K138" s="10" t="s">
        <v>28</v>
      </c>
      <c r="L138" s="62"/>
      <c r="M138" s="10" t="s">
        <v>28</v>
      </c>
      <c r="N138" s="10"/>
      <c r="O138" s="10"/>
      <c r="P138" s="10"/>
      <c r="Q138" s="11"/>
      <c r="R138" s="10"/>
    </row>
    <row r="139" s="2" customFormat="1" ht="14.1" customHeight="1" spans="1:18">
      <c r="A139" s="10">
        <v>132</v>
      </c>
      <c r="B139" s="29" t="s">
        <v>582</v>
      </c>
      <c r="C139" s="57" t="s">
        <v>583</v>
      </c>
      <c r="D139" s="12" t="s">
        <v>24</v>
      </c>
      <c r="E139" s="10">
        <v>9</v>
      </c>
      <c r="F139" s="13" t="s">
        <v>223</v>
      </c>
      <c r="G139" s="10" t="s">
        <v>274</v>
      </c>
      <c r="H139" s="12" t="s">
        <v>275</v>
      </c>
      <c r="I139" s="36">
        <v>18387833209</v>
      </c>
      <c r="J139" s="10" t="s">
        <v>28</v>
      </c>
      <c r="K139" s="10" t="s">
        <v>28</v>
      </c>
      <c r="L139" s="62"/>
      <c r="M139" s="10" t="s">
        <v>28</v>
      </c>
      <c r="N139" s="10"/>
      <c r="O139" s="10"/>
      <c r="P139" s="10"/>
      <c r="Q139" s="11"/>
      <c r="R139" s="10"/>
    </row>
    <row r="140" s="2" customFormat="1" ht="14.1" customHeight="1" spans="1:18">
      <c r="A140" s="10">
        <v>133</v>
      </c>
      <c r="B140" s="29" t="s">
        <v>584</v>
      </c>
      <c r="C140" s="10" t="s">
        <v>585</v>
      </c>
      <c r="D140" s="12" t="s">
        <v>24</v>
      </c>
      <c r="E140" s="10">
        <v>9</v>
      </c>
      <c r="F140" s="13" t="s">
        <v>241</v>
      </c>
      <c r="G140" s="10" t="s">
        <v>586</v>
      </c>
      <c r="H140" s="10" t="s">
        <v>289</v>
      </c>
      <c r="I140" s="36" t="s">
        <v>587</v>
      </c>
      <c r="J140" s="10" t="s">
        <v>28</v>
      </c>
      <c r="K140" s="10" t="s">
        <v>28</v>
      </c>
      <c r="L140" s="62"/>
      <c r="M140" s="10" t="s">
        <v>28</v>
      </c>
      <c r="N140" s="10"/>
      <c r="O140" s="10"/>
      <c r="P140" s="10"/>
      <c r="Q140" s="11"/>
      <c r="R140" s="10"/>
    </row>
    <row r="141" s="2" customFormat="1" ht="14.1" customHeight="1" spans="1:18">
      <c r="A141" s="10">
        <v>134</v>
      </c>
      <c r="B141" s="29" t="s">
        <v>588</v>
      </c>
      <c r="C141" s="10" t="s">
        <v>589</v>
      </c>
      <c r="D141" s="12" t="s">
        <v>32</v>
      </c>
      <c r="E141" s="10">
        <v>9</v>
      </c>
      <c r="F141" s="13" t="s">
        <v>462</v>
      </c>
      <c r="G141" s="10" t="s">
        <v>303</v>
      </c>
      <c r="H141" s="10" t="s">
        <v>289</v>
      </c>
      <c r="I141" s="36">
        <v>13987809419</v>
      </c>
      <c r="J141" s="10" t="s">
        <v>28</v>
      </c>
      <c r="K141" s="10" t="s">
        <v>28</v>
      </c>
      <c r="L141" s="62"/>
      <c r="M141" s="10" t="s">
        <v>28</v>
      </c>
      <c r="N141" s="10"/>
      <c r="O141" s="10"/>
      <c r="P141" s="10"/>
      <c r="Q141" s="11"/>
      <c r="R141" s="10"/>
    </row>
    <row r="142" s="2" customFormat="1" ht="14.1" customHeight="1" spans="1:18">
      <c r="A142" s="10">
        <v>135</v>
      </c>
      <c r="B142" s="29" t="s">
        <v>590</v>
      </c>
      <c r="C142" s="10" t="s">
        <v>591</v>
      </c>
      <c r="D142" s="12" t="s">
        <v>32</v>
      </c>
      <c r="E142" s="10">
        <v>9</v>
      </c>
      <c r="F142" s="13" t="s">
        <v>247</v>
      </c>
      <c r="G142" s="10" t="s">
        <v>592</v>
      </c>
      <c r="H142" s="10" t="s">
        <v>289</v>
      </c>
      <c r="I142" s="36">
        <v>13638793171</v>
      </c>
      <c r="J142" s="10" t="s">
        <v>28</v>
      </c>
      <c r="K142" s="10" t="s">
        <v>28</v>
      </c>
      <c r="L142" s="62"/>
      <c r="M142" s="10" t="s">
        <v>28</v>
      </c>
      <c r="N142" s="10"/>
      <c r="O142" s="10"/>
      <c r="P142" s="10"/>
      <c r="Q142" s="11"/>
      <c r="R142" s="10"/>
    </row>
    <row r="143" s="2" customFormat="1" ht="14.1" customHeight="1" spans="1:18">
      <c r="A143" s="10">
        <v>136</v>
      </c>
      <c r="B143" s="29" t="s">
        <v>593</v>
      </c>
      <c r="C143" s="10" t="s">
        <v>594</v>
      </c>
      <c r="D143" s="12" t="s">
        <v>24</v>
      </c>
      <c r="E143" s="10">
        <v>9</v>
      </c>
      <c r="F143" s="13" t="s">
        <v>241</v>
      </c>
      <c r="G143" s="10" t="s">
        <v>482</v>
      </c>
      <c r="H143" s="10" t="s">
        <v>289</v>
      </c>
      <c r="I143" s="36" t="s">
        <v>595</v>
      </c>
      <c r="J143" s="10" t="s">
        <v>28</v>
      </c>
      <c r="K143" s="10" t="s">
        <v>28</v>
      </c>
      <c r="L143" s="62"/>
      <c r="M143" s="10" t="s">
        <v>28</v>
      </c>
      <c r="N143" s="10"/>
      <c r="O143" s="10"/>
      <c r="P143" s="10"/>
      <c r="Q143" s="11"/>
      <c r="R143" s="10"/>
    </row>
    <row r="144" s="2" customFormat="1" ht="14.1" customHeight="1" spans="1:18">
      <c r="A144" s="10">
        <v>137</v>
      </c>
      <c r="B144" s="29" t="s">
        <v>596</v>
      </c>
      <c r="C144" s="10" t="s">
        <v>597</v>
      </c>
      <c r="D144" s="12" t="s">
        <v>24</v>
      </c>
      <c r="E144" s="10">
        <v>9</v>
      </c>
      <c r="F144" s="13" t="s">
        <v>211</v>
      </c>
      <c r="G144" s="10" t="s">
        <v>598</v>
      </c>
      <c r="H144" s="10" t="s">
        <v>289</v>
      </c>
      <c r="I144" s="36">
        <v>15288514453</v>
      </c>
      <c r="J144" s="10" t="s">
        <v>28</v>
      </c>
      <c r="K144" s="10" t="s">
        <v>28</v>
      </c>
      <c r="L144" s="63"/>
      <c r="M144" s="10" t="s">
        <v>28</v>
      </c>
      <c r="N144" s="10"/>
      <c r="O144" s="10"/>
      <c r="P144" s="10"/>
      <c r="Q144" s="11"/>
      <c r="R144" s="10"/>
    </row>
    <row r="145" s="2" customFormat="1" ht="14.1" customHeight="1" spans="1:18">
      <c r="A145" s="10">
        <v>138</v>
      </c>
      <c r="B145" s="29" t="s">
        <v>599</v>
      </c>
      <c r="C145" s="10" t="s">
        <v>600</v>
      </c>
      <c r="D145" s="12" t="s">
        <v>32</v>
      </c>
      <c r="E145" s="10">
        <v>9</v>
      </c>
      <c r="F145" s="13" t="s">
        <v>211</v>
      </c>
      <c r="G145" s="10" t="s">
        <v>309</v>
      </c>
      <c r="H145" s="10" t="s">
        <v>289</v>
      </c>
      <c r="I145" s="86">
        <v>15187244026</v>
      </c>
      <c r="J145" s="10" t="s">
        <v>60</v>
      </c>
      <c r="K145" s="10" t="s">
        <v>28</v>
      </c>
      <c r="L145" s="59" t="s">
        <v>99</v>
      </c>
      <c r="M145" s="10" t="s">
        <v>28</v>
      </c>
      <c r="N145" s="10"/>
      <c r="O145" s="10"/>
      <c r="P145" s="10"/>
      <c r="Q145" s="11"/>
      <c r="R145" s="10"/>
    </row>
    <row r="146" s="2" customFormat="1" ht="14.1" customHeight="1" spans="1:18">
      <c r="A146" s="10">
        <v>139</v>
      </c>
      <c r="B146" s="29" t="s">
        <v>601</v>
      </c>
      <c r="C146" s="10" t="s">
        <v>602</v>
      </c>
      <c r="D146" s="12" t="s">
        <v>24</v>
      </c>
      <c r="E146" s="10">
        <v>9</v>
      </c>
      <c r="F146" s="13" t="s">
        <v>241</v>
      </c>
      <c r="G146" s="10" t="s">
        <v>603</v>
      </c>
      <c r="H146" s="10" t="s">
        <v>289</v>
      </c>
      <c r="I146" s="85">
        <v>18760852930</v>
      </c>
      <c r="J146" s="10" t="s">
        <v>28</v>
      </c>
      <c r="K146" s="10" t="s">
        <v>28</v>
      </c>
      <c r="L146" s="62"/>
      <c r="M146" s="10" t="s">
        <v>28</v>
      </c>
      <c r="N146" s="10"/>
      <c r="O146" s="10"/>
      <c r="P146" s="10"/>
      <c r="Q146" s="11"/>
      <c r="R146" s="10"/>
    </row>
    <row r="147" s="2" customFormat="1" ht="14.1" customHeight="1" spans="1:18">
      <c r="A147" s="10">
        <v>140</v>
      </c>
      <c r="B147" s="55" t="s">
        <v>604</v>
      </c>
      <c r="C147" s="54" t="s">
        <v>605</v>
      </c>
      <c r="D147" s="56" t="s">
        <v>24</v>
      </c>
      <c r="E147" s="10">
        <v>9</v>
      </c>
      <c r="F147" s="48" t="s">
        <v>211</v>
      </c>
      <c r="G147" s="50" t="s">
        <v>606</v>
      </c>
      <c r="H147" s="79" t="s">
        <v>408</v>
      </c>
      <c r="I147" s="36">
        <v>15987819803</v>
      </c>
      <c r="J147" s="10" t="s">
        <v>28</v>
      </c>
      <c r="K147" s="10" t="s">
        <v>28</v>
      </c>
      <c r="L147" s="62"/>
      <c r="M147" s="10" t="s">
        <v>28</v>
      </c>
      <c r="N147" s="10"/>
      <c r="O147" s="10"/>
      <c r="P147" s="10"/>
      <c r="Q147" s="11"/>
      <c r="R147" s="10"/>
    </row>
    <row r="148" s="2" customFormat="1" ht="14.1" customHeight="1" spans="1:18">
      <c r="A148" s="10">
        <v>141</v>
      </c>
      <c r="B148" s="75" t="s">
        <v>607</v>
      </c>
      <c r="C148" s="76" t="s">
        <v>608</v>
      </c>
      <c r="D148" s="77" t="s">
        <v>24</v>
      </c>
      <c r="E148" s="10">
        <v>9</v>
      </c>
      <c r="F148" s="78" t="s">
        <v>247</v>
      </c>
      <c r="G148" s="77" t="s">
        <v>609</v>
      </c>
      <c r="H148" s="76" t="s">
        <v>337</v>
      </c>
      <c r="I148" s="60"/>
      <c r="J148" s="10" t="s">
        <v>28</v>
      </c>
      <c r="K148" s="10" t="s">
        <v>28</v>
      </c>
      <c r="L148" s="62"/>
      <c r="M148" s="10" t="s">
        <v>28</v>
      </c>
      <c r="N148" s="10"/>
      <c r="O148" s="10"/>
      <c r="P148" s="10"/>
      <c r="Q148" s="11"/>
      <c r="R148" s="10"/>
    </row>
    <row r="149" s="2" customFormat="1" ht="14.1" customHeight="1" spans="1:18">
      <c r="A149" s="10">
        <v>142</v>
      </c>
      <c r="B149" s="29" t="s">
        <v>610</v>
      </c>
      <c r="C149" s="10" t="s">
        <v>611</v>
      </c>
      <c r="D149" s="12" t="s">
        <v>24</v>
      </c>
      <c r="E149" s="10">
        <v>9</v>
      </c>
      <c r="F149" s="13" t="s">
        <v>241</v>
      </c>
      <c r="G149" s="10" t="s">
        <v>612</v>
      </c>
      <c r="H149" s="10" t="s">
        <v>337</v>
      </c>
      <c r="I149" s="64"/>
      <c r="J149" s="10" t="s">
        <v>28</v>
      </c>
      <c r="K149" s="10" t="s">
        <v>28</v>
      </c>
      <c r="L149" s="62"/>
      <c r="M149" s="10" t="s">
        <v>28</v>
      </c>
      <c r="N149" s="10"/>
      <c r="O149" s="10"/>
      <c r="P149" s="10"/>
      <c r="Q149" s="11"/>
      <c r="R149" s="10"/>
    </row>
    <row r="150" s="2" customFormat="1" ht="14.1" customHeight="1" spans="1:18">
      <c r="A150" s="10">
        <v>143</v>
      </c>
      <c r="B150" s="31" t="s">
        <v>613</v>
      </c>
      <c r="C150" s="32" t="s">
        <v>614</v>
      </c>
      <c r="D150" s="33" t="s">
        <v>24</v>
      </c>
      <c r="E150" s="10">
        <v>9</v>
      </c>
      <c r="F150" s="13" t="s">
        <v>211</v>
      </c>
      <c r="G150" s="33" t="s">
        <v>523</v>
      </c>
      <c r="H150" s="34" t="s">
        <v>198</v>
      </c>
      <c r="I150" s="60" t="s">
        <v>516</v>
      </c>
      <c r="J150" s="10" t="s">
        <v>28</v>
      </c>
      <c r="K150" s="10" t="s">
        <v>28</v>
      </c>
      <c r="L150" s="62"/>
      <c r="M150" s="10" t="s">
        <v>60</v>
      </c>
      <c r="N150" s="10"/>
      <c r="O150" s="10"/>
      <c r="P150" s="10"/>
      <c r="Q150" s="11"/>
      <c r="R150" s="10"/>
    </row>
    <row r="151" s="2" customFormat="1" ht="14.1" customHeight="1" spans="1:18">
      <c r="A151" s="10">
        <v>144</v>
      </c>
      <c r="B151" s="31" t="s">
        <v>615</v>
      </c>
      <c r="C151" s="32" t="s">
        <v>616</v>
      </c>
      <c r="D151" s="33" t="s">
        <v>32</v>
      </c>
      <c r="E151" s="10">
        <v>9</v>
      </c>
      <c r="F151" s="13" t="s">
        <v>617</v>
      </c>
      <c r="G151" s="33" t="s">
        <v>527</v>
      </c>
      <c r="H151" s="34" t="s">
        <v>198</v>
      </c>
      <c r="I151" s="64" t="s">
        <v>520</v>
      </c>
      <c r="J151" s="10" t="s">
        <v>28</v>
      </c>
      <c r="K151" s="10" t="s">
        <v>28</v>
      </c>
      <c r="L151" s="62"/>
      <c r="M151" s="10" t="s">
        <v>28</v>
      </c>
      <c r="N151" s="10"/>
      <c r="O151" s="10"/>
      <c r="P151" s="10"/>
      <c r="Q151" s="11"/>
      <c r="R151" s="10"/>
    </row>
    <row r="152" s="2" customFormat="1" ht="14.1" customHeight="1" spans="1:18">
      <c r="A152" s="10">
        <v>145</v>
      </c>
      <c r="B152" s="29" t="s">
        <v>618</v>
      </c>
      <c r="C152" s="10" t="s">
        <v>619</v>
      </c>
      <c r="D152" s="12" t="s">
        <v>32</v>
      </c>
      <c r="E152" s="10">
        <v>9</v>
      </c>
      <c r="F152" s="13" t="s">
        <v>211</v>
      </c>
      <c r="G152" s="10" t="s">
        <v>429</v>
      </c>
      <c r="H152" s="34" t="s">
        <v>217</v>
      </c>
      <c r="I152" s="65">
        <v>13638715112</v>
      </c>
      <c r="J152" s="10" t="s">
        <v>28</v>
      </c>
      <c r="K152" s="10" t="s">
        <v>28</v>
      </c>
      <c r="L152" s="62"/>
      <c r="M152" s="10" t="s">
        <v>28</v>
      </c>
      <c r="N152" s="10"/>
      <c r="O152" s="10"/>
      <c r="P152" s="10"/>
      <c r="Q152" s="11"/>
      <c r="R152" s="10"/>
    </row>
    <row r="153" s="2" customFormat="1" ht="14.1" customHeight="1" spans="1:18">
      <c r="A153" s="10">
        <v>146</v>
      </c>
      <c r="B153" s="29" t="s">
        <v>620</v>
      </c>
      <c r="C153" s="650" t="s">
        <v>621</v>
      </c>
      <c r="D153" s="12" t="s">
        <v>24</v>
      </c>
      <c r="E153" s="10">
        <v>9</v>
      </c>
      <c r="F153" s="13" t="s">
        <v>452</v>
      </c>
      <c r="G153" s="10" t="s">
        <v>87</v>
      </c>
      <c r="H153" s="34" t="s">
        <v>217</v>
      </c>
      <c r="I153" s="66">
        <v>18288703244</v>
      </c>
      <c r="J153" s="10" t="s">
        <v>28</v>
      </c>
      <c r="K153" s="10" t="s">
        <v>28</v>
      </c>
      <c r="L153" s="62"/>
      <c r="M153" s="10" t="s">
        <v>28</v>
      </c>
      <c r="N153" s="10"/>
      <c r="O153" s="10"/>
      <c r="P153" s="10"/>
      <c r="Q153" s="11"/>
      <c r="R153" s="10"/>
    </row>
    <row r="154" s="2" customFormat="1" ht="14.1" customHeight="1" spans="1:18">
      <c r="A154" s="10">
        <v>147</v>
      </c>
      <c r="B154" s="29" t="s">
        <v>622</v>
      </c>
      <c r="C154" s="10" t="s">
        <v>623</v>
      </c>
      <c r="D154" s="12" t="s">
        <v>24</v>
      </c>
      <c r="E154" s="10">
        <v>9</v>
      </c>
      <c r="F154" s="13" t="s">
        <v>211</v>
      </c>
      <c r="G154" s="10" t="s">
        <v>439</v>
      </c>
      <c r="H154" s="34" t="s">
        <v>217</v>
      </c>
      <c r="I154" s="66">
        <v>18087810536</v>
      </c>
      <c r="J154" s="10" t="s">
        <v>28</v>
      </c>
      <c r="K154" s="10" t="s">
        <v>28</v>
      </c>
      <c r="L154" s="62"/>
      <c r="M154" s="10" t="s">
        <v>28</v>
      </c>
      <c r="N154" s="10"/>
      <c r="O154" s="10"/>
      <c r="P154" s="10"/>
      <c r="Q154" s="11"/>
      <c r="R154" s="10"/>
    </row>
    <row r="155" s="2" customFormat="1" ht="14.1" customHeight="1" spans="1:18">
      <c r="A155" s="10">
        <v>148</v>
      </c>
      <c r="B155" s="38" t="s">
        <v>624</v>
      </c>
      <c r="C155" s="646" t="s">
        <v>625</v>
      </c>
      <c r="D155" s="40" t="s">
        <v>24</v>
      </c>
      <c r="E155" s="10">
        <v>9</v>
      </c>
      <c r="F155" s="41" t="s">
        <v>223</v>
      </c>
      <c r="G155" s="40" t="s">
        <v>626</v>
      </c>
      <c r="H155" s="42" t="s">
        <v>627</v>
      </c>
      <c r="I155" s="68" t="s">
        <v>628</v>
      </c>
      <c r="J155" s="10" t="s">
        <v>28</v>
      </c>
      <c r="K155" s="10" t="s">
        <v>28</v>
      </c>
      <c r="L155" s="62"/>
      <c r="M155" s="10" t="s">
        <v>28</v>
      </c>
      <c r="N155" s="10"/>
      <c r="O155" s="10"/>
      <c r="P155" s="10"/>
      <c r="Q155" s="11"/>
      <c r="R155" s="10"/>
    </row>
    <row r="156" s="2" customFormat="1" ht="14.1" customHeight="1" spans="1:18">
      <c r="A156" s="10">
        <v>149</v>
      </c>
      <c r="B156" s="38" t="s">
        <v>629</v>
      </c>
      <c r="C156" s="646" t="s">
        <v>630</v>
      </c>
      <c r="D156" s="40" t="s">
        <v>24</v>
      </c>
      <c r="E156" s="10">
        <v>9</v>
      </c>
      <c r="F156" s="41" t="s">
        <v>223</v>
      </c>
      <c r="G156" s="40" t="s">
        <v>631</v>
      </c>
      <c r="H156" s="42" t="s">
        <v>632</v>
      </c>
      <c r="I156" s="69" t="s">
        <v>633</v>
      </c>
      <c r="J156" s="10" t="s">
        <v>28</v>
      </c>
      <c r="K156" s="10" t="s">
        <v>28</v>
      </c>
      <c r="L156" s="63"/>
      <c r="M156" s="10" t="s">
        <v>28</v>
      </c>
      <c r="N156" s="10"/>
      <c r="O156" s="10"/>
      <c r="P156" s="10"/>
      <c r="Q156" s="11"/>
      <c r="R156" s="10"/>
    </row>
    <row r="157" s="2" customFormat="1" ht="14.1" customHeight="1" spans="1:18">
      <c r="A157" s="10">
        <v>150</v>
      </c>
      <c r="B157" s="38" t="s">
        <v>634</v>
      </c>
      <c r="C157" s="646" t="s">
        <v>635</v>
      </c>
      <c r="D157" s="40" t="s">
        <v>24</v>
      </c>
      <c r="E157" s="10">
        <v>9</v>
      </c>
      <c r="F157" s="41" t="s">
        <v>223</v>
      </c>
      <c r="G157" s="40" t="s">
        <v>636</v>
      </c>
      <c r="H157" s="42" t="s">
        <v>365</v>
      </c>
      <c r="I157" s="70" t="s">
        <v>637</v>
      </c>
      <c r="J157" s="10" t="s">
        <v>60</v>
      </c>
      <c r="K157" s="10" t="s">
        <v>28</v>
      </c>
      <c r="L157" s="37" t="s">
        <v>104</v>
      </c>
      <c r="M157" s="10" t="s">
        <v>28</v>
      </c>
      <c r="N157" s="10"/>
      <c r="O157" s="10"/>
      <c r="P157" s="10"/>
      <c r="Q157" s="11"/>
      <c r="R157" s="10"/>
    </row>
    <row r="158" s="2" customFormat="1" ht="14.1" customHeight="1" spans="1:18">
      <c r="A158" s="10">
        <v>151</v>
      </c>
      <c r="B158" s="38" t="s">
        <v>638</v>
      </c>
      <c r="C158" s="646" t="s">
        <v>639</v>
      </c>
      <c r="D158" s="40" t="s">
        <v>24</v>
      </c>
      <c r="E158" s="10">
        <v>9</v>
      </c>
      <c r="F158" s="41" t="s">
        <v>223</v>
      </c>
      <c r="G158" s="40" t="s">
        <v>111</v>
      </c>
      <c r="H158" s="42" t="s">
        <v>640</v>
      </c>
      <c r="I158" s="70" t="s">
        <v>641</v>
      </c>
      <c r="J158" s="10" t="s">
        <v>28</v>
      </c>
      <c r="K158" s="10" t="s">
        <v>28</v>
      </c>
      <c r="L158" s="63"/>
      <c r="M158" s="10" t="s">
        <v>28</v>
      </c>
      <c r="N158" s="10"/>
      <c r="O158" s="10"/>
      <c r="P158" s="10"/>
      <c r="Q158" s="11"/>
      <c r="R158" s="10"/>
    </row>
    <row r="159" s="2" customFormat="1" ht="14.1" customHeight="1" spans="1:18">
      <c r="A159" s="10">
        <v>152</v>
      </c>
      <c r="B159" s="51" t="s">
        <v>642</v>
      </c>
      <c r="C159" s="647" t="s">
        <v>643</v>
      </c>
      <c r="D159" s="53" t="s">
        <v>32</v>
      </c>
      <c r="E159" s="10">
        <v>9</v>
      </c>
      <c r="F159" s="89" t="s">
        <v>223</v>
      </c>
      <c r="G159" s="52" t="s">
        <v>369</v>
      </c>
      <c r="H159" s="92" t="s">
        <v>243</v>
      </c>
      <c r="I159" s="651" t="s">
        <v>366</v>
      </c>
      <c r="J159" s="10" t="s">
        <v>60</v>
      </c>
      <c r="K159" s="10" t="s">
        <v>28</v>
      </c>
      <c r="L159" s="37" t="s">
        <v>370</v>
      </c>
      <c r="M159" s="10" t="s">
        <v>28</v>
      </c>
      <c r="N159" s="10"/>
      <c r="O159" s="10"/>
      <c r="P159" s="10"/>
      <c r="Q159" s="11"/>
      <c r="R159" s="10"/>
    </row>
    <row r="160" s="2" customFormat="1" ht="14.1" customHeight="1" spans="1:18">
      <c r="A160" s="10">
        <v>153</v>
      </c>
      <c r="B160" s="51" t="s">
        <v>644</v>
      </c>
      <c r="C160" s="52" t="s">
        <v>645</v>
      </c>
      <c r="D160" s="53" t="s">
        <v>32</v>
      </c>
      <c r="E160" s="10">
        <v>9</v>
      </c>
      <c r="F160" s="48" t="s">
        <v>223</v>
      </c>
      <c r="G160" s="52" t="s">
        <v>646</v>
      </c>
      <c r="H160" s="10" t="s">
        <v>249</v>
      </c>
      <c r="I160" s="36" t="s">
        <v>647</v>
      </c>
      <c r="J160" s="10" t="s">
        <v>60</v>
      </c>
      <c r="K160" s="10" t="s">
        <v>28</v>
      </c>
      <c r="L160" s="59" t="s">
        <v>78</v>
      </c>
      <c r="M160" s="10" t="s">
        <v>28</v>
      </c>
      <c r="N160" s="10"/>
      <c r="O160" s="10"/>
      <c r="P160" s="10"/>
      <c r="Q160" s="11"/>
      <c r="R160" s="10"/>
    </row>
    <row r="161" s="2" customFormat="1" ht="14.1" customHeight="1" spans="1:18">
      <c r="A161" s="10">
        <v>154</v>
      </c>
      <c r="B161" s="51" t="s">
        <v>648</v>
      </c>
      <c r="C161" s="52" t="s">
        <v>649</v>
      </c>
      <c r="D161" s="53" t="s">
        <v>32</v>
      </c>
      <c r="E161" s="10">
        <v>9</v>
      </c>
      <c r="F161" s="48" t="s">
        <v>223</v>
      </c>
      <c r="G161" s="52" t="s">
        <v>650</v>
      </c>
      <c r="H161" s="10" t="s">
        <v>249</v>
      </c>
      <c r="I161" s="36" t="s">
        <v>651</v>
      </c>
      <c r="J161" s="10" t="s">
        <v>60</v>
      </c>
      <c r="K161" s="10" t="s">
        <v>28</v>
      </c>
      <c r="L161" s="37" t="s">
        <v>78</v>
      </c>
      <c r="M161" s="10" t="s">
        <v>28</v>
      </c>
      <c r="N161" s="10"/>
      <c r="O161" s="10"/>
      <c r="P161" s="10"/>
      <c r="Q161" s="11"/>
      <c r="R161" s="10"/>
    </row>
    <row r="162" s="2" customFormat="1" ht="14.1" customHeight="1" spans="1:18">
      <c r="A162" s="10">
        <v>155</v>
      </c>
      <c r="B162" s="51" t="s">
        <v>652</v>
      </c>
      <c r="C162" s="54" t="s">
        <v>653</v>
      </c>
      <c r="D162" s="53" t="s">
        <v>24</v>
      </c>
      <c r="E162" s="10">
        <v>9</v>
      </c>
      <c r="F162" s="89" t="s">
        <v>223</v>
      </c>
      <c r="G162" s="52" t="s">
        <v>654</v>
      </c>
      <c r="H162" s="92" t="s">
        <v>262</v>
      </c>
      <c r="I162" s="60" t="s">
        <v>655</v>
      </c>
      <c r="J162" s="10" t="s">
        <v>60</v>
      </c>
      <c r="K162" s="10" t="s">
        <v>60</v>
      </c>
      <c r="L162" s="37" t="s">
        <v>118</v>
      </c>
      <c r="M162" s="10" t="s">
        <v>28</v>
      </c>
      <c r="N162" s="10"/>
      <c r="O162" s="10"/>
      <c r="P162" s="10"/>
      <c r="Q162" s="11"/>
      <c r="R162" s="10"/>
    </row>
    <row r="163" s="2" customFormat="1" ht="14.1" customHeight="1" spans="1:18">
      <c r="A163" s="10">
        <v>156</v>
      </c>
      <c r="B163" s="45" t="s">
        <v>656</v>
      </c>
      <c r="C163" s="54" t="s">
        <v>657</v>
      </c>
      <c r="D163" s="47" t="s">
        <v>32</v>
      </c>
      <c r="E163" s="10">
        <v>9</v>
      </c>
      <c r="F163" s="89" t="s">
        <v>658</v>
      </c>
      <c r="G163" s="52" t="s">
        <v>659</v>
      </c>
      <c r="H163" s="92" t="s">
        <v>262</v>
      </c>
      <c r="I163" s="67"/>
      <c r="J163" s="10" t="s">
        <v>28</v>
      </c>
      <c r="K163" s="10" t="s">
        <v>28</v>
      </c>
      <c r="L163" s="62"/>
      <c r="M163" s="10" t="s">
        <v>28</v>
      </c>
      <c r="N163" s="10"/>
      <c r="O163" s="10"/>
      <c r="P163" s="10"/>
      <c r="Q163" s="11"/>
      <c r="R163" s="10"/>
    </row>
    <row r="164" s="2" customFormat="1" ht="14.1" customHeight="1" spans="1:18">
      <c r="A164" s="10">
        <v>157</v>
      </c>
      <c r="B164" s="29" t="s">
        <v>660</v>
      </c>
      <c r="C164" s="57" t="s">
        <v>661</v>
      </c>
      <c r="D164" s="12" t="s">
        <v>32</v>
      </c>
      <c r="E164" s="10">
        <v>9</v>
      </c>
      <c r="F164" s="13" t="s">
        <v>223</v>
      </c>
      <c r="G164" s="10" t="s">
        <v>662</v>
      </c>
      <c r="H164" s="12" t="s">
        <v>663</v>
      </c>
      <c r="I164" s="36">
        <v>15912945754</v>
      </c>
      <c r="J164" s="10" t="s">
        <v>28</v>
      </c>
      <c r="K164" s="10" t="s">
        <v>28</v>
      </c>
      <c r="L164" s="63"/>
      <c r="M164" s="10" t="s">
        <v>28</v>
      </c>
      <c r="N164" s="10"/>
      <c r="O164" s="10"/>
      <c r="P164" s="10"/>
      <c r="Q164" s="11"/>
      <c r="R164" s="10"/>
    </row>
    <row r="165" s="2" customFormat="1" ht="14.1" customHeight="1" spans="1:18">
      <c r="A165" s="10">
        <v>158</v>
      </c>
      <c r="B165" s="29" t="s">
        <v>664</v>
      </c>
      <c r="C165" s="57" t="s">
        <v>665</v>
      </c>
      <c r="D165" s="12" t="s">
        <v>24</v>
      </c>
      <c r="E165" s="10">
        <v>9</v>
      </c>
      <c r="F165" s="13" t="s">
        <v>223</v>
      </c>
      <c r="G165" s="10" t="s">
        <v>279</v>
      </c>
      <c r="H165" s="12" t="s">
        <v>280</v>
      </c>
      <c r="I165" s="10">
        <v>15096479426</v>
      </c>
      <c r="J165" s="10" t="s">
        <v>60</v>
      </c>
      <c r="K165" s="10" t="s">
        <v>28</v>
      </c>
      <c r="L165" s="37" t="s">
        <v>118</v>
      </c>
      <c r="M165" s="10" t="s">
        <v>28</v>
      </c>
      <c r="N165" s="10"/>
      <c r="O165" s="10"/>
      <c r="P165" s="10"/>
      <c r="Q165" s="11"/>
      <c r="R165" s="10"/>
    </row>
    <row r="166" s="2" customFormat="1" ht="14.1" customHeight="1" spans="1:18">
      <c r="A166" s="10">
        <v>159</v>
      </c>
      <c r="B166" s="29" t="s">
        <v>666</v>
      </c>
      <c r="C166" s="57" t="s">
        <v>667</v>
      </c>
      <c r="D166" s="12" t="s">
        <v>32</v>
      </c>
      <c r="E166" s="10">
        <v>9</v>
      </c>
      <c r="F166" s="13" t="s">
        <v>223</v>
      </c>
      <c r="G166" s="10" t="s">
        <v>668</v>
      </c>
      <c r="H166" s="12" t="s">
        <v>669</v>
      </c>
      <c r="I166" s="36">
        <v>13987873756</v>
      </c>
      <c r="J166" s="10" t="s">
        <v>28</v>
      </c>
      <c r="K166" s="10" t="s">
        <v>28</v>
      </c>
      <c r="L166" s="62"/>
      <c r="M166" s="10" t="s">
        <v>28</v>
      </c>
      <c r="N166" s="10"/>
      <c r="O166" s="10"/>
      <c r="P166" s="10"/>
      <c r="Q166" s="11"/>
      <c r="R166" s="10"/>
    </row>
    <row r="167" s="2" customFormat="1" ht="14.1" customHeight="1" spans="1:18">
      <c r="A167" s="10">
        <v>160</v>
      </c>
      <c r="B167" s="29" t="s">
        <v>670</v>
      </c>
      <c r="C167" s="57" t="s">
        <v>671</v>
      </c>
      <c r="D167" s="12" t="s">
        <v>32</v>
      </c>
      <c r="E167" s="10">
        <v>9</v>
      </c>
      <c r="F167" s="13" t="s">
        <v>223</v>
      </c>
      <c r="G167" s="10" t="s">
        <v>284</v>
      </c>
      <c r="H167" s="12" t="s">
        <v>285</v>
      </c>
      <c r="I167" s="36">
        <v>18760825919</v>
      </c>
      <c r="J167" s="10" t="s">
        <v>28</v>
      </c>
      <c r="K167" s="10" t="s">
        <v>28</v>
      </c>
      <c r="L167" s="62"/>
      <c r="M167" s="10" t="s">
        <v>28</v>
      </c>
      <c r="N167" s="10"/>
      <c r="O167" s="10"/>
      <c r="P167" s="10"/>
      <c r="Q167" s="11"/>
      <c r="R167" s="10"/>
    </row>
    <row r="168" s="2" customFormat="1" ht="14.1" customHeight="1" spans="1:18">
      <c r="A168" s="10">
        <v>161</v>
      </c>
      <c r="B168" s="29" t="s">
        <v>672</v>
      </c>
      <c r="C168" s="10" t="s">
        <v>673</v>
      </c>
      <c r="D168" s="12" t="s">
        <v>32</v>
      </c>
      <c r="E168" s="10">
        <v>9</v>
      </c>
      <c r="F168" s="13" t="s">
        <v>223</v>
      </c>
      <c r="G168" s="10" t="s">
        <v>296</v>
      </c>
      <c r="H168" s="10" t="s">
        <v>289</v>
      </c>
      <c r="I168" s="36">
        <v>15887511233</v>
      </c>
      <c r="J168" s="10" t="s">
        <v>28</v>
      </c>
      <c r="K168" s="10" t="s">
        <v>28</v>
      </c>
      <c r="L168" s="63"/>
      <c r="M168" s="10" t="s">
        <v>28</v>
      </c>
      <c r="N168" s="10"/>
      <c r="O168" s="10"/>
      <c r="P168" s="10"/>
      <c r="Q168" s="11"/>
      <c r="R168" s="10"/>
    </row>
    <row r="169" s="2" customFormat="1" ht="14.1" customHeight="1" spans="1:18">
      <c r="A169" s="10">
        <v>162</v>
      </c>
      <c r="B169" s="29" t="s">
        <v>674</v>
      </c>
      <c r="C169" s="10" t="s">
        <v>675</v>
      </c>
      <c r="D169" s="12" t="s">
        <v>24</v>
      </c>
      <c r="E169" s="10">
        <v>9</v>
      </c>
      <c r="F169" s="13" t="s">
        <v>676</v>
      </c>
      <c r="G169" s="10" t="s">
        <v>316</v>
      </c>
      <c r="H169" s="10" t="s">
        <v>289</v>
      </c>
      <c r="I169" s="36">
        <v>18288662041</v>
      </c>
      <c r="J169" s="10" t="s">
        <v>60</v>
      </c>
      <c r="K169" s="10" t="s">
        <v>28</v>
      </c>
      <c r="L169" s="37" t="s">
        <v>317</v>
      </c>
      <c r="M169" s="10" t="s">
        <v>28</v>
      </c>
      <c r="N169" s="10"/>
      <c r="O169" s="10"/>
      <c r="P169" s="10"/>
      <c r="Q169" s="11"/>
      <c r="R169" s="10"/>
    </row>
    <row r="170" s="2" customFormat="1" ht="14.1" customHeight="1" spans="1:18">
      <c r="A170" s="10">
        <v>163</v>
      </c>
      <c r="B170" s="29" t="s">
        <v>677</v>
      </c>
      <c r="C170" s="10" t="s">
        <v>678</v>
      </c>
      <c r="D170" s="12" t="s">
        <v>32</v>
      </c>
      <c r="E170" s="10">
        <v>9</v>
      </c>
      <c r="F170" s="13" t="s">
        <v>211</v>
      </c>
      <c r="G170" s="10" t="s">
        <v>679</v>
      </c>
      <c r="H170" s="10" t="s">
        <v>289</v>
      </c>
      <c r="I170" s="36">
        <v>15125925521</v>
      </c>
      <c r="J170" s="10" t="s">
        <v>60</v>
      </c>
      <c r="K170" s="10" t="s">
        <v>28</v>
      </c>
      <c r="L170" s="37" t="s">
        <v>118</v>
      </c>
      <c r="M170" s="10" t="s">
        <v>28</v>
      </c>
      <c r="N170" s="10"/>
      <c r="O170" s="10"/>
      <c r="P170" s="10"/>
      <c r="Q170" s="11"/>
      <c r="R170" s="10"/>
    </row>
    <row r="171" s="2" customFormat="1" ht="14.1" customHeight="1" spans="1:18">
      <c r="A171" s="10">
        <v>164</v>
      </c>
      <c r="B171" s="29" t="s">
        <v>680</v>
      </c>
      <c r="C171" s="10" t="s">
        <v>681</v>
      </c>
      <c r="D171" s="12" t="s">
        <v>32</v>
      </c>
      <c r="E171" s="10">
        <v>9</v>
      </c>
      <c r="F171" s="13" t="s">
        <v>211</v>
      </c>
      <c r="G171" s="10" t="s">
        <v>400</v>
      </c>
      <c r="H171" s="10" t="s">
        <v>289</v>
      </c>
      <c r="I171" s="36">
        <v>15969322350</v>
      </c>
      <c r="J171" s="10" t="s">
        <v>28</v>
      </c>
      <c r="K171" s="10" t="s">
        <v>28</v>
      </c>
      <c r="L171" s="62"/>
      <c r="M171" s="10" t="s">
        <v>28</v>
      </c>
      <c r="N171" s="10"/>
      <c r="O171" s="10"/>
      <c r="P171" s="10"/>
      <c r="Q171" s="11"/>
      <c r="R171" s="10"/>
    </row>
    <row r="172" s="2" customFormat="1" ht="14.1" customHeight="1" spans="1:18">
      <c r="A172" s="10">
        <v>165</v>
      </c>
      <c r="B172" s="29" t="s">
        <v>682</v>
      </c>
      <c r="C172" s="10" t="s">
        <v>683</v>
      </c>
      <c r="D172" s="12" t="s">
        <v>32</v>
      </c>
      <c r="E172" s="10">
        <v>9</v>
      </c>
      <c r="F172" s="13" t="s">
        <v>211</v>
      </c>
      <c r="G172" s="10" t="s">
        <v>684</v>
      </c>
      <c r="H172" s="10" t="s">
        <v>289</v>
      </c>
      <c r="I172" s="36" t="s">
        <v>685</v>
      </c>
      <c r="J172" s="10" t="s">
        <v>28</v>
      </c>
      <c r="K172" s="10" t="s">
        <v>28</v>
      </c>
      <c r="L172" s="62"/>
      <c r="M172" s="10" t="s">
        <v>28</v>
      </c>
      <c r="N172" s="10"/>
      <c r="O172" s="10"/>
      <c r="P172" s="10"/>
      <c r="Q172" s="11"/>
      <c r="R172" s="10"/>
    </row>
    <row r="173" s="2" customFormat="1" ht="14.1" customHeight="1" spans="1:18">
      <c r="A173" s="10">
        <v>166</v>
      </c>
      <c r="B173" s="51" t="s">
        <v>686</v>
      </c>
      <c r="C173" s="52" t="s">
        <v>687</v>
      </c>
      <c r="D173" s="53" t="s">
        <v>24</v>
      </c>
      <c r="E173" s="10">
        <v>9</v>
      </c>
      <c r="F173" s="48" t="s">
        <v>403</v>
      </c>
      <c r="G173" s="50" t="s">
        <v>688</v>
      </c>
      <c r="H173" s="79" t="s">
        <v>211</v>
      </c>
      <c r="I173" s="86">
        <v>18287816957</v>
      </c>
      <c r="J173" s="10" t="s">
        <v>28</v>
      </c>
      <c r="K173" s="10" t="s">
        <v>28</v>
      </c>
      <c r="L173" s="62"/>
      <c r="M173" s="10" t="s">
        <v>28</v>
      </c>
      <c r="N173" s="10"/>
      <c r="O173" s="10"/>
      <c r="P173" s="10"/>
      <c r="Q173" s="11"/>
      <c r="R173" s="10"/>
    </row>
    <row r="174" s="2" customFormat="1" ht="14.1" customHeight="1" spans="1:18">
      <c r="A174" s="10">
        <v>167</v>
      </c>
      <c r="B174" s="29" t="s">
        <v>689</v>
      </c>
      <c r="C174" s="34" t="s">
        <v>690</v>
      </c>
      <c r="D174" s="12" t="s">
        <v>24</v>
      </c>
      <c r="E174" s="10">
        <v>9</v>
      </c>
      <c r="F174" s="13" t="s">
        <v>211</v>
      </c>
      <c r="G174" s="33" t="s">
        <v>331</v>
      </c>
      <c r="H174" s="34" t="s">
        <v>332</v>
      </c>
      <c r="I174" s="66" t="s">
        <v>333</v>
      </c>
      <c r="J174" s="10" t="s">
        <v>28</v>
      </c>
      <c r="K174" s="10" t="s">
        <v>28</v>
      </c>
      <c r="L174" s="62"/>
      <c r="M174" s="10" t="s">
        <v>28</v>
      </c>
      <c r="N174" s="10"/>
      <c r="O174" s="10"/>
      <c r="P174" s="10"/>
      <c r="Q174" s="11"/>
      <c r="R174" s="10"/>
    </row>
    <row r="175" s="2" customFormat="1" ht="14.1" customHeight="1" spans="1:18">
      <c r="A175" s="10">
        <v>168</v>
      </c>
      <c r="B175" s="31" t="s">
        <v>691</v>
      </c>
      <c r="C175" s="34" t="s">
        <v>692</v>
      </c>
      <c r="D175" s="33" t="s">
        <v>32</v>
      </c>
      <c r="E175" s="10">
        <v>9</v>
      </c>
      <c r="F175" s="13" t="s">
        <v>693</v>
      </c>
      <c r="G175" s="33" t="s">
        <v>694</v>
      </c>
      <c r="H175" s="34" t="s">
        <v>337</v>
      </c>
      <c r="I175" s="66">
        <v>18760810501</v>
      </c>
      <c r="J175" s="10" t="s">
        <v>28</v>
      </c>
      <c r="K175" s="10" t="s">
        <v>28</v>
      </c>
      <c r="L175" s="62"/>
      <c r="M175" s="10" t="s">
        <v>28</v>
      </c>
      <c r="N175" s="10"/>
      <c r="O175" s="10"/>
      <c r="P175" s="10"/>
      <c r="Q175" s="11"/>
      <c r="R175" s="10"/>
    </row>
    <row r="176" s="2" customFormat="1" ht="14.1" customHeight="1" spans="1:18">
      <c r="A176" s="10">
        <v>169</v>
      </c>
      <c r="B176" s="31" t="s">
        <v>695</v>
      </c>
      <c r="C176" s="34" t="s">
        <v>696</v>
      </c>
      <c r="D176" s="33" t="s">
        <v>24</v>
      </c>
      <c r="E176" s="10">
        <v>9</v>
      </c>
      <c r="F176" s="13" t="s">
        <v>697</v>
      </c>
      <c r="G176" s="33" t="s">
        <v>698</v>
      </c>
      <c r="H176" s="34" t="s">
        <v>337</v>
      </c>
      <c r="I176" s="66"/>
      <c r="J176" s="10" t="s">
        <v>28</v>
      </c>
      <c r="K176" s="10" t="s">
        <v>28</v>
      </c>
      <c r="L176" s="63"/>
      <c r="M176" s="10" t="s">
        <v>28</v>
      </c>
      <c r="N176" s="10"/>
      <c r="O176" s="10"/>
      <c r="P176" s="10"/>
      <c r="Q176" s="11"/>
      <c r="R176" s="10"/>
    </row>
    <row r="177" s="2" customFormat="1" ht="14.1" customHeight="1" spans="1:18">
      <c r="A177" s="10">
        <v>170</v>
      </c>
      <c r="B177" s="45" t="s">
        <v>699</v>
      </c>
      <c r="C177" s="50" t="s">
        <v>700</v>
      </c>
      <c r="D177" s="47" t="s">
        <v>24</v>
      </c>
      <c r="E177" s="10">
        <v>9</v>
      </c>
      <c r="F177" s="13" t="s">
        <v>223</v>
      </c>
      <c r="G177" s="50" t="s">
        <v>701</v>
      </c>
      <c r="H177" s="34" t="s">
        <v>337</v>
      </c>
      <c r="I177" s="10">
        <v>13638780041</v>
      </c>
      <c r="J177" s="10" t="s">
        <v>60</v>
      </c>
      <c r="K177" s="10" t="s">
        <v>28</v>
      </c>
      <c r="L177" s="37" t="s">
        <v>370</v>
      </c>
      <c r="M177" s="10" t="s">
        <v>28</v>
      </c>
      <c r="N177" s="10"/>
      <c r="O177" s="10"/>
      <c r="P177" s="10"/>
      <c r="Q177" s="11"/>
      <c r="R177" s="10"/>
    </row>
    <row r="178" s="2" customFormat="1" ht="14.1" customHeight="1" spans="1:18">
      <c r="A178" s="10">
        <v>171</v>
      </c>
      <c r="B178" s="31" t="s">
        <v>613</v>
      </c>
      <c r="C178" s="32" t="s">
        <v>614</v>
      </c>
      <c r="D178" s="33" t="s">
        <v>24</v>
      </c>
      <c r="E178" s="10">
        <v>10</v>
      </c>
      <c r="F178" s="13" t="s">
        <v>223</v>
      </c>
      <c r="G178" s="33" t="s">
        <v>523</v>
      </c>
      <c r="H178" s="34" t="s">
        <v>198</v>
      </c>
      <c r="I178" s="60" t="s">
        <v>516</v>
      </c>
      <c r="J178" s="10" t="s">
        <v>28</v>
      </c>
      <c r="K178" s="10" t="s">
        <v>28</v>
      </c>
      <c r="L178" s="62"/>
      <c r="M178" s="10" t="s">
        <v>28</v>
      </c>
      <c r="N178" s="10"/>
      <c r="O178" s="10"/>
      <c r="P178" s="10"/>
      <c r="Q178" s="11"/>
      <c r="R178" s="10"/>
    </row>
    <row r="179" s="2" customFormat="1" ht="14.1" customHeight="1" spans="1:18">
      <c r="A179" s="10">
        <v>172</v>
      </c>
      <c r="B179" s="31" t="s">
        <v>615</v>
      </c>
      <c r="C179" s="32" t="s">
        <v>616</v>
      </c>
      <c r="D179" s="33" t="s">
        <v>32</v>
      </c>
      <c r="E179" s="10">
        <v>10</v>
      </c>
      <c r="F179" s="13" t="s">
        <v>223</v>
      </c>
      <c r="G179" s="33" t="s">
        <v>527</v>
      </c>
      <c r="H179" s="34" t="s">
        <v>198</v>
      </c>
      <c r="I179" s="64" t="s">
        <v>520</v>
      </c>
      <c r="J179" s="10" t="s">
        <v>28</v>
      </c>
      <c r="K179" s="10" t="s">
        <v>28</v>
      </c>
      <c r="L179" s="62"/>
      <c r="M179" s="10" t="s">
        <v>28</v>
      </c>
      <c r="N179" s="10"/>
      <c r="O179" s="10"/>
      <c r="P179" s="10"/>
      <c r="Q179" s="11"/>
      <c r="R179" s="10"/>
    </row>
    <row r="180" s="2" customFormat="1" ht="14.1" customHeight="1" spans="1:18">
      <c r="A180" s="10">
        <v>173</v>
      </c>
      <c r="B180" s="29" t="s">
        <v>618</v>
      </c>
      <c r="C180" s="10" t="s">
        <v>619</v>
      </c>
      <c r="D180" s="12" t="s">
        <v>32</v>
      </c>
      <c r="E180" s="10">
        <v>10</v>
      </c>
      <c r="F180" s="13" t="s">
        <v>223</v>
      </c>
      <c r="G180" s="10" t="s">
        <v>429</v>
      </c>
      <c r="H180" s="34" t="s">
        <v>217</v>
      </c>
      <c r="I180" s="65">
        <v>13638715112</v>
      </c>
      <c r="J180" s="10" t="s">
        <v>28</v>
      </c>
      <c r="K180" s="10" t="s">
        <v>28</v>
      </c>
      <c r="L180" s="62"/>
      <c r="M180" s="10" t="s">
        <v>28</v>
      </c>
      <c r="N180" s="10"/>
      <c r="O180" s="10"/>
      <c r="P180" s="10"/>
      <c r="Q180" s="11"/>
      <c r="R180" s="10"/>
    </row>
    <row r="181" s="2" customFormat="1" ht="14.1" customHeight="1" spans="1:18">
      <c r="A181" s="10">
        <v>174</v>
      </c>
      <c r="B181" s="29" t="s">
        <v>620</v>
      </c>
      <c r="C181" s="650" t="s">
        <v>621</v>
      </c>
      <c r="D181" s="12" t="s">
        <v>24</v>
      </c>
      <c r="E181" s="10">
        <v>10</v>
      </c>
      <c r="F181" s="13" t="s">
        <v>452</v>
      </c>
      <c r="G181" s="10" t="s">
        <v>87</v>
      </c>
      <c r="H181" s="34" t="s">
        <v>217</v>
      </c>
      <c r="I181" s="66">
        <v>18288703244</v>
      </c>
      <c r="J181" s="10" t="s">
        <v>28</v>
      </c>
      <c r="K181" s="10" t="s">
        <v>28</v>
      </c>
      <c r="L181" s="62"/>
      <c r="M181" s="10" t="s">
        <v>28</v>
      </c>
      <c r="N181" s="10"/>
      <c r="O181" s="10"/>
      <c r="P181" s="10"/>
      <c r="Q181" s="11"/>
      <c r="R181" s="10"/>
    </row>
    <row r="182" s="2" customFormat="1" ht="14.1" customHeight="1" spans="1:18">
      <c r="A182" s="10">
        <v>175</v>
      </c>
      <c r="B182" s="29" t="s">
        <v>622</v>
      </c>
      <c r="C182" s="10" t="s">
        <v>623</v>
      </c>
      <c r="D182" s="12" t="s">
        <v>24</v>
      </c>
      <c r="E182" s="10">
        <v>10</v>
      </c>
      <c r="F182" s="13" t="s">
        <v>211</v>
      </c>
      <c r="G182" s="10" t="s">
        <v>439</v>
      </c>
      <c r="H182" s="34" t="s">
        <v>217</v>
      </c>
      <c r="I182" s="66">
        <v>18087810536</v>
      </c>
      <c r="J182" s="10" t="s">
        <v>28</v>
      </c>
      <c r="K182" s="10" t="s">
        <v>28</v>
      </c>
      <c r="L182" s="62"/>
      <c r="M182" s="10" t="s">
        <v>28</v>
      </c>
      <c r="N182" s="10"/>
      <c r="O182" s="10"/>
      <c r="P182" s="10"/>
      <c r="Q182" s="11"/>
      <c r="R182" s="10"/>
    </row>
    <row r="183" s="2" customFormat="1" ht="14.1" customHeight="1" spans="1:18">
      <c r="A183" s="10">
        <v>176</v>
      </c>
      <c r="B183" s="38" t="s">
        <v>624</v>
      </c>
      <c r="C183" s="646" t="s">
        <v>625</v>
      </c>
      <c r="D183" s="40" t="s">
        <v>24</v>
      </c>
      <c r="E183" s="10">
        <v>10</v>
      </c>
      <c r="F183" s="41" t="s">
        <v>223</v>
      </c>
      <c r="G183" s="40" t="s">
        <v>626</v>
      </c>
      <c r="H183" s="42" t="s">
        <v>627</v>
      </c>
      <c r="I183" s="68" t="s">
        <v>628</v>
      </c>
      <c r="J183" s="10" t="s">
        <v>28</v>
      </c>
      <c r="K183" s="10" t="s">
        <v>28</v>
      </c>
      <c r="L183" s="62"/>
      <c r="M183" s="10" t="s">
        <v>28</v>
      </c>
      <c r="N183" s="10"/>
      <c r="O183" s="10"/>
      <c r="P183" s="10"/>
      <c r="Q183" s="11"/>
      <c r="R183" s="10"/>
    </row>
    <row r="184" s="2" customFormat="1" ht="14.1" customHeight="1" spans="1:18">
      <c r="A184" s="10">
        <v>177</v>
      </c>
      <c r="B184" s="38" t="s">
        <v>629</v>
      </c>
      <c r="C184" s="646" t="s">
        <v>630</v>
      </c>
      <c r="D184" s="40" t="s">
        <v>24</v>
      </c>
      <c r="E184" s="10">
        <v>10</v>
      </c>
      <c r="F184" s="41" t="s">
        <v>223</v>
      </c>
      <c r="G184" s="40" t="s">
        <v>631</v>
      </c>
      <c r="H184" s="42" t="s">
        <v>632</v>
      </c>
      <c r="I184" s="69" t="s">
        <v>633</v>
      </c>
      <c r="J184" s="10" t="s">
        <v>28</v>
      </c>
      <c r="K184" s="10" t="s">
        <v>28</v>
      </c>
      <c r="L184" s="63"/>
      <c r="M184" s="10" t="s">
        <v>28</v>
      </c>
      <c r="N184" s="10"/>
      <c r="O184" s="10"/>
      <c r="P184" s="10"/>
      <c r="Q184" s="11"/>
      <c r="R184" s="10"/>
    </row>
    <row r="185" s="2" customFormat="1" ht="14.1" customHeight="1" spans="1:18">
      <c r="A185" s="10">
        <v>178</v>
      </c>
      <c r="B185" s="38" t="s">
        <v>634</v>
      </c>
      <c r="C185" s="646" t="s">
        <v>635</v>
      </c>
      <c r="D185" s="40" t="s">
        <v>24</v>
      </c>
      <c r="E185" s="10">
        <v>10</v>
      </c>
      <c r="F185" s="41" t="s">
        <v>223</v>
      </c>
      <c r="G185" s="40" t="s">
        <v>636</v>
      </c>
      <c r="H185" s="42" t="s">
        <v>365</v>
      </c>
      <c r="I185" s="70" t="s">
        <v>637</v>
      </c>
      <c r="J185" s="10" t="s">
        <v>60</v>
      </c>
      <c r="K185" s="10" t="s">
        <v>28</v>
      </c>
      <c r="L185" s="37" t="s">
        <v>104</v>
      </c>
      <c r="M185" s="10" t="s">
        <v>28</v>
      </c>
      <c r="N185" s="10"/>
      <c r="O185" s="10"/>
      <c r="P185" s="10"/>
      <c r="Q185" s="11"/>
      <c r="R185" s="10"/>
    </row>
    <row r="186" s="2" customFormat="1" ht="14.1" customHeight="1" spans="1:18">
      <c r="A186" s="10">
        <v>179</v>
      </c>
      <c r="B186" s="38" t="s">
        <v>638</v>
      </c>
      <c r="C186" s="646" t="s">
        <v>639</v>
      </c>
      <c r="D186" s="40" t="s">
        <v>24</v>
      </c>
      <c r="E186" s="10">
        <v>10</v>
      </c>
      <c r="F186" s="41" t="s">
        <v>223</v>
      </c>
      <c r="G186" s="40" t="s">
        <v>111</v>
      </c>
      <c r="H186" s="42" t="s">
        <v>640</v>
      </c>
      <c r="I186" s="70" t="s">
        <v>641</v>
      </c>
      <c r="J186" s="10" t="s">
        <v>28</v>
      </c>
      <c r="K186" s="10" t="s">
        <v>28</v>
      </c>
      <c r="L186" s="63"/>
      <c r="M186" s="10" t="s">
        <v>28</v>
      </c>
      <c r="N186" s="10"/>
      <c r="O186" s="10"/>
      <c r="P186" s="10"/>
      <c r="Q186" s="11"/>
      <c r="R186" s="10"/>
    </row>
    <row r="187" s="2" customFormat="1" ht="14.1" customHeight="1" spans="1:18">
      <c r="A187" s="10">
        <v>180</v>
      </c>
      <c r="B187" s="51" t="s">
        <v>642</v>
      </c>
      <c r="C187" s="647" t="s">
        <v>643</v>
      </c>
      <c r="D187" s="53" t="s">
        <v>32</v>
      </c>
      <c r="E187" s="10">
        <v>10</v>
      </c>
      <c r="F187" s="89" t="s">
        <v>223</v>
      </c>
      <c r="G187" s="52" t="s">
        <v>369</v>
      </c>
      <c r="H187" s="92" t="s">
        <v>243</v>
      </c>
      <c r="I187" s="651" t="s">
        <v>366</v>
      </c>
      <c r="J187" s="10" t="s">
        <v>60</v>
      </c>
      <c r="K187" s="10" t="s">
        <v>28</v>
      </c>
      <c r="L187" s="37" t="s">
        <v>370</v>
      </c>
      <c r="M187" s="10" t="s">
        <v>28</v>
      </c>
      <c r="N187" s="10"/>
      <c r="O187" s="10"/>
      <c r="P187" s="10"/>
      <c r="Q187" s="11"/>
      <c r="R187" s="10"/>
    </row>
    <row r="188" s="2" customFormat="1" ht="14.1" customHeight="1" spans="1:18">
      <c r="A188" s="10">
        <v>181</v>
      </c>
      <c r="B188" s="51" t="s">
        <v>644</v>
      </c>
      <c r="C188" s="52" t="s">
        <v>645</v>
      </c>
      <c r="D188" s="53" t="s">
        <v>32</v>
      </c>
      <c r="E188" s="10">
        <v>10</v>
      </c>
      <c r="F188" s="48" t="s">
        <v>498</v>
      </c>
      <c r="G188" s="52" t="s">
        <v>646</v>
      </c>
      <c r="H188" s="10" t="s">
        <v>249</v>
      </c>
      <c r="I188" s="36" t="s">
        <v>647</v>
      </c>
      <c r="J188" s="10" t="s">
        <v>60</v>
      </c>
      <c r="K188" s="10" t="s">
        <v>28</v>
      </c>
      <c r="L188" s="59" t="s">
        <v>78</v>
      </c>
      <c r="M188" s="10" t="s">
        <v>28</v>
      </c>
      <c r="N188" s="10"/>
      <c r="O188" s="10"/>
      <c r="P188" s="10"/>
      <c r="Q188" s="11"/>
      <c r="R188" s="10"/>
    </row>
    <row r="189" s="2" customFormat="1" ht="14.1" customHeight="1" spans="1:18">
      <c r="A189" s="10">
        <v>182</v>
      </c>
      <c r="B189" s="51" t="s">
        <v>648</v>
      </c>
      <c r="C189" s="52" t="s">
        <v>649</v>
      </c>
      <c r="D189" s="53" t="s">
        <v>32</v>
      </c>
      <c r="E189" s="10">
        <v>10</v>
      </c>
      <c r="F189" s="48" t="s">
        <v>223</v>
      </c>
      <c r="G189" s="52" t="s">
        <v>650</v>
      </c>
      <c r="H189" s="10" t="s">
        <v>249</v>
      </c>
      <c r="I189" s="36" t="s">
        <v>651</v>
      </c>
      <c r="J189" s="10" t="s">
        <v>60</v>
      </c>
      <c r="K189" s="10" t="s">
        <v>28</v>
      </c>
      <c r="L189" s="37" t="s">
        <v>78</v>
      </c>
      <c r="M189" s="10" t="s">
        <v>28</v>
      </c>
      <c r="N189" s="10"/>
      <c r="O189" s="10"/>
      <c r="P189" s="10"/>
      <c r="Q189" s="11"/>
      <c r="R189" s="10"/>
    </row>
    <row r="190" s="2" customFormat="1" ht="14.1" customHeight="1" spans="1:18">
      <c r="A190" s="10">
        <v>183</v>
      </c>
      <c r="B190" s="51" t="s">
        <v>652</v>
      </c>
      <c r="C190" s="54" t="s">
        <v>653</v>
      </c>
      <c r="D190" s="53" t="s">
        <v>24</v>
      </c>
      <c r="E190" s="10">
        <v>10</v>
      </c>
      <c r="F190" s="89" t="s">
        <v>498</v>
      </c>
      <c r="G190" s="52" t="s">
        <v>654</v>
      </c>
      <c r="H190" s="92" t="s">
        <v>262</v>
      </c>
      <c r="I190" s="60" t="s">
        <v>655</v>
      </c>
      <c r="J190" s="10" t="s">
        <v>60</v>
      </c>
      <c r="K190" s="10" t="s">
        <v>60</v>
      </c>
      <c r="L190" s="37" t="s">
        <v>118</v>
      </c>
      <c r="M190" s="10" t="s">
        <v>28</v>
      </c>
      <c r="N190" s="10"/>
      <c r="O190" s="10"/>
      <c r="P190" s="10"/>
      <c r="Q190" s="11"/>
      <c r="R190" s="10"/>
    </row>
    <row r="191" s="2" customFormat="1" ht="14.1" customHeight="1" spans="1:18">
      <c r="A191" s="10">
        <v>184</v>
      </c>
      <c r="B191" s="45" t="s">
        <v>656</v>
      </c>
      <c r="C191" s="54" t="s">
        <v>657</v>
      </c>
      <c r="D191" s="47" t="s">
        <v>32</v>
      </c>
      <c r="E191" s="10">
        <v>10</v>
      </c>
      <c r="F191" s="89" t="s">
        <v>658</v>
      </c>
      <c r="G191" s="52" t="s">
        <v>659</v>
      </c>
      <c r="H191" s="92" t="s">
        <v>262</v>
      </c>
      <c r="I191" s="67"/>
      <c r="J191" s="10" t="s">
        <v>28</v>
      </c>
      <c r="K191" s="10" t="s">
        <v>28</v>
      </c>
      <c r="L191" s="62"/>
      <c r="M191" s="10" t="s">
        <v>28</v>
      </c>
      <c r="N191" s="10"/>
      <c r="O191" s="10"/>
      <c r="P191" s="10"/>
      <c r="Q191" s="11"/>
      <c r="R191" s="10"/>
    </row>
    <row r="192" s="2" customFormat="1" ht="14.1" customHeight="1" spans="1:18">
      <c r="A192" s="10">
        <v>185</v>
      </c>
      <c r="B192" s="29" t="s">
        <v>660</v>
      </c>
      <c r="C192" s="57" t="s">
        <v>661</v>
      </c>
      <c r="D192" s="12" t="s">
        <v>32</v>
      </c>
      <c r="E192" s="10">
        <v>10</v>
      </c>
      <c r="F192" s="13" t="s">
        <v>223</v>
      </c>
      <c r="G192" s="10" t="s">
        <v>662</v>
      </c>
      <c r="H192" s="12" t="s">
        <v>663</v>
      </c>
      <c r="I192" s="36">
        <v>15912945754</v>
      </c>
      <c r="J192" s="10" t="s">
        <v>28</v>
      </c>
      <c r="K192" s="10" t="s">
        <v>28</v>
      </c>
      <c r="L192" s="63"/>
      <c r="M192" s="10" t="s">
        <v>28</v>
      </c>
      <c r="N192" s="10"/>
      <c r="O192" s="10"/>
      <c r="P192" s="10"/>
      <c r="Q192" s="11"/>
      <c r="R192" s="10"/>
    </row>
    <row r="193" s="2" customFormat="1" ht="14.1" customHeight="1" spans="1:18">
      <c r="A193" s="10">
        <v>186</v>
      </c>
      <c r="B193" s="29" t="s">
        <v>664</v>
      </c>
      <c r="C193" s="57" t="s">
        <v>665</v>
      </c>
      <c r="D193" s="12" t="s">
        <v>24</v>
      </c>
      <c r="E193" s="10">
        <v>10</v>
      </c>
      <c r="F193" s="13" t="s">
        <v>223</v>
      </c>
      <c r="G193" s="10" t="s">
        <v>279</v>
      </c>
      <c r="H193" s="12" t="s">
        <v>280</v>
      </c>
      <c r="I193" s="10">
        <v>15096479426</v>
      </c>
      <c r="J193" s="10" t="s">
        <v>60</v>
      </c>
      <c r="K193" s="10" t="s">
        <v>28</v>
      </c>
      <c r="L193" s="37" t="s">
        <v>118</v>
      </c>
      <c r="M193" s="10" t="s">
        <v>28</v>
      </c>
      <c r="N193" s="10"/>
      <c r="O193" s="10"/>
      <c r="P193" s="10"/>
      <c r="Q193" s="11"/>
      <c r="R193" s="10"/>
    </row>
    <row r="194" s="2" customFormat="1" ht="14.1" customHeight="1" spans="1:18">
      <c r="A194" s="10">
        <v>187</v>
      </c>
      <c r="B194" s="29" t="s">
        <v>666</v>
      </c>
      <c r="C194" s="57" t="s">
        <v>667</v>
      </c>
      <c r="D194" s="12" t="s">
        <v>32</v>
      </c>
      <c r="E194" s="10">
        <v>10</v>
      </c>
      <c r="F194" s="13" t="s">
        <v>223</v>
      </c>
      <c r="G194" s="10" t="s">
        <v>668</v>
      </c>
      <c r="H194" s="12" t="s">
        <v>669</v>
      </c>
      <c r="I194" s="36">
        <v>13987873756</v>
      </c>
      <c r="J194" s="10" t="s">
        <v>28</v>
      </c>
      <c r="K194" s="10" t="s">
        <v>28</v>
      </c>
      <c r="L194" s="62"/>
      <c r="M194" s="10" t="s">
        <v>28</v>
      </c>
      <c r="N194" s="10"/>
      <c r="O194" s="10"/>
      <c r="P194" s="10"/>
      <c r="Q194" s="11"/>
      <c r="R194" s="10"/>
    </row>
    <row r="195" s="2" customFormat="1" ht="14.1" customHeight="1" spans="1:18">
      <c r="A195" s="10">
        <v>188</v>
      </c>
      <c r="B195" s="29" t="s">
        <v>670</v>
      </c>
      <c r="C195" s="57" t="s">
        <v>671</v>
      </c>
      <c r="D195" s="12" t="s">
        <v>32</v>
      </c>
      <c r="E195" s="10">
        <v>10</v>
      </c>
      <c r="F195" s="13" t="s">
        <v>223</v>
      </c>
      <c r="G195" s="10" t="s">
        <v>284</v>
      </c>
      <c r="H195" s="12" t="s">
        <v>285</v>
      </c>
      <c r="I195" s="36">
        <v>18760825919</v>
      </c>
      <c r="J195" s="10" t="s">
        <v>28</v>
      </c>
      <c r="K195" s="10" t="s">
        <v>28</v>
      </c>
      <c r="L195" s="62"/>
      <c r="M195" s="10" t="s">
        <v>28</v>
      </c>
      <c r="N195" s="10"/>
      <c r="O195" s="10"/>
      <c r="P195" s="10"/>
      <c r="Q195" s="11"/>
      <c r="R195" s="10"/>
    </row>
    <row r="196" s="2" customFormat="1" ht="18.75" customHeight="1" spans="1:18">
      <c r="A196" s="10">
        <v>189</v>
      </c>
      <c r="B196" s="29" t="s">
        <v>672</v>
      </c>
      <c r="C196" s="10" t="s">
        <v>673</v>
      </c>
      <c r="D196" s="12" t="s">
        <v>32</v>
      </c>
      <c r="E196" s="10">
        <v>10</v>
      </c>
      <c r="F196" s="13" t="s">
        <v>211</v>
      </c>
      <c r="G196" s="10" t="s">
        <v>296</v>
      </c>
      <c r="H196" s="10" t="s">
        <v>289</v>
      </c>
      <c r="I196" s="36">
        <v>15887511233</v>
      </c>
      <c r="J196" s="10" t="s">
        <v>28</v>
      </c>
      <c r="K196" s="10" t="s">
        <v>28</v>
      </c>
      <c r="L196" s="10"/>
      <c r="M196" s="10" t="s">
        <v>28</v>
      </c>
      <c r="N196" s="10"/>
      <c r="O196" s="10"/>
      <c r="P196" s="10"/>
      <c r="Q196" s="11"/>
      <c r="R196" s="10"/>
    </row>
    <row r="197" s="2" customFormat="1" ht="18.75" customHeight="1" spans="1:18">
      <c r="A197" s="10">
        <v>190</v>
      </c>
      <c r="B197" s="29" t="s">
        <v>674</v>
      </c>
      <c r="C197" s="10" t="s">
        <v>675</v>
      </c>
      <c r="D197" s="12" t="s">
        <v>24</v>
      </c>
      <c r="E197" s="10">
        <v>10</v>
      </c>
      <c r="F197" s="13" t="s">
        <v>676</v>
      </c>
      <c r="G197" s="10" t="s">
        <v>316</v>
      </c>
      <c r="H197" s="10" t="s">
        <v>289</v>
      </c>
      <c r="I197" s="36">
        <v>18288662041</v>
      </c>
      <c r="J197" s="10" t="s">
        <v>60</v>
      </c>
      <c r="K197" s="10" t="s">
        <v>28</v>
      </c>
      <c r="L197" s="37" t="s">
        <v>317</v>
      </c>
      <c r="M197" s="10" t="s">
        <v>28</v>
      </c>
      <c r="N197" s="10"/>
      <c r="O197" s="10"/>
      <c r="P197" s="10"/>
      <c r="Q197" s="11"/>
      <c r="R197" s="10"/>
    </row>
    <row r="198" s="2" customFormat="1" ht="18.75" customHeight="1" spans="1:18">
      <c r="A198" s="10">
        <v>191</v>
      </c>
      <c r="B198" s="29" t="s">
        <v>677</v>
      </c>
      <c r="C198" s="10" t="s">
        <v>678</v>
      </c>
      <c r="D198" s="12" t="s">
        <v>32</v>
      </c>
      <c r="E198" s="10">
        <v>10</v>
      </c>
      <c r="F198" s="13" t="s">
        <v>211</v>
      </c>
      <c r="G198" s="10" t="s">
        <v>679</v>
      </c>
      <c r="H198" s="10" t="s">
        <v>289</v>
      </c>
      <c r="I198" s="36">
        <v>15125925521</v>
      </c>
      <c r="J198" s="10" t="s">
        <v>60</v>
      </c>
      <c r="K198" s="10" t="s">
        <v>28</v>
      </c>
      <c r="L198" s="37" t="s">
        <v>118</v>
      </c>
      <c r="M198" s="10" t="s">
        <v>28</v>
      </c>
      <c r="N198" s="10"/>
      <c r="O198" s="10"/>
      <c r="P198" s="10"/>
      <c r="Q198" s="11"/>
      <c r="R198" s="10"/>
    </row>
    <row r="199" s="2" customFormat="1" ht="18.75" customHeight="1" spans="1:18">
      <c r="A199" s="10">
        <v>192</v>
      </c>
      <c r="B199" s="29" t="s">
        <v>680</v>
      </c>
      <c r="C199" s="10" t="s">
        <v>681</v>
      </c>
      <c r="D199" s="12" t="s">
        <v>32</v>
      </c>
      <c r="E199" s="10">
        <v>10</v>
      </c>
      <c r="F199" s="13" t="s">
        <v>211</v>
      </c>
      <c r="G199" s="10" t="s">
        <v>400</v>
      </c>
      <c r="H199" s="10" t="s">
        <v>289</v>
      </c>
      <c r="I199" s="36">
        <v>15969322350</v>
      </c>
      <c r="J199" s="10" t="s">
        <v>28</v>
      </c>
      <c r="K199" s="10" t="s">
        <v>28</v>
      </c>
      <c r="L199" s="10"/>
      <c r="M199" s="10" t="s">
        <v>28</v>
      </c>
      <c r="N199" s="10"/>
      <c r="O199" s="10"/>
      <c r="P199" s="10"/>
      <c r="Q199" s="11"/>
      <c r="R199" s="10"/>
    </row>
    <row r="200" s="2" customFormat="1" ht="18.75" customHeight="1" spans="1:18">
      <c r="A200" s="10">
        <v>193</v>
      </c>
      <c r="B200" s="29" t="s">
        <v>682</v>
      </c>
      <c r="C200" s="10" t="s">
        <v>683</v>
      </c>
      <c r="D200" s="12" t="s">
        <v>32</v>
      </c>
      <c r="E200" s="10">
        <v>10</v>
      </c>
      <c r="F200" s="13" t="s">
        <v>211</v>
      </c>
      <c r="G200" s="10" t="s">
        <v>684</v>
      </c>
      <c r="H200" s="10" t="s">
        <v>289</v>
      </c>
      <c r="I200" s="36" t="s">
        <v>685</v>
      </c>
      <c r="J200" s="10" t="s">
        <v>28</v>
      </c>
      <c r="K200" s="10" t="s">
        <v>28</v>
      </c>
      <c r="L200" s="10"/>
      <c r="M200" s="10" t="s">
        <v>28</v>
      </c>
      <c r="N200" s="10"/>
      <c r="O200" s="10"/>
      <c r="P200" s="10"/>
      <c r="Q200" s="11"/>
      <c r="R200" s="10"/>
    </row>
    <row r="201" s="2" customFormat="1" ht="18.75" customHeight="1" spans="1:18">
      <c r="A201" s="10">
        <v>194</v>
      </c>
      <c r="B201" s="51" t="s">
        <v>686</v>
      </c>
      <c r="C201" s="52" t="s">
        <v>687</v>
      </c>
      <c r="D201" s="53" t="s">
        <v>24</v>
      </c>
      <c r="E201" s="10">
        <v>10</v>
      </c>
      <c r="F201" s="48" t="s">
        <v>403</v>
      </c>
      <c r="G201" s="50" t="s">
        <v>688</v>
      </c>
      <c r="H201" s="79" t="s">
        <v>211</v>
      </c>
      <c r="I201" s="86">
        <v>18287816957</v>
      </c>
      <c r="J201" s="10" t="s">
        <v>28</v>
      </c>
      <c r="K201" s="10" t="s">
        <v>28</v>
      </c>
      <c r="L201" s="10"/>
      <c r="M201" s="10" t="s">
        <v>28</v>
      </c>
      <c r="N201" s="10"/>
      <c r="O201" s="10"/>
      <c r="P201" s="10"/>
      <c r="Q201" s="11"/>
      <c r="R201" s="10"/>
    </row>
    <row r="202" s="2" customFormat="1" ht="18.75" customHeight="1" spans="1:18">
      <c r="A202" s="10">
        <v>195</v>
      </c>
      <c r="B202" s="29" t="s">
        <v>689</v>
      </c>
      <c r="C202" s="34" t="s">
        <v>690</v>
      </c>
      <c r="D202" s="12" t="s">
        <v>24</v>
      </c>
      <c r="E202" s="10">
        <v>10</v>
      </c>
      <c r="F202" s="13" t="s">
        <v>211</v>
      </c>
      <c r="G202" s="33" t="s">
        <v>331</v>
      </c>
      <c r="H202" s="34" t="s">
        <v>332</v>
      </c>
      <c r="I202" s="66" t="s">
        <v>333</v>
      </c>
      <c r="J202" s="10" t="s">
        <v>28</v>
      </c>
      <c r="K202" s="10" t="s">
        <v>28</v>
      </c>
      <c r="L202" s="10"/>
      <c r="M202" s="10" t="s">
        <v>28</v>
      </c>
      <c r="N202" s="10"/>
      <c r="O202" s="10"/>
      <c r="P202" s="10"/>
      <c r="Q202" s="11"/>
      <c r="R202" s="10"/>
    </row>
    <row r="203" s="2" customFormat="1" ht="18.75" customHeight="1" spans="1:18">
      <c r="A203" s="10">
        <v>196</v>
      </c>
      <c r="B203" s="75" t="s">
        <v>691</v>
      </c>
      <c r="C203" s="34" t="s">
        <v>692</v>
      </c>
      <c r="D203" s="33" t="s">
        <v>32</v>
      </c>
      <c r="E203" s="10">
        <v>10</v>
      </c>
      <c r="F203" s="13" t="s">
        <v>693</v>
      </c>
      <c r="G203" s="33" t="s">
        <v>694</v>
      </c>
      <c r="H203" s="34" t="s">
        <v>337</v>
      </c>
      <c r="I203" s="66">
        <v>18760810501</v>
      </c>
      <c r="J203" s="100" t="s">
        <v>28</v>
      </c>
      <c r="K203" s="100" t="s">
        <v>28</v>
      </c>
      <c r="L203" s="100"/>
      <c r="M203" s="10" t="s">
        <v>28</v>
      </c>
      <c r="N203" s="10"/>
      <c r="O203" s="10"/>
      <c r="P203" s="10"/>
      <c r="Q203" s="11"/>
      <c r="R203" s="10"/>
    </row>
    <row r="204" s="2" customFormat="1" ht="18.75" customHeight="1" spans="1:18">
      <c r="A204" s="10">
        <v>197</v>
      </c>
      <c r="B204" s="29" t="s">
        <v>695</v>
      </c>
      <c r="C204" s="34" t="s">
        <v>696</v>
      </c>
      <c r="D204" s="33" t="s">
        <v>24</v>
      </c>
      <c r="E204" s="10">
        <v>10</v>
      </c>
      <c r="F204" s="13" t="s">
        <v>247</v>
      </c>
      <c r="G204" s="33" t="s">
        <v>698</v>
      </c>
      <c r="H204" s="34" t="s">
        <v>337</v>
      </c>
      <c r="I204" s="66"/>
      <c r="J204" s="3" t="s">
        <v>28</v>
      </c>
      <c r="K204" s="3" t="s">
        <v>28</v>
      </c>
      <c r="L204" s="3"/>
      <c r="M204" s="10" t="s">
        <v>28</v>
      </c>
      <c r="N204" s="10"/>
      <c r="O204" s="10"/>
      <c r="P204" s="10"/>
      <c r="Q204" s="11"/>
      <c r="R204" s="10"/>
    </row>
    <row r="205" s="2" customFormat="1" ht="18.75" customHeight="1" spans="1:18">
      <c r="A205" s="10">
        <v>198</v>
      </c>
      <c r="B205" s="45" t="s">
        <v>699</v>
      </c>
      <c r="C205" s="50" t="s">
        <v>700</v>
      </c>
      <c r="D205" s="47" t="s">
        <v>24</v>
      </c>
      <c r="E205" s="10">
        <v>10</v>
      </c>
      <c r="F205" s="13" t="s">
        <v>223</v>
      </c>
      <c r="G205" s="50" t="s">
        <v>701</v>
      </c>
      <c r="H205" s="34" t="s">
        <v>337</v>
      </c>
      <c r="I205" s="10">
        <v>13638780041</v>
      </c>
      <c r="J205" s="3" t="s">
        <v>60</v>
      </c>
      <c r="K205" s="3" t="s">
        <v>28</v>
      </c>
      <c r="L205" s="25" t="s">
        <v>370</v>
      </c>
      <c r="M205" s="10" t="s">
        <v>28</v>
      </c>
      <c r="N205" s="10"/>
      <c r="O205" s="10"/>
      <c r="P205" s="10"/>
      <c r="Q205" s="11"/>
      <c r="R205" s="10"/>
    </row>
    <row r="206" s="2" customFormat="1" ht="18.75" customHeight="1" spans="1:18">
      <c r="A206" s="10">
        <v>199</v>
      </c>
      <c r="B206" s="81" t="s">
        <v>702</v>
      </c>
      <c r="C206" s="646" t="s">
        <v>703</v>
      </c>
      <c r="D206" s="40" t="s">
        <v>32</v>
      </c>
      <c r="E206" s="3">
        <v>11</v>
      </c>
      <c r="F206" s="83" t="s">
        <v>223</v>
      </c>
      <c r="G206" s="43" t="s">
        <v>704</v>
      </c>
      <c r="H206" s="94" t="s">
        <v>705</v>
      </c>
      <c r="I206" s="69" t="s">
        <v>706</v>
      </c>
      <c r="J206" s="3" t="s">
        <v>28</v>
      </c>
      <c r="K206" s="3" t="s">
        <v>28</v>
      </c>
      <c r="L206" s="3"/>
      <c r="M206" s="10" t="s">
        <v>28</v>
      </c>
      <c r="N206" s="10"/>
      <c r="O206" s="10"/>
      <c r="P206" s="10"/>
      <c r="Q206" s="11"/>
      <c r="R206" s="10"/>
    </row>
    <row r="207" s="2" customFormat="1" ht="18.75" customHeight="1" spans="1:18">
      <c r="A207" s="10">
        <v>200</v>
      </c>
      <c r="B207" s="95" t="s">
        <v>707</v>
      </c>
      <c r="C207" s="653" t="s">
        <v>708</v>
      </c>
      <c r="D207" s="97" t="s">
        <v>32</v>
      </c>
      <c r="E207" s="3">
        <v>11</v>
      </c>
      <c r="F207" s="70" t="s">
        <v>709</v>
      </c>
      <c r="G207" s="98" t="s">
        <v>511</v>
      </c>
      <c r="H207" s="98" t="s">
        <v>710</v>
      </c>
      <c r="I207" s="98" t="s">
        <v>637</v>
      </c>
      <c r="J207" s="3" t="s">
        <v>28</v>
      </c>
      <c r="K207" s="3" t="s">
        <v>28</v>
      </c>
      <c r="L207" s="3"/>
      <c r="M207" s="10" t="s">
        <v>28</v>
      </c>
      <c r="N207" s="10"/>
      <c r="O207" s="10"/>
      <c r="P207" s="10"/>
      <c r="Q207" s="11"/>
      <c r="R207" s="10"/>
    </row>
    <row r="208" s="2" customFormat="1" ht="18.75" customHeight="1" spans="1:18">
      <c r="A208" s="10">
        <v>201</v>
      </c>
      <c r="B208" s="51" t="s">
        <v>711</v>
      </c>
      <c r="C208" s="52" t="s">
        <v>712</v>
      </c>
      <c r="D208" s="53" t="s">
        <v>24</v>
      </c>
      <c r="E208" s="3">
        <v>11</v>
      </c>
      <c r="F208" s="48" t="s">
        <v>713</v>
      </c>
      <c r="G208" s="52" t="s">
        <v>714</v>
      </c>
      <c r="H208" s="10" t="s">
        <v>249</v>
      </c>
      <c r="I208" s="36" t="s">
        <v>715</v>
      </c>
      <c r="J208" s="3" t="s">
        <v>28</v>
      </c>
      <c r="K208" s="3" t="s">
        <v>28</v>
      </c>
      <c r="L208" s="3"/>
      <c r="M208" s="10" t="s">
        <v>28</v>
      </c>
      <c r="N208" s="10"/>
      <c r="O208" s="10"/>
      <c r="P208" s="10"/>
      <c r="Q208" s="11"/>
      <c r="R208" s="10"/>
    </row>
    <row r="209" s="2" customFormat="1" ht="18.75" customHeight="1" spans="1:18">
      <c r="A209" s="10">
        <v>202</v>
      </c>
      <c r="B209" s="51" t="s">
        <v>716</v>
      </c>
      <c r="C209" s="52" t="s">
        <v>717</v>
      </c>
      <c r="D209" s="53" t="s">
        <v>32</v>
      </c>
      <c r="E209" s="3">
        <v>11</v>
      </c>
      <c r="F209" s="48" t="s">
        <v>498</v>
      </c>
      <c r="G209" s="52" t="s">
        <v>646</v>
      </c>
      <c r="H209" s="10" t="s">
        <v>249</v>
      </c>
      <c r="I209" s="36" t="s">
        <v>647</v>
      </c>
      <c r="J209" s="3" t="s">
        <v>60</v>
      </c>
      <c r="K209" s="3" t="s">
        <v>28</v>
      </c>
      <c r="L209" s="59" t="s">
        <v>78</v>
      </c>
      <c r="M209" s="10" t="s">
        <v>28</v>
      </c>
      <c r="N209" s="10"/>
      <c r="O209" s="10"/>
      <c r="P209" s="10"/>
      <c r="Q209" s="11"/>
      <c r="R209" s="10"/>
    </row>
    <row r="210" s="2" customFormat="1" ht="18.75" customHeight="1" spans="1:18">
      <c r="A210" s="10">
        <v>203</v>
      </c>
      <c r="B210" s="45" t="s">
        <v>718</v>
      </c>
      <c r="C210" s="54" t="s">
        <v>719</v>
      </c>
      <c r="D210" s="47" t="s">
        <v>32</v>
      </c>
      <c r="E210" s="3">
        <v>11</v>
      </c>
      <c r="F210" s="48" t="s">
        <v>498</v>
      </c>
      <c r="G210" s="50" t="s">
        <v>373</v>
      </c>
      <c r="H210" s="48" t="s">
        <v>262</v>
      </c>
      <c r="I210" s="65"/>
      <c r="J210" s="3" t="s">
        <v>28</v>
      </c>
      <c r="K210" s="3" t="s">
        <v>28</v>
      </c>
      <c r="L210" s="3"/>
      <c r="M210" s="10" t="s">
        <v>28</v>
      </c>
      <c r="N210" s="10"/>
      <c r="O210" s="10"/>
      <c r="P210" s="10"/>
      <c r="Q210" s="11"/>
      <c r="R210" s="10"/>
    </row>
    <row r="211" s="2" customFormat="1" ht="18.75" customHeight="1" spans="1:18">
      <c r="A211" s="10">
        <v>204</v>
      </c>
      <c r="B211" s="45" t="s">
        <v>720</v>
      </c>
      <c r="C211" s="54" t="s">
        <v>721</v>
      </c>
      <c r="D211" s="47" t="s">
        <v>32</v>
      </c>
      <c r="E211" s="3">
        <v>11</v>
      </c>
      <c r="F211" s="48" t="s">
        <v>403</v>
      </c>
      <c r="G211" s="50" t="s">
        <v>578</v>
      </c>
      <c r="H211" s="48" t="s">
        <v>262</v>
      </c>
      <c r="I211" s="67"/>
      <c r="J211" s="3" t="s">
        <v>28</v>
      </c>
      <c r="K211" s="3" t="s">
        <v>28</v>
      </c>
      <c r="L211" s="3"/>
      <c r="M211" s="10" t="s">
        <v>28</v>
      </c>
      <c r="N211" s="10"/>
      <c r="O211" s="10"/>
      <c r="P211" s="10"/>
      <c r="Q211" s="11"/>
      <c r="R211" s="10"/>
    </row>
    <row r="212" s="2" customFormat="1" ht="18.75" customHeight="1" spans="1:18">
      <c r="A212" s="10">
        <v>205</v>
      </c>
      <c r="B212" s="31" t="s">
        <v>722</v>
      </c>
      <c r="C212" s="32" t="s">
        <v>723</v>
      </c>
      <c r="D212" s="33" t="s">
        <v>32</v>
      </c>
      <c r="E212" s="3">
        <v>11</v>
      </c>
      <c r="F212" s="13" t="s">
        <v>223</v>
      </c>
      <c r="G212" s="33" t="s">
        <v>724</v>
      </c>
      <c r="H212" s="34" t="s">
        <v>198</v>
      </c>
      <c r="I212" s="60" t="s">
        <v>725</v>
      </c>
      <c r="J212" s="3" t="s">
        <v>60</v>
      </c>
      <c r="K212" s="3" t="s">
        <v>28</v>
      </c>
      <c r="L212" s="25" t="s">
        <v>118</v>
      </c>
      <c r="M212" s="10" t="s">
        <v>28</v>
      </c>
      <c r="N212" s="10"/>
      <c r="O212" s="10"/>
      <c r="P212" s="10"/>
      <c r="Q212" s="11"/>
      <c r="R212" s="10"/>
    </row>
    <row r="213" s="2" customFormat="1" ht="18.75" customHeight="1" spans="1:18">
      <c r="A213" s="10">
        <v>206</v>
      </c>
      <c r="B213" s="29" t="s">
        <v>726</v>
      </c>
      <c r="C213" s="654" t="s">
        <v>727</v>
      </c>
      <c r="D213" s="12" t="s">
        <v>24</v>
      </c>
      <c r="E213" s="3">
        <v>11</v>
      </c>
      <c r="F213" s="13" t="s">
        <v>403</v>
      </c>
      <c r="G213" s="10" t="s">
        <v>728</v>
      </c>
      <c r="H213" s="10" t="s">
        <v>729</v>
      </c>
      <c r="I213" s="10">
        <v>13648781990</v>
      </c>
      <c r="J213" s="3" t="s">
        <v>28</v>
      </c>
      <c r="K213" s="3" t="s">
        <v>28</v>
      </c>
      <c r="L213" s="3"/>
      <c r="M213" s="10" t="s">
        <v>28</v>
      </c>
      <c r="N213" s="10"/>
      <c r="O213" s="10"/>
      <c r="P213" s="10"/>
      <c r="Q213" s="11"/>
      <c r="R213" s="10"/>
    </row>
    <row r="214" s="2" customFormat="1" ht="18.75" customHeight="1" spans="1:18">
      <c r="A214" s="10">
        <v>207</v>
      </c>
      <c r="B214" s="29" t="s">
        <v>730</v>
      </c>
      <c r="C214" s="10" t="s">
        <v>731</v>
      </c>
      <c r="D214" s="12" t="s">
        <v>32</v>
      </c>
      <c r="E214" s="3">
        <v>11</v>
      </c>
      <c r="F214" s="13" t="s">
        <v>211</v>
      </c>
      <c r="G214" s="10" t="s">
        <v>288</v>
      </c>
      <c r="H214" s="10" t="s">
        <v>289</v>
      </c>
      <c r="I214" s="36">
        <v>15912927410</v>
      </c>
      <c r="J214" s="3" t="s">
        <v>60</v>
      </c>
      <c r="K214" s="3" t="s">
        <v>28</v>
      </c>
      <c r="L214" s="25" t="s">
        <v>190</v>
      </c>
      <c r="M214" s="10" t="s">
        <v>28</v>
      </c>
      <c r="N214" s="10"/>
      <c r="O214" s="10"/>
      <c r="P214" s="10"/>
      <c r="Q214" s="11"/>
      <c r="R214" s="10"/>
    </row>
    <row r="215" s="2" customFormat="1" ht="18.75" customHeight="1" spans="1:18">
      <c r="A215" s="10">
        <v>208</v>
      </c>
      <c r="B215" s="29" t="s">
        <v>732</v>
      </c>
      <c r="C215" s="10" t="s">
        <v>733</v>
      </c>
      <c r="D215" s="12" t="s">
        <v>32</v>
      </c>
      <c r="E215" s="3">
        <v>11</v>
      </c>
      <c r="F215" s="13" t="s">
        <v>211</v>
      </c>
      <c r="G215" s="10" t="s">
        <v>679</v>
      </c>
      <c r="H215" s="10" t="s">
        <v>289</v>
      </c>
      <c r="I215" s="36">
        <v>15125925520</v>
      </c>
      <c r="J215" s="3" t="s">
        <v>60</v>
      </c>
      <c r="K215" s="3" t="s">
        <v>28</v>
      </c>
      <c r="L215" s="25" t="s">
        <v>118</v>
      </c>
      <c r="M215" s="10" t="s">
        <v>28</v>
      </c>
      <c r="N215" s="10"/>
      <c r="O215" s="10"/>
      <c r="P215" s="10"/>
      <c r="Q215" s="11"/>
      <c r="R215" s="10"/>
    </row>
    <row r="216" s="2" customFormat="1" ht="18.75" customHeight="1" spans="1:18">
      <c r="A216" s="10">
        <v>209</v>
      </c>
      <c r="B216" s="51" t="s">
        <v>734</v>
      </c>
      <c r="C216" s="52" t="s">
        <v>735</v>
      </c>
      <c r="D216" s="53" t="s">
        <v>32</v>
      </c>
      <c r="E216" s="3">
        <v>11</v>
      </c>
      <c r="F216" s="48" t="s">
        <v>211</v>
      </c>
      <c r="G216" s="50" t="s">
        <v>736</v>
      </c>
      <c r="H216" s="79" t="s">
        <v>737</v>
      </c>
      <c r="I216" s="86">
        <v>13638728908</v>
      </c>
      <c r="J216" s="3" t="s">
        <v>28</v>
      </c>
      <c r="K216" s="3" t="s">
        <v>28</v>
      </c>
      <c r="L216" s="3"/>
      <c r="M216" s="10" t="s">
        <v>28</v>
      </c>
      <c r="N216" s="10"/>
      <c r="O216" s="10"/>
      <c r="P216" s="10"/>
      <c r="Q216" s="11"/>
      <c r="R216" s="10"/>
    </row>
    <row r="217" s="2" customFormat="1" ht="18.75" customHeight="1" spans="1:18">
      <c r="A217" s="10">
        <v>210</v>
      </c>
      <c r="B217" s="29" t="s">
        <v>738</v>
      </c>
      <c r="C217" s="34" t="s">
        <v>739</v>
      </c>
      <c r="D217" s="12" t="s">
        <v>24</v>
      </c>
      <c r="E217" s="3">
        <v>11</v>
      </c>
      <c r="F217" s="13" t="s">
        <v>247</v>
      </c>
      <c r="G217" s="33" t="s">
        <v>740</v>
      </c>
      <c r="H217" s="34" t="s">
        <v>741</v>
      </c>
      <c r="I217" s="64" t="s">
        <v>742</v>
      </c>
      <c r="J217" s="3" t="s">
        <v>28</v>
      </c>
      <c r="K217" s="3" t="s">
        <v>28</v>
      </c>
      <c r="L217" s="3"/>
      <c r="M217" s="10" t="s">
        <v>28</v>
      </c>
      <c r="N217" s="10"/>
      <c r="O217" s="10"/>
      <c r="P217" s="10"/>
      <c r="Q217" s="11"/>
      <c r="R217" s="10"/>
    </row>
    <row r="218" s="2" customFormat="1" ht="18.75" customHeight="1" spans="1:18">
      <c r="A218" s="10">
        <v>211</v>
      </c>
      <c r="B218" s="31" t="s">
        <v>743</v>
      </c>
      <c r="C218" s="34" t="s">
        <v>744</v>
      </c>
      <c r="D218" s="33" t="s">
        <v>24</v>
      </c>
      <c r="E218" s="3">
        <v>11</v>
      </c>
      <c r="F218" s="13" t="s">
        <v>247</v>
      </c>
      <c r="G218" s="33" t="s">
        <v>609</v>
      </c>
      <c r="H218" s="34" t="s">
        <v>337</v>
      </c>
      <c r="I218" s="66">
        <v>18760852930</v>
      </c>
      <c r="J218" s="3" t="s">
        <v>28</v>
      </c>
      <c r="K218" s="3" t="s">
        <v>28</v>
      </c>
      <c r="L218" s="3"/>
      <c r="M218" s="10" t="s">
        <v>28</v>
      </c>
      <c r="N218" s="10"/>
      <c r="O218" s="10"/>
      <c r="P218" s="10"/>
      <c r="Q218" s="11"/>
      <c r="R218" s="10"/>
    </row>
    <row r="219" s="2" customFormat="1" ht="18.75" customHeight="1" spans="1:18">
      <c r="A219" s="10">
        <v>212</v>
      </c>
      <c r="B219" s="31" t="s">
        <v>745</v>
      </c>
      <c r="C219" s="34" t="s">
        <v>746</v>
      </c>
      <c r="D219" s="33" t="s">
        <v>24</v>
      </c>
      <c r="E219" s="3">
        <v>11</v>
      </c>
      <c r="F219" s="13" t="s">
        <v>223</v>
      </c>
      <c r="G219" s="33" t="s">
        <v>612</v>
      </c>
      <c r="H219" s="34" t="s">
        <v>337</v>
      </c>
      <c r="I219" s="66">
        <v>15987819803</v>
      </c>
      <c r="J219" s="3" t="s">
        <v>28</v>
      </c>
      <c r="K219" s="3" t="s">
        <v>28</v>
      </c>
      <c r="L219" s="3"/>
      <c r="M219" s="10" t="s">
        <v>28</v>
      </c>
      <c r="N219" s="10"/>
      <c r="O219" s="10"/>
      <c r="P219" s="10"/>
      <c r="Q219" s="11"/>
      <c r="R219" s="10"/>
    </row>
    <row r="220" s="2" customFormat="1" ht="18.75" customHeight="1" spans="1:18">
      <c r="A220" s="10">
        <v>213</v>
      </c>
      <c r="B220" s="31" t="s">
        <v>747</v>
      </c>
      <c r="C220" s="32" t="s">
        <v>748</v>
      </c>
      <c r="D220" s="33" t="s">
        <v>24</v>
      </c>
      <c r="E220" s="3">
        <v>12</v>
      </c>
      <c r="F220" s="13" t="s">
        <v>223</v>
      </c>
      <c r="G220" s="33" t="s">
        <v>341</v>
      </c>
      <c r="H220" s="34" t="s">
        <v>198</v>
      </c>
      <c r="I220" s="60" t="s">
        <v>338</v>
      </c>
      <c r="J220" s="3" t="s">
        <v>28</v>
      </c>
      <c r="K220" s="3" t="s">
        <v>28</v>
      </c>
      <c r="L220" s="3"/>
      <c r="M220" s="10" t="s">
        <v>28</v>
      </c>
      <c r="N220" s="10"/>
      <c r="O220" s="10"/>
      <c r="P220" s="10"/>
      <c r="Q220" s="11"/>
      <c r="R220" s="10"/>
    </row>
    <row r="221" s="2" customFormat="1" ht="18.75" customHeight="1" spans="1:18">
      <c r="A221" s="10">
        <v>214</v>
      </c>
      <c r="B221" s="29" t="s">
        <v>749</v>
      </c>
      <c r="C221" s="36" t="s">
        <v>750</v>
      </c>
      <c r="D221" s="12" t="s">
        <v>24</v>
      </c>
      <c r="E221" s="3">
        <v>12</v>
      </c>
      <c r="F221" s="13" t="s">
        <v>223</v>
      </c>
      <c r="G221" s="10" t="s">
        <v>751</v>
      </c>
      <c r="H221" s="34" t="s">
        <v>217</v>
      </c>
      <c r="I221" s="65">
        <v>15969339942</v>
      </c>
      <c r="J221" s="3" t="s">
        <v>28</v>
      </c>
      <c r="K221" s="3" t="s">
        <v>28</v>
      </c>
      <c r="L221" s="3"/>
      <c r="M221" s="10" t="s">
        <v>28</v>
      </c>
      <c r="N221" s="10"/>
      <c r="O221" s="10"/>
      <c r="P221" s="10"/>
      <c r="Q221" s="11"/>
      <c r="R221" s="10"/>
    </row>
    <row r="222" s="2" customFormat="1" ht="18.75" customHeight="1" spans="1:18">
      <c r="A222" s="10">
        <v>215</v>
      </c>
      <c r="B222" s="38" t="s">
        <v>752</v>
      </c>
      <c r="C222" s="646" t="s">
        <v>753</v>
      </c>
      <c r="D222" s="40" t="s">
        <v>24</v>
      </c>
      <c r="E222" s="3">
        <v>12</v>
      </c>
      <c r="F222" s="41" t="s">
        <v>223</v>
      </c>
      <c r="G222" s="40" t="s">
        <v>543</v>
      </c>
      <c r="H222" s="42" t="s">
        <v>544</v>
      </c>
      <c r="I222" s="68" t="s">
        <v>754</v>
      </c>
      <c r="J222" s="3" t="s">
        <v>28</v>
      </c>
      <c r="K222" s="3" t="s">
        <v>28</v>
      </c>
      <c r="L222" s="3"/>
      <c r="M222" s="10" t="s">
        <v>28</v>
      </c>
      <c r="N222" s="10"/>
      <c r="O222" s="10"/>
      <c r="P222" s="10"/>
      <c r="Q222" s="11"/>
      <c r="R222" s="10"/>
    </row>
    <row r="223" s="2" customFormat="1" ht="18.75" customHeight="1" spans="1:18">
      <c r="A223" s="10">
        <v>216</v>
      </c>
      <c r="B223" s="38" t="s">
        <v>755</v>
      </c>
      <c r="C223" s="646" t="s">
        <v>756</v>
      </c>
      <c r="D223" s="40" t="s">
        <v>24</v>
      </c>
      <c r="E223" s="3">
        <v>12</v>
      </c>
      <c r="F223" s="41" t="s">
        <v>223</v>
      </c>
      <c r="G223" s="40" t="s">
        <v>548</v>
      </c>
      <c r="H223" s="42" t="s">
        <v>549</v>
      </c>
      <c r="I223" s="69" t="s">
        <v>540</v>
      </c>
      <c r="J223" s="3" t="s">
        <v>60</v>
      </c>
      <c r="K223" s="3" t="s">
        <v>28</v>
      </c>
      <c r="L223" s="25" t="s">
        <v>104</v>
      </c>
      <c r="M223" s="10" t="s">
        <v>28</v>
      </c>
      <c r="N223" s="10"/>
      <c r="O223" s="10"/>
      <c r="P223" s="10"/>
      <c r="Q223" s="11"/>
      <c r="R223" s="10"/>
    </row>
    <row r="224" s="2" customFormat="1" ht="18.75" customHeight="1" spans="1:18">
      <c r="A224" s="10">
        <v>217</v>
      </c>
      <c r="B224" s="38" t="s">
        <v>757</v>
      </c>
      <c r="C224" s="646" t="s">
        <v>758</v>
      </c>
      <c r="D224" s="40" t="s">
        <v>32</v>
      </c>
      <c r="E224" s="3">
        <v>12</v>
      </c>
      <c r="F224" s="41" t="s">
        <v>223</v>
      </c>
      <c r="G224" s="40" t="s">
        <v>626</v>
      </c>
      <c r="H224" s="42" t="s">
        <v>627</v>
      </c>
      <c r="I224" s="70" t="s">
        <v>628</v>
      </c>
      <c r="J224" s="3" t="s">
        <v>28</v>
      </c>
      <c r="K224" s="3" t="s">
        <v>28</v>
      </c>
      <c r="L224" s="3"/>
      <c r="M224" s="10" t="s">
        <v>28</v>
      </c>
      <c r="N224" s="10"/>
      <c r="O224" s="10"/>
      <c r="P224" s="10"/>
      <c r="Q224" s="11"/>
      <c r="R224" s="10"/>
    </row>
    <row r="225" s="2" customFormat="1" ht="18.75" customHeight="1" spans="1:18">
      <c r="A225" s="10">
        <v>218</v>
      </c>
      <c r="B225" s="38" t="s">
        <v>759</v>
      </c>
      <c r="C225" s="646" t="s">
        <v>760</v>
      </c>
      <c r="D225" s="40" t="s">
        <v>32</v>
      </c>
      <c r="E225" s="3">
        <v>12</v>
      </c>
      <c r="F225" s="41" t="s">
        <v>223</v>
      </c>
      <c r="G225" s="40" t="s">
        <v>107</v>
      </c>
      <c r="H225" s="42" t="s">
        <v>761</v>
      </c>
      <c r="I225" s="70" t="s">
        <v>762</v>
      </c>
      <c r="J225" s="3" t="s">
        <v>60</v>
      </c>
      <c r="K225" s="3" t="s">
        <v>28</v>
      </c>
      <c r="L225" s="25" t="s">
        <v>104</v>
      </c>
      <c r="M225" s="10" t="s">
        <v>28</v>
      </c>
      <c r="N225" s="10"/>
      <c r="O225" s="10"/>
      <c r="P225" s="10"/>
      <c r="Q225" s="11"/>
      <c r="R225" s="10"/>
    </row>
    <row r="226" s="2" customFormat="1" ht="18.75" customHeight="1" spans="1:18">
      <c r="A226" s="10">
        <v>219</v>
      </c>
      <c r="B226" s="38" t="s">
        <v>763</v>
      </c>
      <c r="C226" s="646" t="s">
        <v>764</v>
      </c>
      <c r="D226" s="40" t="s">
        <v>24</v>
      </c>
      <c r="E226" s="3">
        <v>12</v>
      </c>
      <c r="F226" s="41" t="s">
        <v>223</v>
      </c>
      <c r="G226" s="40" t="s">
        <v>553</v>
      </c>
      <c r="H226" s="42" t="s">
        <v>554</v>
      </c>
      <c r="I226" s="70" t="s">
        <v>545</v>
      </c>
      <c r="J226" s="3" t="s">
        <v>28</v>
      </c>
      <c r="K226" s="3" t="s">
        <v>28</v>
      </c>
      <c r="L226" s="3"/>
      <c r="M226" s="10" t="s">
        <v>28</v>
      </c>
      <c r="N226" s="10"/>
      <c r="O226" s="10"/>
      <c r="P226" s="10"/>
      <c r="Q226" s="11"/>
      <c r="R226" s="10"/>
    </row>
    <row r="227" s="2" customFormat="1" ht="18.75" customHeight="1" spans="1:18">
      <c r="A227" s="10">
        <v>220</v>
      </c>
      <c r="B227" s="38" t="s">
        <v>114</v>
      </c>
      <c r="C227" s="646" t="s">
        <v>115</v>
      </c>
      <c r="D227" s="40" t="s">
        <v>24</v>
      </c>
      <c r="E227" s="3">
        <v>12</v>
      </c>
      <c r="F227" s="41" t="s">
        <v>408</v>
      </c>
      <c r="G227" s="40" t="s">
        <v>116</v>
      </c>
      <c r="H227" s="42" t="s">
        <v>765</v>
      </c>
      <c r="I227" s="70" t="s">
        <v>766</v>
      </c>
      <c r="J227" s="3" t="s">
        <v>60</v>
      </c>
      <c r="K227" s="3" t="s">
        <v>28</v>
      </c>
      <c r="L227" s="59" t="s">
        <v>118</v>
      </c>
      <c r="M227" s="10" t="s">
        <v>28</v>
      </c>
      <c r="N227" s="10"/>
      <c r="O227" s="10"/>
      <c r="P227" s="10"/>
      <c r="Q227" s="11"/>
      <c r="R227" s="10"/>
    </row>
    <row r="228" s="2" customFormat="1" ht="18.75" customHeight="1" spans="1:18">
      <c r="A228" s="10">
        <v>221</v>
      </c>
      <c r="B228" s="45" t="s">
        <v>767</v>
      </c>
      <c r="C228" s="54" t="s">
        <v>768</v>
      </c>
      <c r="D228" s="47" t="s">
        <v>32</v>
      </c>
      <c r="E228" s="3">
        <v>12</v>
      </c>
      <c r="F228" s="48" t="s">
        <v>223</v>
      </c>
      <c r="G228" s="50" t="s">
        <v>376</v>
      </c>
      <c r="H228" s="50" t="s">
        <v>262</v>
      </c>
      <c r="I228" s="65"/>
      <c r="J228" s="3" t="s">
        <v>60</v>
      </c>
      <c r="K228" s="3" t="s">
        <v>28</v>
      </c>
      <c r="L228" s="59" t="s">
        <v>263</v>
      </c>
      <c r="M228" s="10" t="s">
        <v>28</v>
      </c>
      <c r="N228" s="10"/>
      <c r="O228" s="10"/>
      <c r="P228" s="10"/>
      <c r="Q228" s="11"/>
      <c r="R228" s="10"/>
    </row>
    <row r="229" s="2" customFormat="1" ht="18.75" customHeight="1" spans="1:18">
      <c r="A229" s="10">
        <v>222</v>
      </c>
      <c r="B229" s="29" t="s">
        <v>769</v>
      </c>
      <c r="C229" s="10" t="s">
        <v>770</v>
      </c>
      <c r="D229" s="12" t="s">
        <v>24</v>
      </c>
      <c r="E229" s="3">
        <v>12</v>
      </c>
      <c r="F229" s="13" t="s">
        <v>771</v>
      </c>
      <c r="G229" s="10" t="s">
        <v>293</v>
      </c>
      <c r="H229" s="10" t="s">
        <v>289</v>
      </c>
      <c r="I229" s="36">
        <v>15987876569</v>
      </c>
      <c r="J229" s="3" t="s">
        <v>28</v>
      </c>
      <c r="K229" s="3" t="s">
        <v>28</v>
      </c>
      <c r="L229" s="3"/>
      <c r="M229" s="10" t="s">
        <v>28</v>
      </c>
      <c r="N229" s="10"/>
      <c r="O229" s="10"/>
      <c r="P229" s="10"/>
      <c r="Q229" s="11"/>
      <c r="R229" s="10"/>
    </row>
  </sheetData>
  <mergeCells count="22">
    <mergeCell ref="A1:R1"/>
    <mergeCell ref="A2:R2"/>
    <mergeCell ref="A3:R3"/>
    <mergeCell ref="A4:R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</mergeCells>
  <printOptions horizontalCentered="1"/>
  <pageMargins left="0.747916666666667" right="0.747916666666667" top="0.786805555555556" bottom="0.786805555555556" header="0.511805555555556" footer="0.511805555555556"/>
  <pageSetup paperSize="9" scale="90" orientation="landscape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1bb</vt:lpstr>
      <vt:lpstr>2</vt:lpstr>
      <vt:lpstr>低保户</vt:lpstr>
      <vt:lpstr>挂包人</vt:lpstr>
      <vt:lpstr>1</vt:lpstr>
      <vt:lpstr>汇总</vt:lpstr>
      <vt:lpstr>1b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秦丽</dc:creator>
  <cp:lastModifiedBy>Administrator</cp:lastModifiedBy>
  <dcterms:created xsi:type="dcterms:W3CDTF">2018-12-28T01:26:00Z</dcterms:created>
  <cp:lastPrinted>2019-03-19T23:18:00Z</cp:lastPrinted>
  <dcterms:modified xsi:type="dcterms:W3CDTF">2019-04-29T03:23:31Z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