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4024\Desktop\"/>
    </mc:Choice>
  </mc:AlternateContent>
  <bookViews>
    <workbookView windowWidth="21600" windowHeight="10491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<sst xmlns="http://schemas.openxmlformats.org/spreadsheetml/2006/main" count="21" uniqueCount="21">
  <si>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所属市</t>
  </si>
  <si>
    <t>所属区县</t>
  </si>
  <si>
    <t>所属乡镇</t>
  </si>
  <si>
    <t>所属村名称</t>
  </si>
  <si>
    <t>地址</t>
  </si>
  <si>
    <t>户主姓名</t>
  </si>
  <si>
    <t>身份证号</t>
  </si>
  <si>
    <t>联系方式</t>
  </si>
  <si>
    <t>采暖面积（㎡）</t>
  </si>
  <si>
    <t>数据来源（1-导入数据，2-接口数据）</t>
  </si>
  <si>
    <t>改造年限</t>
  </si>
  <si>
    <t>改造类别（可选：1-电代煤、2-气代煤）</t>
  </si>
  <si>
    <t>改造类型（可选：1-气代煤，2-直热式电锅炉，3-蓄热式电锅炉，4-电壁挂炉，5-直热式电暖器，6-蓄热式电暖器，7-石墨烯，8-聚能，9-空气源（能）热风机，10-空气源热泵，11-地源热泵，12-集中供热，13-光伏，14-光热，15-醇基燃料，16-生物质 ）</t>
  </si>
  <si>
    <t>电表ID（户号）</t>
  </si>
  <si>
    <t>燃气表ID（户号）</t>
  </si>
  <si>
    <t>改造批次（可选：1-国家部委下达任务、2-省下达任务、3-市级自定完成、4-市级自定-农户自改）</t>
  </si>
  <si>
    <t>发放补贴方式（可选：1-银行卡、2-一卡通、3-现金、4-气表、5-电表）</t>
  </si>
  <si>
    <t>房屋用途（可选：1-用于居住、2-用于经营、3-商住两用）</t>
  </si>
  <si>
    <t>用户分类（可选：1-正常用户、2-闲置用户、3-其他用户）</t>
  </si>
  <si>
    <t>使用状态（可选：1-正常、2-销户）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</si>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</sst>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workbookViewId="0">
      <selection activeCell="J1" sqref="J1"/>
    </sheetView>
  </sheetViews>
  <sheetFormatPr defaultColWidth="9" defaultRowHeight="14.1"/>
  <cols>
    <col min="1" max="11" width="14" customWidth="1"/>
    <col min="12" max="12" width="14.2162162162162" customWidth="1"/>
    <col min="13" max="13" width="54.7927927927928" customWidth="1"/>
    <col min="14" max="14" width="19.6846846846847" customWidth="1"/>
    <col min="15" max="15" width="22.9279279279279" customWidth="1"/>
    <col min="16" max="16" width="38.4324324324324" customWidth="1"/>
    <col min="17" max="17" width="61.2072072072072" customWidth="1"/>
    <col min="18" max="19" width="48.3963963963964" customWidth="1"/>
    <col min="20" max="20" width="30.7927927927928" customWidth="1"/>
    <col min="21" max="21" width="14" customWidth="1"/>
  </cols>
  <sheetData>
    <row r="1" ht="70.7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dataValidations count="6">
    <dataValidation type="list" allowBlank="1" showInputMessage="1" showErrorMessage="1" errorTitle="无效输入" error="请输入有效的编码值" promptTitle="可选编码" prompt="请选择编码：1、2" sqref="L2:L5000 T2:T5000">
      <formula1>"1,2"</formula1>
    </dataValidation>
    <dataValidation type="list" allowBlank="1" showInputMessage="1" showErrorMessage="1" errorTitle="无效输入" error="请输入有效的编码值" promptTitle="可选编码" prompt="请选择编码：1、2、3、4、5、6、7、8、9、10、11、12、13、14、15、16" sqref="M2:M5000">
      <formula1>"1,2,3,4,5,6,7,8,9,10,11,12,13,14,15,16"</formula1>
    </dataValidation>
    <dataValidation type="list" allowBlank="1" showInputMessage="1" showErrorMessage="1" errorTitle="无效输入" error="请输入有效的编码值" promptTitle="可选编码" prompt="请选择编码：1、2、3、4" sqref="P2:P5000">
      <formula1>"1,2,3,4"</formula1>
    </dataValidation>
    <dataValidation type="list" allowBlank="1" showInputMessage="1" showErrorMessage="1" errorTitle="无效输入" error="请输入有效的编码值" promptTitle="可选编码" prompt="请选择编码：1、2、3、4、5" sqref="Q2:Q5000">
      <formula1>"1,2,3,4,5"</formula1>
    </dataValidation>
    <dataValidation allowBlank="1" showInputMessage="1" showErrorMessage="1" sqref="N$1:O$1048576"/>
    <dataValidation type="list" allowBlank="1" showInputMessage="1" showErrorMessage="1" errorTitle="无效输入" error="请输入有效的编码值" promptTitle="可选编码" prompt="请选择编码：1、2、3" sqref="R2:S5000">
      <formula1>"1,2,3"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</cp:lastModifiedBy>
  <dcterms:created xsi:type="dcterms:W3CDTF">2026-07-03T03:35:00Z</dcterms:created>
  <dcterms:modified xsi:type="dcterms:W3CDTF">2026-09-09T07:11:45Z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89FE0BCCB91842E7B7DA7698E8FC188E_12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