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30" windowWidth="27795" windowHeight="13350"/>
  </bookViews>
  <sheets>
    <sheet name="Sheet1" sheetId="1" r:id="rId1"/>
    <sheet name="Sheet2" sheetId="2" r:id="rId2"/>
    <sheet name="Sheet3" sheetId="3" r:id="rId3"/>
  </sheets>
  <calcPr calcId="145621"/>
</workbook>
</file>

<file path=xl/calcChain.xml><?xml version="1.0" encoding="utf-8"?>
<calcChain xmlns="http://schemas.openxmlformats.org/spreadsheetml/2006/main">
  <c r="J10" i="1" l="1"/>
  <c r="J6" i="1"/>
  <c r="E6" i="1"/>
  <c r="E7" i="1"/>
  <c r="E8" i="1"/>
  <c r="E9" i="1"/>
  <c r="E10" i="1"/>
  <c r="E11" i="1"/>
  <c r="E12" i="1"/>
  <c r="E14" i="1"/>
  <c r="E15" i="1"/>
  <c r="E16" i="1"/>
  <c r="E17" i="1"/>
  <c r="E18" i="1"/>
  <c r="E19" i="1"/>
  <c r="E20" i="1"/>
  <c r="E21" i="1"/>
  <c r="E23" i="1"/>
  <c r="E24" i="1"/>
  <c r="E25" i="1"/>
  <c r="E26" i="1"/>
  <c r="E27" i="1"/>
  <c r="E28" i="1"/>
  <c r="E29" i="1"/>
  <c r="E30" i="1"/>
  <c r="E5" i="1"/>
  <c r="H10" i="1"/>
  <c r="H9" i="1"/>
  <c r="H8" i="1"/>
  <c r="H6" i="1"/>
</calcChain>
</file>

<file path=xl/sharedStrings.xml><?xml version="1.0" encoding="utf-8"?>
<sst xmlns="http://schemas.openxmlformats.org/spreadsheetml/2006/main" count="8" uniqueCount="8">
  <si>
    <t>Percent</t>
  </si>
  <si>
    <t>ID</t>
  </si>
  <si>
    <t>I1:</t>
  </si>
  <si>
    <t>I2:</t>
  </si>
  <si>
    <t>I3:</t>
  </si>
  <si>
    <t>KB</t>
  </si>
  <si>
    <t>MB</t>
  </si>
  <si>
    <t>GB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</si>
</sst>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J30"/>
  <sheetViews>
    <sheetView tabSelected="1" workbookViewId="0">
      <selection activeCell="J11" sqref="J11"/>
    </sheetView>
  </sheetViews>
  <sheetFormatPr defaultRowHeight="15" x14ac:dyDescent="0.25"/>
  <cols>
    <col min="4" max="4" width="17.85546875" customWidth="1"/>
    <col min="5" max="5" width="18.28515625" customWidth="1"/>
    <col min="8" max="8" width="25.140625" customWidth="1"/>
    <col min="10" max="10" width="15.28515625" customWidth="1"/>
  </cols>
  <sheetData>
    <row r="2" spans="1:10" x14ac:dyDescent="0.25">
      <c r="A2" t="s">
        <v>1</v>
      </c>
      <c r="B2" t="s">
        <v>0</v>
      </c>
    </row>
    <row r="4" spans="1:10" x14ac:dyDescent="0.25">
      <c r="A4" t="s">
        <v>2</v>
      </c>
    </row>
    <row r="5" spans="1:10" x14ac:dyDescent="0.25">
      <c r="B5">
        <v>0</v>
      </c>
      <c r="C5" s="1">
        <v>0.08</v>
      </c>
      <c r="D5">
        <v>5545441867</v>
      </c>
      <c r="E5">
        <f>D5/C5</f>
        <v>69318023337.5</v>
      </c>
    </row>
    <row r="6" spans="1:10" x14ac:dyDescent="0.25">
      <c r="B6">
        <v>1</v>
      </c>
      <c r="C6" s="1">
        <v>0.31</v>
      </c>
      <c r="D6">
        <v>16582280924</v>
      </c>
      <c r="E6">
        <f t="shared" ref="E6:E30" si="0">D6/C6</f>
        <v>53491228787.096771</v>
      </c>
      <c r="H6">
        <f>SUM(D5:D30)</f>
        <v>349931901985</v>
      </c>
      <c r="J6">
        <f>SUM(E5:E30)</f>
        <v>1158696668668.4534</v>
      </c>
    </row>
    <row r="7" spans="1:10" x14ac:dyDescent="0.25">
      <c r="B7">
        <v>2</v>
      </c>
      <c r="C7" s="1">
        <v>0.45</v>
      </c>
      <c r="D7">
        <v>22448325341</v>
      </c>
      <c r="E7">
        <f t="shared" si="0"/>
        <v>49885167424.444443</v>
      </c>
    </row>
    <row r="8" spans="1:10" x14ac:dyDescent="0.25">
      <c r="B8">
        <v>3</v>
      </c>
      <c r="C8" s="1">
        <v>0.33</v>
      </c>
      <c r="D8">
        <v>16037253024</v>
      </c>
      <c r="E8">
        <f t="shared" si="0"/>
        <v>48597736436.363632</v>
      </c>
      <c r="G8" t="s">
        <v>5</v>
      </c>
      <c r="H8">
        <f>H6/1024</f>
        <v>341730373.03222656</v>
      </c>
    </row>
    <row r="9" spans="1:10" x14ac:dyDescent="0.25">
      <c r="B9">
        <v>4</v>
      </c>
      <c r="C9" s="1">
        <v>0.4</v>
      </c>
      <c r="D9">
        <v>19167339758</v>
      </c>
      <c r="E9">
        <f t="shared" si="0"/>
        <v>47918349395</v>
      </c>
      <c r="G9" t="s">
        <v>6</v>
      </c>
      <c r="H9">
        <f>H8/1024</f>
        <v>333721.06741428375</v>
      </c>
    </row>
    <row r="10" spans="1:10" x14ac:dyDescent="0.25">
      <c r="B10">
        <v>5</v>
      </c>
      <c r="C10" s="1">
        <v>0.36</v>
      </c>
      <c r="D10">
        <v>17100217036</v>
      </c>
      <c r="E10">
        <f t="shared" si="0"/>
        <v>47500602877.777779</v>
      </c>
      <c r="G10" t="s">
        <v>7</v>
      </c>
      <c r="H10">
        <f>H9/1024</f>
        <v>325.89947989676148</v>
      </c>
      <c r="J10">
        <f>H6/J6</f>
        <v>0.30200475365751539</v>
      </c>
    </row>
    <row r="11" spans="1:10" x14ac:dyDescent="0.25">
      <c r="B11">
        <v>6</v>
      </c>
      <c r="C11" s="1">
        <v>0.25</v>
      </c>
      <c r="D11">
        <v>834975225</v>
      </c>
      <c r="E11">
        <f t="shared" si="0"/>
        <v>3339900900</v>
      </c>
    </row>
    <row r="12" spans="1:10" x14ac:dyDescent="0.25">
      <c r="B12">
        <v>7</v>
      </c>
      <c r="C12" s="1">
        <v>0.22</v>
      </c>
      <c r="D12">
        <v>10263552958</v>
      </c>
      <c r="E12">
        <f t="shared" si="0"/>
        <v>46652513445.454544</v>
      </c>
    </row>
    <row r="13" spans="1:10" x14ac:dyDescent="0.25">
      <c r="A13" t="s">
        <v>3</v>
      </c>
    </row>
    <row r="14" spans="1:10" x14ac:dyDescent="0.25">
      <c r="B14">
        <v>0</v>
      </c>
      <c r="C14" s="1">
        <v>0.14000000000000001</v>
      </c>
      <c r="D14">
        <v>8098197633</v>
      </c>
      <c r="E14">
        <f t="shared" si="0"/>
        <v>57844268807.142853</v>
      </c>
    </row>
    <row r="15" spans="1:10" x14ac:dyDescent="0.25">
      <c r="B15">
        <v>1</v>
      </c>
      <c r="C15" s="1">
        <v>0.13</v>
      </c>
      <c r="D15">
        <v>6818894756</v>
      </c>
      <c r="E15">
        <f t="shared" si="0"/>
        <v>52453036584.615379</v>
      </c>
    </row>
    <row r="16" spans="1:10" x14ac:dyDescent="0.25">
      <c r="B16">
        <v>2</v>
      </c>
      <c r="C16" s="1">
        <v>0.32</v>
      </c>
      <c r="D16">
        <v>15678034775</v>
      </c>
      <c r="E16">
        <f t="shared" si="0"/>
        <v>48993858671.875</v>
      </c>
    </row>
    <row r="17" spans="1:5" x14ac:dyDescent="0.25">
      <c r="B17">
        <v>3</v>
      </c>
      <c r="C17" s="1">
        <v>0.27</v>
      </c>
      <c r="D17">
        <v>13340755660</v>
      </c>
      <c r="E17">
        <f t="shared" si="0"/>
        <v>49410206148.148148</v>
      </c>
    </row>
    <row r="18" spans="1:5" x14ac:dyDescent="0.25">
      <c r="B18">
        <v>4</v>
      </c>
      <c r="C18" s="1">
        <v>0.24</v>
      </c>
      <c r="D18">
        <v>11420715337</v>
      </c>
      <c r="E18">
        <f t="shared" si="0"/>
        <v>47586313904.166672</v>
      </c>
    </row>
    <row r="19" spans="1:5" x14ac:dyDescent="0.25">
      <c r="B19">
        <v>5</v>
      </c>
      <c r="C19" s="1">
        <v>0.44</v>
      </c>
      <c r="D19">
        <v>20978977692</v>
      </c>
      <c r="E19">
        <f t="shared" si="0"/>
        <v>47679494754.545456</v>
      </c>
    </row>
    <row r="20" spans="1:5" x14ac:dyDescent="0.25">
      <c r="B20">
        <v>6</v>
      </c>
      <c r="C20" s="1">
        <v>0.25</v>
      </c>
      <c r="D20">
        <v>11728848218</v>
      </c>
      <c r="E20">
        <f t="shared" si="0"/>
        <v>46915392872</v>
      </c>
    </row>
    <row r="21" spans="1:5" x14ac:dyDescent="0.25">
      <c r="B21">
        <v>7</v>
      </c>
      <c r="C21" s="1">
        <v>0.28999999999999998</v>
      </c>
      <c r="D21">
        <v>13443369666</v>
      </c>
      <c r="E21">
        <f t="shared" si="0"/>
        <v>46356447124.137932</v>
      </c>
    </row>
    <row r="22" spans="1:5" x14ac:dyDescent="0.25">
      <c r="A22" t="s">
        <v>4</v>
      </c>
    </row>
    <row r="23" spans="1:5" x14ac:dyDescent="0.25">
      <c r="B23">
        <v>0</v>
      </c>
      <c r="C23" s="1">
        <v>0.12</v>
      </c>
      <c r="D23">
        <v>6878294913</v>
      </c>
      <c r="E23">
        <f t="shared" si="0"/>
        <v>57319124275</v>
      </c>
    </row>
    <row r="24" spans="1:5" x14ac:dyDescent="0.25">
      <c r="B24">
        <v>1</v>
      </c>
      <c r="C24" s="1">
        <v>0.39</v>
      </c>
      <c r="D24">
        <v>19660217356</v>
      </c>
      <c r="E24">
        <f t="shared" si="0"/>
        <v>50410813733.333328</v>
      </c>
    </row>
    <row r="25" spans="1:5" x14ac:dyDescent="0.25">
      <c r="B25">
        <v>2</v>
      </c>
      <c r="C25" s="1">
        <v>0.42</v>
      </c>
      <c r="D25">
        <v>20613388333</v>
      </c>
      <c r="E25">
        <f t="shared" si="0"/>
        <v>49079496030.952385</v>
      </c>
    </row>
    <row r="26" spans="1:5" x14ac:dyDescent="0.25">
      <c r="B26">
        <v>3</v>
      </c>
      <c r="C26" s="1">
        <v>0.28999999999999998</v>
      </c>
      <c r="D26">
        <v>13997195582</v>
      </c>
      <c r="E26">
        <f t="shared" si="0"/>
        <v>48266191662.06897</v>
      </c>
    </row>
    <row r="27" spans="1:5" x14ac:dyDescent="0.25">
      <c r="B27">
        <v>4</v>
      </c>
      <c r="C27" s="1">
        <v>0.45</v>
      </c>
      <c r="D27">
        <v>21557330792</v>
      </c>
      <c r="E27">
        <f t="shared" si="0"/>
        <v>47905179537.777779</v>
      </c>
    </row>
    <row r="28" spans="1:5" x14ac:dyDescent="0.25">
      <c r="B28">
        <v>5</v>
      </c>
      <c r="C28" s="1">
        <v>0.46</v>
      </c>
      <c r="D28">
        <v>21759585046</v>
      </c>
      <c r="E28">
        <f t="shared" si="0"/>
        <v>47303445752.173912</v>
      </c>
    </row>
    <row r="29" spans="1:5" x14ac:dyDescent="0.25">
      <c r="B29">
        <v>6</v>
      </c>
      <c r="C29" s="1">
        <v>0.49</v>
      </c>
      <c r="D29">
        <v>23323651470</v>
      </c>
      <c r="E29">
        <f t="shared" si="0"/>
        <v>47599288714.285713</v>
      </c>
    </row>
    <row r="30" spans="1:5" x14ac:dyDescent="0.25">
      <c r="B30">
        <v>7</v>
      </c>
      <c r="C30" s="1">
        <v>0.27</v>
      </c>
      <c r="D30">
        <v>12655058623</v>
      </c>
      <c r="E30">
        <f t="shared" si="0"/>
        <v>46870587492.59259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</dc:creator>
  <cp:lastModifiedBy>Chris</cp:lastModifiedBy>
  <dcterms:created xsi:type="dcterms:W3CDTF">2014-10-08T03:19:54Z</dcterms:created>
  <dcterms:modified xsi:type="dcterms:W3CDTF">2014-10-08T03:25:57Z</dcterms:modified>
</cp:coreProperties>
</file>