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en\Desktop\"/>
    </mc:Choice>
  </mc:AlternateContent>
  <xr:revisionPtr revIDLastSave="0" documentId="13_ncr:1_{DE180CF9-41DE-46C7-8665-B2B3EF42AB3C}" xr6:coauthVersionLast="45" xr6:coauthVersionMax="45" xr10:uidLastSave="{00000000-0000-0000-0000-000000000000}"/>
  <bookViews>
    <workbookView xWindow="12000" yWindow="2760" windowWidth="13170" windowHeight="11385" xr2:uid="{669574BC-ACDA-45FE-AB1B-2C8B104FA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<sst xmlns="http://schemas.openxmlformats.org/spreadsheetml/2006/main" count="30" uniqueCount="24">
  <si>
    <t>1 Day Diff</t>
  </si>
  <si>
    <t>3 Day Diff</t>
  </si>
  <si>
    <t>7 Day Diff</t>
  </si>
  <si>
    <t>Ann. Date</t>
  </si>
  <si>
    <t>iPads</t>
  </si>
  <si>
    <t>iPhones</t>
  </si>
  <si>
    <t>iPhone 6S</t>
  </si>
  <si>
    <t>iPhone 7</t>
  </si>
  <si>
    <t>iPhone 4</t>
  </si>
  <si>
    <t>iPhone 8 &amp; X</t>
  </si>
  <si>
    <t>iPhone XR</t>
  </si>
  <si>
    <t>iPhone 11</t>
  </si>
  <si>
    <t>iPhone 5C</t>
  </si>
  <si>
    <t>iPhone 5</t>
  </si>
  <si>
    <t>iPhone 6</t>
  </si>
  <si>
    <t>iPhone 4S</t>
  </si>
  <si>
    <t>iPad Pro</t>
  </si>
  <si>
    <t>iPad &amp; iPad Pro</t>
  </si>
  <si>
    <t>iPad Air 2 and Pro</t>
  </si>
  <si>
    <t>iPad Mini 4 and Pro</t>
  </si>
  <si>
    <t>iPad Mini 3</t>
  </si>
  <si>
    <t>iPaid Air &amp; Mini</t>
  </si>
  <si>
    <t>iPad 4</t>
  </si>
  <si>
    <t>iPad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</si>
</sst>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Day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Sheet1!$B$2:$B$19</c:f>
              <c:numCache>
                <c:formatCode>General</c:formatCode>
                <c:ptCount val="18"/>
                <c:pt idx="0">
                  <c:v>3.18</c:v>
                </c:pt>
                <c:pt idx="1">
                  <c:v>2.42</c:v>
                </c:pt>
                <c:pt idx="2">
                  <c:v>-0.75</c:v>
                </c:pt>
                <c:pt idx="3">
                  <c:v>-2.62</c:v>
                </c:pt>
                <c:pt idx="4">
                  <c:v>2.2000000000000002</c:v>
                </c:pt>
                <c:pt idx="5">
                  <c:v>3.07</c:v>
                </c:pt>
                <c:pt idx="6">
                  <c:v>-5.43</c:v>
                </c:pt>
                <c:pt idx="7">
                  <c:v>1.97</c:v>
                </c:pt>
                <c:pt idx="8">
                  <c:v>1.56</c:v>
                </c:pt>
                <c:pt idx="9">
                  <c:v>-0.64</c:v>
                </c:pt>
                <c:pt idx="10">
                  <c:v>2.6</c:v>
                </c:pt>
                <c:pt idx="11">
                  <c:v>1.1299999999999999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1.46</c:v>
                </c:pt>
                <c:pt idx="15">
                  <c:v>0.97</c:v>
                </c:pt>
                <c:pt idx="16">
                  <c:v>0.56999999999999995</c:v>
                </c:pt>
                <c:pt idx="17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9-4D1C-A5C9-9ED1E06AF9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 Day 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Sheet1!$C$2:$C$19</c:f>
              <c:numCache>
                <c:formatCode>General</c:formatCode>
                <c:ptCount val="18"/>
                <c:pt idx="0">
                  <c:v>0.95</c:v>
                </c:pt>
                <c:pt idx="2">
                  <c:v>-0.61</c:v>
                </c:pt>
                <c:pt idx="5">
                  <c:v>3.75</c:v>
                </c:pt>
                <c:pt idx="6">
                  <c:v>-6.01</c:v>
                </c:pt>
                <c:pt idx="8">
                  <c:v>-0.71</c:v>
                </c:pt>
                <c:pt idx="9">
                  <c:v>-0.17</c:v>
                </c:pt>
                <c:pt idx="10">
                  <c:v>-2.73</c:v>
                </c:pt>
                <c:pt idx="11">
                  <c:v>0.56999999999999995</c:v>
                </c:pt>
                <c:pt idx="12">
                  <c:v>-0.23</c:v>
                </c:pt>
                <c:pt idx="15">
                  <c:v>1.17</c:v>
                </c:pt>
                <c:pt idx="16">
                  <c:v>-1.52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9-4D1C-A5C9-9ED1E06AF97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7 Day 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Sheet1!$D$2:$D$19</c:f>
              <c:numCache>
                <c:formatCode>General</c:formatCode>
                <c:ptCount val="18"/>
                <c:pt idx="0">
                  <c:v>1.85</c:v>
                </c:pt>
                <c:pt idx="1">
                  <c:v>-1.22</c:v>
                </c:pt>
                <c:pt idx="2">
                  <c:v>-1.32</c:v>
                </c:pt>
                <c:pt idx="3">
                  <c:v>3.15</c:v>
                </c:pt>
                <c:pt idx="4">
                  <c:v>5.68</c:v>
                </c:pt>
                <c:pt idx="5">
                  <c:v>2.93</c:v>
                </c:pt>
                <c:pt idx="6">
                  <c:v>-7.94</c:v>
                </c:pt>
                <c:pt idx="7">
                  <c:v>4.83</c:v>
                </c:pt>
                <c:pt idx="8">
                  <c:v>7.46</c:v>
                </c:pt>
                <c:pt idx="9">
                  <c:v>0.48</c:v>
                </c:pt>
                <c:pt idx="10">
                  <c:v>-4.47</c:v>
                </c:pt>
                <c:pt idx="11">
                  <c:v>2.83</c:v>
                </c:pt>
                <c:pt idx="12">
                  <c:v>-0.68</c:v>
                </c:pt>
                <c:pt idx="13">
                  <c:v>5.68</c:v>
                </c:pt>
                <c:pt idx="14">
                  <c:v>8.9</c:v>
                </c:pt>
                <c:pt idx="15">
                  <c:v>-0.62</c:v>
                </c:pt>
                <c:pt idx="1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9-4D1C-A5C9-9ED1E06AF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64608"/>
        <c:axId val="611064936"/>
      </c:barChart>
      <c:catAx>
        <c:axId val="611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4936"/>
        <c:crosses val="autoZero"/>
        <c:auto val="1"/>
        <c:lblAlgn val="ctr"/>
        <c:lblOffset val="100"/>
        <c:noMultiLvlLbl val="0"/>
      </c:catAx>
      <c:valAx>
        <c:axId val="6110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161925</xdr:rowOff>
    </xdr:from>
    <xdr:to>
      <xdr:col>19</xdr:col>
      <xdr:colOff>238125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0B651-79BC-4049-90FC-885ACD67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30D3-6ACF-452C-913E-2D9144B1D1FE}">
  <dimension ref="A1:AA19"/>
  <sheetViews>
    <sheetView tabSelected="1" workbookViewId="0">
      <selection sqref="A1:E19"/>
    </sheetView>
  </sheetViews>
  <sheetFormatPr defaultRowHeight="15" x14ac:dyDescent="0.25"/>
  <cols>
    <col min="4" max="4" width="10.7109375" bestFit="1" customWidth="1"/>
    <col min="5" max="5" width="10.42578125" customWidth="1"/>
    <col min="10" max="10" width="9.5703125" customWidth="1"/>
    <col min="11" max="11" width="9.85546875" customWidth="1"/>
    <col min="12" max="12" width="10.140625" customWidth="1"/>
    <col min="16" max="16" width="9.7109375" bestFit="1" customWidth="1"/>
    <col min="17" max="17" width="9.5703125" customWidth="1"/>
    <col min="18" max="18" width="9.42578125" customWidth="1"/>
    <col min="20" max="20" width="10.42578125" customWidth="1"/>
    <col min="21" max="22" width="10.140625" customWidth="1"/>
    <col min="24" max="24" width="11.42578125" customWidth="1"/>
    <col min="25" max="25" width="10.42578125" customWidth="1"/>
    <col min="26" max="26" width="10.85546875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5</v>
      </c>
    </row>
    <row r="2" spans="1:27" x14ac:dyDescent="0.25">
      <c r="A2" t="s">
        <v>11</v>
      </c>
      <c r="B2">
        <v>3.18</v>
      </c>
      <c r="C2">
        <v>0.95</v>
      </c>
      <c r="D2">
        <v>1.85</v>
      </c>
      <c r="E2" s="1">
        <v>43718</v>
      </c>
      <c r="H2">
        <v>3.18</v>
      </c>
      <c r="I2">
        <v>0.95</v>
      </c>
      <c r="J2">
        <v>1.85</v>
      </c>
      <c r="K2" s="1">
        <v>43718</v>
      </c>
    </row>
    <row r="3" spans="1:27" x14ac:dyDescent="0.25">
      <c r="A3" t="s">
        <v>10</v>
      </c>
      <c r="B3">
        <v>2.42</v>
      </c>
      <c r="D3">
        <v>-1.22</v>
      </c>
      <c r="E3" s="1">
        <v>43355</v>
      </c>
      <c r="H3">
        <v>2.42</v>
      </c>
      <c r="J3">
        <v>-1.22</v>
      </c>
      <c r="K3" s="1">
        <v>43355</v>
      </c>
    </row>
    <row r="4" spans="1:27" x14ac:dyDescent="0.25">
      <c r="A4" t="s">
        <v>9</v>
      </c>
      <c r="B4">
        <v>-0.75</v>
      </c>
      <c r="C4">
        <v>-0.61</v>
      </c>
      <c r="D4">
        <v>-1.32</v>
      </c>
      <c r="E4" s="1">
        <v>42990</v>
      </c>
      <c r="H4">
        <v>-0.75</v>
      </c>
      <c r="I4">
        <v>-0.61</v>
      </c>
      <c r="J4">
        <v>-1.32</v>
      </c>
      <c r="K4" s="1">
        <v>42990</v>
      </c>
    </row>
    <row r="5" spans="1:27" x14ac:dyDescent="0.25">
      <c r="A5" t="s">
        <v>7</v>
      </c>
      <c r="B5">
        <v>-2.62</v>
      </c>
      <c r="D5">
        <v>3.15</v>
      </c>
      <c r="E5" s="1">
        <v>42620</v>
      </c>
      <c r="H5">
        <v>-2.62</v>
      </c>
      <c r="J5">
        <v>3.15</v>
      </c>
      <c r="K5" s="1">
        <v>42620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t="s">
        <v>6</v>
      </c>
      <c r="B6">
        <v>2.2000000000000002</v>
      </c>
      <c r="D6">
        <v>5.68</v>
      </c>
      <c r="E6" s="1">
        <v>42256</v>
      </c>
      <c r="H6">
        <v>2.2000000000000002</v>
      </c>
      <c r="J6">
        <v>5.68</v>
      </c>
      <c r="K6" s="1">
        <v>42256</v>
      </c>
    </row>
    <row r="7" spans="1:27" x14ac:dyDescent="0.25">
      <c r="A7" t="s">
        <v>14</v>
      </c>
      <c r="B7">
        <v>3.07</v>
      </c>
      <c r="C7">
        <v>3.75</v>
      </c>
      <c r="D7">
        <v>2.93</v>
      </c>
      <c r="E7" s="1">
        <v>41891</v>
      </c>
      <c r="H7">
        <v>3.07</v>
      </c>
      <c r="I7">
        <v>3.75</v>
      </c>
      <c r="J7">
        <v>2.93</v>
      </c>
      <c r="K7" s="1">
        <v>41891</v>
      </c>
    </row>
    <row r="8" spans="1:27" x14ac:dyDescent="0.25">
      <c r="A8" t="s">
        <v>12</v>
      </c>
      <c r="B8">
        <v>-5.43</v>
      </c>
      <c r="C8">
        <v>-6.01</v>
      </c>
      <c r="D8">
        <v>-7.94</v>
      </c>
      <c r="E8" s="1">
        <v>41527</v>
      </c>
      <c r="H8">
        <v>-5.43</v>
      </c>
      <c r="I8">
        <v>-6.01</v>
      </c>
      <c r="J8">
        <v>-7.94</v>
      </c>
      <c r="K8" s="1">
        <v>41527</v>
      </c>
    </row>
    <row r="9" spans="1:27" x14ac:dyDescent="0.25">
      <c r="A9" t="s">
        <v>13</v>
      </c>
      <c r="B9">
        <v>1.97</v>
      </c>
      <c r="D9">
        <v>4.83</v>
      </c>
      <c r="E9" s="1">
        <v>41164</v>
      </c>
      <c r="H9">
        <v>1.97</v>
      </c>
      <c r="J9">
        <v>4.83</v>
      </c>
      <c r="K9" s="1">
        <v>41164</v>
      </c>
    </row>
    <row r="10" spans="1:27" x14ac:dyDescent="0.25">
      <c r="A10" t="s">
        <v>15</v>
      </c>
      <c r="B10">
        <v>1.56</v>
      </c>
      <c r="C10">
        <v>-0.71</v>
      </c>
      <c r="D10">
        <v>7.46</v>
      </c>
      <c r="E10" s="1">
        <v>40820</v>
      </c>
      <c r="H10">
        <v>1.56</v>
      </c>
      <c r="I10">
        <v>-0.71</v>
      </c>
      <c r="J10">
        <v>7.46</v>
      </c>
      <c r="K10" s="1">
        <v>40820</v>
      </c>
    </row>
    <row r="11" spans="1:27" x14ac:dyDescent="0.25">
      <c r="A11" t="s">
        <v>8</v>
      </c>
      <c r="B11">
        <v>-0.64</v>
      </c>
      <c r="C11">
        <v>-0.17</v>
      </c>
      <c r="D11">
        <v>0.48</v>
      </c>
      <c r="E11" s="1">
        <v>40336</v>
      </c>
      <c r="H11">
        <v>-0.64</v>
      </c>
      <c r="I11">
        <v>-0.17</v>
      </c>
      <c r="J11">
        <v>0.48</v>
      </c>
      <c r="K11" s="1">
        <v>40336</v>
      </c>
    </row>
    <row r="12" spans="1:27" x14ac:dyDescent="0.25">
      <c r="A12" t="s">
        <v>16</v>
      </c>
      <c r="B12">
        <v>2.6</v>
      </c>
      <c r="C12">
        <v>-2.73</v>
      </c>
      <c r="D12">
        <v>-4.47</v>
      </c>
      <c r="E12" s="1">
        <v>43403</v>
      </c>
      <c r="F12" t="s">
        <v>4</v>
      </c>
      <c r="H12">
        <v>2.6</v>
      </c>
      <c r="I12">
        <v>-2.73</v>
      </c>
      <c r="J12">
        <v>-4.47</v>
      </c>
      <c r="K12" s="1">
        <v>43403</v>
      </c>
      <c r="L12" t="s">
        <v>4</v>
      </c>
    </row>
    <row r="13" spans="1:27" x14ac:dyDescent="0.25">
      <c r="A13" t="s">
        <v>17</v>
      </c>
      <c r="B13">
        <v>1.1299999999999999</v>
      </c>
      <c r="C13">
        <v>0.56999999999999995</v>
      </c>
      <c r="D13">
        <v>2.83</v>
      </c>
      <c r="E13" s="1">
        <v>42815</v>
      </c>
      <c r="H13">
        <v>1.1299999999999999</v>
      </c>
      <c r="I13">
        <v>0.56999999999999995</v>
      </c>
      <c r="J13">
        <v>2.83</v>
      </c>
      <c r="K13" s="1">
        <v>42815</v>
      </c>
    </row>
    <row r="14" spans="1:27" x14ac:dyDescent="0.25">
      <c r="A14" t="s">
        <v>18</v>
      </c>
      <c r="B14">
        <v>0.76</v>
      </c>
      <c r="C14">
        <v>-0.23</v>
      </c>
      <c r="D14">
        <v>-0.68</v>
      </c>
      <c r="E14" s="1">
        <v>42450</v>
      </c>
      <c r="H14">
        <v>0.76</v>
      </c>
      <c r="I14">
        <v>-0.23</v>
      </c>
      <c r="J14">
        <v>-0.68</v>
      </c>
      <c r="K14" s="1">
        <v>42450</v>
      </c>
    </row>
    <row r="15" spans="1:27" x14ac:dyDescent="0.25">
      <c r="A15" t="s">
        <v>19</v>
      </c>
      <c r="B15">
        <v>2.2000000000000002</v>
      </c>
      <c r="D15">
        <v>5.68</v>
      </c>
      <c r="E15" s="1">
        <v>42256</v>
      </c>
      <c r="H15">
        <v>2.2000000000000002</v>
      </c>
      <c r="J15">
        <v>5.68</v>
      </c>
      <c r="K15" s="1">
        <v>42256</v>
      </c>
    </row>
    <row r="16" spans="1:27" x14ac:dyDescent="0.25">
      <c r="A16" t="s">
        <v>20</v>
      </c>
      <c r="B16">
        <v>1.46</v>
      </c>
      <c r="D16">
        <v>8.9</v>
      </c>
      <c r="E16" s="1">
        <v>41928</v>
      </c>
      <c r="H16">
        <v>1.46</v>
      </c>
      <c r="J16">
        <v>8.9</v>
      </c>
      <c r="K16" s="1">
        <v>41928</v>
      </c>
    </row>
    <row r="17" spans="1:11" x14ac:dyDescent="0.25">
      <c r="A17" t="s">
        <v>21</v>
      </c>
      <c r="B17">
        <v>0.97</v>
      </c>
      <c r="C17">
        <v>1.17</v>
      </c>
      <c r="D17">
        <v>-0.62</v>
      </c>
      <c r="E17" s="1">
        <v>41569</v>
      </c>
      <c r="H17">
        <v>0.97</v>
      </c>
      <c r="I17">
        <v>1.17</v>
      </c>
      <c r="J17">
        <v>-0.62</v>
      </c>
      <c r="K17" s="1">
        <v>41569</v>
      </c>
    </row>
    <row r="18" spans="1:11" x14ac:dyDescent="0.25">
      <c r="A18" t="s">
        <v>22</v>
      </c>
      <c r="B18">
        <v>0.56999999999999995</v>
      </c>
      <c r="C18">
        <v>-1.52</v>
      </c>
      <c r="E18" s="1">
        <v>41205</v>
      </c>
      <c r="H18">
        <v>0.56999999999999995</v>
      </c>
      <c r="I18">
        <v>-1.52</v>
      </c>
      <c r="K18" s="1">
        <v>41205</v>
      </c>
    </row>
    <row r="19" spans="1:11" x14ac:dyDescent="0.25">
      <c r="A19" t="s">
        <v>23</v>
      </c>
      <c r="B19">
        <v>2.13</v>
      </c>
      <c r="D19">
        <v>0.1</v>
      </c>
      <c r="E19" s="1">
        <v>40604</v>
      </c>
      <c r="H19">
        <v>2.13</v>
      </c>
      <c r="J19">
        <v>0.1</v>
      </c>
      <c r="K19" s="1">
        <v>40604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</dc:creator>
  <cp:lastModifiedBy>Braden</cp:lastModifiedBy>
  <dcterms:created xsi:type="dcterms:W3CDTF">2020-12-06T19:32:09Z</dcterms:created>
  <dcterms:modified xsi:type="dcterms:W3CDTF">2020-12-07T01:04:23Z</dcterms:modified>
</cp:coreProperties>
</file>