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petrobrasbr-my.sharepoint.com/personal/fdamata_petrobras_com_br/Documents/Documents/Pessoal/Projetos IA/pucrj/cda_fma/mvp-machine-learning-e-analytics/mvp_sprint_02_FMA_2025/"/>
    </mc:Choice>
  </mc:AlternateContent>
  <xr:revisionPtr revIDLastSave="46" documentId="8_{16C9A5C1-A3A7-4EFC-BC36-C693C97414CC}" xr6:coauthVersionLast="47" xr6:coauthVersionMax="47" xr10:uidLastSave="{FFDE5838-2BBA-4B30-A8B8-2968345E70A9}"/>
  <bookViews>
    <workbookView xWindow="-108" yWindow="-108" windowWidth="23256" windowHeight="12456" xr2:uid="{8C706EEA-6AFF-40CF-98B4-7F12082183C5}"/>
  </bookViews>
  <sheets>
    <sheet name="pv_nafta" sheetId="1" r:id="rId1"/>
  </sheets>
  <definedNames>
    <definedName name="_xlnm._FilterDatabase" localSheetId="0" hidden="1">pv_nafta!$A$1:$M$907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<sst xmlns="http://schemas.openxmlformats.org/spreadsheetml/2006/main" count="12" uniqueCount="12">
  <si>
    <t>pv_nafta</t>
  </si>
  <si>
    <t>t_carg_nafta</t>
  </si>
  <si>
    <t>t_topo_nafta</t>
  </si>
  <si>
    <t>t_lhtp_nafta</t>
  </si>
  <si>
    <t>p_topo_nafta</t>
  </si>
  <si>
    <t>t_fund_nafta</t>
  </si>
  <si>
    <t>t_aque_nafta</t>
  </si>
  <si>
    <t>t_einf_nafta</t>
  </si>
  <si>
    <t>t_eint_nafta</t>
  </si>
  <si>
    <t>t_esup_nafta</t>
  </si>
  <si>
    <t>f_carg_nafta</t>
  </si>
  <si>
    <t>f_refl_nafta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</si>
</sst>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2"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64CC1-C2F7-4587-8400-9C103BB4EE5C}">
  <dimension ref="A1:M1773"/>
  <sheetViews>
    <sheetView tabSelected="1" zoomScale="115" zoomScaleNormal="115" workbookViewId="0">
      <pane xSplit="1" ySplit="1" topLeftCell="B288" activePane="bottomRight" state="frozen"/>
      <selection pane="topRight" activeCell="B1" sqref="B1"/>
      <selection pane="bottomLeft" activeCell="A2" sqref="A2"/>
      <selection pane="bottomRight" activeCell="A297" sqref="A294:XFD297"/>
    </sheetView>
  </sheetViews>
  <sheetFormatPr defaultRowHeight="14.4" x14ac:dyDescent="0.3"/>
  <cols>
    <col min="1" max="12" width="13.6640625" customWidth="1"/>
  </cols>
  <sheetData>
    <row r="1" spans="1:13" x14ac:dyDescent="0.3">
      <c r="A1" t="s">
        <v>0</v>
      </c>
      <c r="B1" t="s">
        <v>5</v>
      </c>
      <c r="C1" t="s">
        <v>2</v>
      </c>
      <c r="D1" t="s">
        <v>3</v>
      </c>
      <c r="E1" t="s">
        <v>4</v>
      </c>
      <c r="F1" t="s">
        <v>6</v>
      </c>
      <c r="G1" t="s">
        <v>1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3" x14ac:dyDescent="0.3">
      <c r="A2" s="1">
        <v>86.442457750523602</v>
      </c>
      <c r="B2" s="1">
        <v>277.22404192691636</v>
      </c>
      <c r="C2" s="1">
        <v>201.72725694279961</v>
      </c>
      <c r="D2" s="1">
        <v>178.87809927106795</v>
      </c>
      <c r="E2" s="1">
        <v>135.45775364121968</v>
      </c>
      <c r="F2" s="1">
        <v>286.47491365166491</v>
      </c>
      <c r="G2" s="1">
        <v>240.64128569016032</v>
      </c>
      <c r="H2" s="1">
        <v>248.33935775206996</v>
      </c>
      <c r="I2" s="1">
        <v>209.02502123464086</v>
      </c>
      <c r="J2" s="1">
        <v>203.70050211395341</v>
      </c>
      <c r="K2" s="1">
        <v>47.683012294242253</v>
      </c>
      <c r="L2" s="1">
        <v>9.3788572573097699</v>
      </c>
      <c r="M2" s="1"/>
    </row>
    <row r="3" spans="1:13" x14ac:dyDescent="0.3">
      <c r="A3" s="1">
        <v>91.083663535786599</v>
      </c>
      <c r="B3" s="1">
        <v>277.69054767185401</v>
      </c>
      <c r="C3" s="1">
        <v>199.95520399098694</v>
      </c>
      <c r="D3" s="1">
        <v>176.99583310966264</v>
      </c>
      <c r="E3" s="1">
        <v>135.19784512107012</v>
      </c>
      <c r="F3" s="1">
        <v>286.74265285947047</v>
      </c>
      <c r="G3" s="1">
        <v>241.93216103588753</v>
      </c>
      <c r="H3" s="1">
        <v>245.29180081223944</v>
      </c>
      <c r="I3" s="1">
        <v>207.9086910831445</v>
      </c>
      <c r="J3" s="1">
        <v>201.48062214096728</v>
      </c>
      <c r="K3" s="1">
        <v>40.074662513830859</v>
      </c>
      <c r="L3" s="1">
        <v>5.6912379467355896</v>
      </c>
    </row>
    <row r="4" spans="1:13" x14ac:dyDescent="0.3">
      <c r="A4" s="1">
        <v>92.824115705260226</v>
      </c>
      <c r="B4" s="1">
        <v>277.51024485186065</v>
      </c>
      <c r="C4" s="1">
        <v>199.38277688887075</v>
      </c>
      <c r="D4" s="1">
        <v>177.50437975779735</v>
      </c>
      <c r="E4" s="1">
        <v>135.46336528086653</v>
      </c>
      <c r="F4" s="1">
        <v>286.96057661645693</v>
      </c>
      <c r="G4" s="1">
        <v>241.39381671128029</v>
      </c>
      <c r="H4" s="1">
        <v>245.11967459273916</v>
      </c>
      <c r="I4" s="1">
        <v>207.36704740654326</v>
      </c>
      <c r="J4" s="1">
        <v>201.76463994600743</v>
      </c>
      <c r="K4" s="1">
        <v>41.283000163466305</v>
      </c>
      <c r="L4" s="1">
        <v>4.9506483857042216</v>
      </c>
    </row>
    <row r="5" spans="1:13" x14ac:dyDescent="0.3">
      <c r="A5" s="1">
        <v>91.663814258944484</v>
      </c>
      <c r="B5" s="1">
        <v>277.845677116557</v>
      </c>
      <c r="C5" s="1">
        <v>199.97001595344543</v>
      </c>
      <c r="D5" s="1">
        <v>177.01619416632832</v>
      </c>
      <c r="E5" s="1">
        <v>135.38198465359707</v>
      </c>
      <c r="F5" s="1">
        <v>287.65548774824526</v>
      </c>
      <c r="G5" s="1">
        <v>242.12774025003148</v>
      </c>
      <c r="H5" s="1">
        <v>245.18701201611606</v>
      </c>
      <c r="I5" s="1">
        <v>207.86210009969273</v>
      </c>
      <c r="J5" s="1">
        <v>201.76753448622242</v>
      </c>
      <c r="K5" s="1">
        <v>41.440610606915882</v>
      </c>
      <c r="L5" s="1">
        <v>5.3603797487910372</v>
      </c>
    </row>
    <row r="6" spans="1:13" x14ac:dyDescent="0.3">
      <c r="A6" s="1">
        <v>92.824115705260226</v>
      </c>
      <c r="B6" s="1">
        <v>275.11305007395373</v>
      </c>
      <c r="C6" s="1">
        <v>199.32255435307098</v>
      </c>
      <c r="D6" s="1">
        <v>176.94520487251071</v>
      </c>
      <c r="E6" s="1">
        <v>135.14581169260987</v>
      </c>
      <c r="F6" s="1">
        <v>284.83446068853294</v>
      </c>
      <c r="G6" s="1">
        <v>239.75322001694099</v>
      </c>
      <c r="H6" s="1">
        <v>243.20339481143333</v>
      </c>
      <c r="I6" s="1">
        <v>207.37909408139814</v>
      </c>
      <c r="J6" s="1">
        <v>201.48401567911469</v>
      </c>
      <c r="K6" s="1">
        <v>41.307172637451927</v>
      </c>
      <c r="L6" s="1">
        <v>4.9588042753487143</v>
      </c>
    </row>
    <row r="7" spans="1:13" x14ac:dyDescent="0.3">
      <c r="A7" s="1">
        <v>86.587495431313059</v>
      </c>
      <c r="B7" s="1">
        <v>279.75713235293324</v>
      </c>
      <c r="C7" s="1">
        <v>199.28653447348069</v>
      </c>
      <c r="D7" s="1">
        <v>176.54539539906852</v>
      </c>
      <c r="E7" s="1">
        <v>135.79537804522204</v>
      </c>
      <c r="F7" s="1">
        <v>289.81695810592078</v>
      </c>
      <c r="G7" s="1">
        <v>242.77605884483052</v>
      </c>
      <c r="H7" s="1">
        <v>244.99352853191021</v>
      </c>
      <c r="I7" s="1">
        <v>207.79163522182722</v>
      </c>
      <c r="J7" s="1">
        <v>201.53926256556827</v>
      </c>
      <c r="K7" s="1">
        <v>37.328868568356889</v>
      </c>
      <c r="L7" s="1">
        <v>4.9044017460360161</v>
      </c>
    </row>
    <row r="8" spans="1:13" x14ac:dyDescent="0.3">
      <c r="A8" s="1">
        <v>106.89277074183875</v>
      </c>
      <c r="B8" s="1">
        <v>271.90499683985155</v>
      </c>
      <c r="C8" s="1">
        <v>199.93419724096253</v>
      </c>
      <c r="D8" s="1">
        <v>178.41303004845864</v>
      </c>
      <c r="E8" s="1">
        <v>135.05296345753882</v>
      </c>
      <c r="F8" s="1">
        <v>281.58855080635749</v>
      </c>
      <c r="G8" s="1">
        <v>238.36930895283544</v>
      </c>
      <c r="H8" s="1">
        <v>242.57178542070886</v>
      </c>
      <c r="I8" s="1">
        <v>206.73367110258351</v>
      </c>
      <c r="J8" s="1">
        <v>201.6924877685608</v>
      </c>
      <c r="K8" s="1">
        <v>46.609871525699013</v>
      </c>
      <c r="L8" s="1">
        <v>4.15259918519099</v>
      </c>
    </row>
    <row r="9" spans="1:13" x14ac:dyDescent="0.3">
      <c r="A9" s="1">
        <v>101.67141423341786</v>
      </c>
      <c r="B9" s="1">
        <v>270.22940154868058</v>
      </c>
      <c r="C9" s="1">
        <v>199.63789084621894</v>
      </c>
      <c r="D9" s="1">
        <v>177.79527816214338</v>
      </c>
      <c r="E9" s="1">
        <v>135.09297091139919</v>
      </c>
      <c r="F9" s="1">
        <v>280.40163740471894</v>
      </c>
      <c r="G9" s="1">
        <v>236.29068877898362</v>
      </c>
      <c r="H9" s="1">
        <v>240.67112280858464</v>
      </c>
      <c r="I9" s="1">
        <v>207.53677316355521</v>
      </c>
      <c r="J9" s="1">
        <v>201.04748585427294</v>
      </c>
      <c r="K9" s="1">
        <v>44.407756554315533</v>
      </c>
      <c r="L9" s="1">
        <v>5.3829920134563451</v>
      </c>
    </row>
    <row r="10" spans="1:13" x14ac:dyDescent="0.3">
      <c r="A10" s="1">
        <v>109.64848667683866</v>
      </c>
      <c r="B10" s="1">
        <v>269.10379522760149</v>
      </c>
      <c r="C10" s="1">
        <v>199.26945242764577</v>
      </c>
      <c r="D10" s="1">
        <v>178.57205908415654</v>
      </c>
      <c r="E10" s="1">
        <v>135.36408680073896</v>
      </c>
      <c r="F10" s="1">
        <v>278.56926255829626</v>
      </c>
      <c r="G10" s="1">
        <v>235.67355020228041</v>
      </c>
      <c r="H10" s="1">
        <v>240.88905270630426</v>
      </c>
      <c r="I10" s="1">
        <v>207.17188907720418</v>
      </c>
      <c r="J10" s="1">
        <v>200.51619643973106</v>
      </c>
      <c r="K10" s="1">
        <v>46.818936674933553</v>
      </c>
      <c r="L10" s="1">
        <v>4.5377783258617699</v>
      </c>
    </row>
    <row r="11" spans="1:13" x14ac:dyDescent="0.3">
      <c r="A11" s="1">
        <v>113.27442869657538</v>
      </c>
      <c r="B11" s="1">
        <v>268.54417029173578</v>
      </c>
      <c r="C11" s="1">
        <v>199.22190509916169</v>
      </c>
      <c r="D11" s="1">
        <v>178.75918171585792</v>
      </c>
      <c r="E11" s="1">
        <v>135.07862774153995</v>
      </c>
      <c r="F11" s="1">
        <v>277.98587107807748</v>
      </c>
      <c r="G11" s="1">
        <v>234.88470707603108</v>
      </c>
      <c r="H11" s="1">
        <v>239.58875009846062</v>
      </c>
      <c r="I11" s="1">
        <v>205.63909541195832</v>
      </c>
      <c r="J11" s="1">
        <v>201.42135821486602</v>
      </c>
      <c r="K11" s="1">
        <v>46.808787364390703</v>
      </c>
      <c r="L11" s="1">
        <v>3.7468426860896176</v>
      </c>
    </row>
    <row r="12" spans="1:13" x14ac:dyDescent="0.3">
      <c r="A12" s="1">
        <v>107.90803450736503</v>
      </c>
      <c r="B12" s="1">
        <v>268.43157143516174</v>
      </c>
      <c r="C12" s="1">
        <v>199.53003579564711</v>
      </c>
      <c r="D12" s="1">
        <v>177.28353560325567</v>
      </c>
      <c r="E12" s="1">
        <v>135.58150352113157</v>
      </c>
      <c r="F12" s="1">
        <v>276.00376553644105</v>
      </c>
      <c r="G12" s="1">
        <v>233.94886137297942</v>
      </c>
      <c r="H12" s="1">
        <v>239.88545212093112</v>
      </c>
      <c r="I12" s="1">
        <v>206.5523114602569</v>
      </c>
      <c r="J12" s="1">
        <v>200.76256280960473</v>
      </c>
      <c r="K12" s="1">
        <v>41.545402092978279</v>
      </c>
      <c r="L12" s="1">
        <v>5.4303461661342567</v>
      </c>
    </row>
    <row r="13" spans="1:13" x14ac:dyDescent="0.3">
      <c r="A13" s="1">
        <v>94.709605555523325</v>
      </c>
      <c r="B13" s="1">
        <v>274.83850027062698</v>
      </c>
      <c r="C13" s="1">
        <v>200.22846821576601</v>
      </c>
      <c r="D13" s="1">
        <v>178.4626480303761</v>
      </c>
      <c r="E13" s="1">
        <v>138.78424377199485</v>
      </c>
      <c r="F13" s="1">
        <v>282.74498329884239</v>
      </c>
      <c r="G13" s="1">
        <v>240.50039527889302</v>
      </c>
      <c r="H13" s="1">
        <v>245.64157642663156</v>
      </c>
      <c r="I13" s="1">
        <v>210.05616711117193</v>
      </c>
      <c r="J13" s="1">
        <v>201.89939105799698</v>
      </c>
      <c r="K13" s="1">
        <v>34.284270103870277</v>
      </c>
      <c r="L13" s="1">
        <v>6.4978757226900479</v>
      </c>
    </row>
    <row r="14" spans="1:13" x14ac:dyDescent="0.3">
      <c r="A14" s="1">
        <v>103.55690408368096</v>
      </c>
      <c r="B14" s="1">
        <v>270.22513292398833</v>
      </c>
      <c r="C14" s="1">
        <v>199.68744265671194</v>
      </c>
      <c r="D14" s="1">
        <v>178.93670868938699</v>
      </c>
      <c r="E14" s="1">
        <v>138.60217432004967</v>
      </c>
      <c r="F14" s="1">
        <v>277.77263312535683</v>
      </c>
      <c r="G14" s="1">
        <v>237.07902845629161</v>
      </c>
      <c r="H14" s="1">
        <v>243.47783530998382</v>
      </c>
      <c r="I14" s="1">
        <v>208.60765686220341</v>
      </c>
      <c r="J14" s="1">
        <v>201.11087521751452</v>
      </c>
      <c r="K14" s="1">
        <v>37.563124028003173</v>
      </c>
      <c r="L14" s="1">
        <v>7.0870819422462636</v>
      </c>
    </row>
    <row r="15" spans="1:13" x14ac:dyDescent="0.3">
      <c r="A15" s="1">
        <v>111.82405188868069</v>
      </c>
      <c r="B15" s="1">
        <v>267.06184509910469</v>
      </c>
      <c r="C15" s="1">
        <v>199.93081616526916</v>
      </c>
      <c r="D15" s="1">
        <v>178.33961649734235</v>
      </c>
      <c r="E15" s="1">
        <v>138.27479789130774</v>
      </c>
      <c r="F15" s="1">
        <v>275.06753816646722</v>
      </c>
      <c r="G15" s="1">
        <v>234.88955591282252</v>
      </c>
      <c r="H15" s="1">
        <v>239.92434744875465</v>
      </c>
      <c r="I15" s="1">
        <v>208.14140920242698</v>
      </c>
      <c r="J15" s="1">
        <v>201.88136713491764</v>
      </c>
      <c r="K15" s="1">
        <v>41.229187864737362</v>
      </c>
      <c r="L15" s="1">
        <v>6.0267932830279696</v>
      </c>
    </row>
    <row r="16" spans="1:13" x14ac:dyDescent="0.3">
      <c r="A16" s="1">
        <v>92.534040343681298</v>
      </c>
      <c r="B16" s="1">
        <v>271.3918368584076</v>
      </c>
      <c r="C16" s="1">
        <v>200.1977162348303</v>
      </c>
      <c r="D16" s="1">
        <v>177.10281318775372</v>
      </c>
      <c r="E16" s="1">
        <v>138.77174304687915</v>
      </c>
      <c r="F16" s="1">
        <v>281.78856122448644</v>
      </c>
      <c r="G16" s="1">
        <v>237.21015107482128</v>
      </c>
      <c r="H16" s="1">
        <v>241.97492313353513</v>
      </c>
      <c r="I16" s="1">
        <v>208.33148269102725</v>
      </c>
      <c r="J16" s="1">
        <v>202.5709144396468</v>
      </c>
      <c r="K16" s="1">
        <v>37.617546197861877</v>
      </c>
      <c r="L16" s="1">
        <v>5.1407374438524762</v>
      </c>
    </row>
    <row r="17" spans="1:12" x14ac:dyDescent="0.3">
      <c r="A17" s="1">
        <v>112.40420261183856</v>
      </c>
      <c r="B17" s="1">
        <v>265.62134960705356</v>
      </c>
      <c r="C17" s="1">
        <v>199.95836802042115</v>
      </c>
      <c r="D17" s="1">
        <v>178.03843746136022</v>
      </c>
      <c r="E17" s="1">
        <v>137.88573316679077</v>
      </c>
      <c r="F17" s="1">
        <v>276.38143435214528</v>
      </c>
      <c r="G17" s="1">
        <v>232.98595066189648</v>
      </c>
      <c r="H17" s="1">
        <v>237.28512801492104</v>
      </c>
      <c r="I17" s="1">
        <v>206.59488238563841</v>
      </c>
      <c r="J17" s="1">
        <v>202.68917576504666</v>
      </c>
      <c r="K17" s="1">
        <v>44.670716111661733</v>
      </c>
      <c r="L17" s="1">
        <v>4.4757455773989134</v>
      </c>
    </row>
    <row r="18" spans="1:12" x14ac:dyDescent="0.3">
      <c r="A18" s="1">
        <v>113.99961710052273</v>
      </c>
      <c r="B18" s="1">
        <v>264.85521865128618</v>
      </c>
      <c r="C18" s="1">
        <v>199.81460355961784</v>
      </c>
      <c r="D18" s="1">
        <v>178.81149263356821</v>
      </c>
      <c r="E18" s="1">
        <v>137.69340172285413</v>
      </c>
      <c r="F18" s="1">
        <v>276.74696855134323</v>
      </c>
      <c r="G18" s="1">
        <v>231.94218783686767</v>
      </c>
      <c r="H18" s="1">
        <v>237.73538971680506</v>
      </c>
      <c r="I18" s="1">
        <v>205.78680889374598</v>
      </c>
      <c r="J18" s="1">
        <v>202.50756810377703</v>
      </c>
      <c r="K18" s="1">
        <v>50.033791380035787</v>
      </c>
      <c r="L18" s="1">
        <v>2.8784262160138536</v>
      </c>
    </row>
    <row r="19" spans="1:12" x14ac:dyDescent="0.3">
      <c r="A19" s="1">
        <v>117.04540839710157</v>
      </c>
      <c r="B19" s="1">
        <v>266.92785339560044</v>
      </c>
      <c r="C19" s="1">
        <v>200.34931375154116</v>
      </c>
      <c r="D19" s="1">
        <v>179.03613026567183</v>
      </c>
      <c r="E19" s="1">
        <v>137.56478783511028</v>
      </c>
      <c r="F19" s="1">
        <v>276.30881980757704</v>
      </c>
      <c r="G19" s="1">
        <v>233.86577712368961</v>
      </c>
      <c r="H19" s="1">
        <v>238.89453760024477</v>
      </c>
      <c r="I19" s="1">
        <v>205.93899651072206</v>
      </c>
      <c r="J19" s="1">
        <v>201.81931873133692</v>
      </c>
      <c r="K19" s="1">
        <v>47.008005347418305</v>
      </c>
      <c r="L19" s="1">
        <v>3.6251873612369896</v>
      </c>
    </row>
    <row r="20" spans="1:12" x14ac:dyDescent="0.3">
      <c r="A20" s="1">
        <v>113.56450405815431</v>
      </c>
      <c r="B20" s="1">
        <v>264.13982980445655</v>
      </c>
      <c r="C20" s="1">
        <v>200.65109529252823</v>
      </c>
      <c r="D20" s="1">
        <v>180.27313942574747</v>
      </c>
      <c r="E20" s="1">
        <v>137.49509021681769</v>
      </c>
      <c r="F20" s="1">
        <v>275.78006197114217</v>
      </c>
      <c r="G20" s="1">
        <v>232.4795753832754</v>
      </c>
      <c r="H20" s="1">
        <v>236.94029208469726</v>
      </c>
      <c r="I20" s="1">
        <v>205.82419352802293</v>
      </c>
      <c r="J20" s="1">
        <v>202.3787487136324</v>
      </c>
      <c r="K20" s="1">
        <v>48.868875533479986</v>
      </c>
      <c r="L20" s="1">
        <v>3.4885973823951875</v>
      </c>
    </row>
    <row r="21" spans="1:12" x14ac:dyDescent="0.3">
      <c r="A21" s="1">
        <v>114.57976782368058</v>
      </c>
      <c r="B21" s="1">
        <v>266.55959159302313</v>
      </c>
      <c r="C21" s="1">
        <v>200.35760841072607</v>
      </c>
      <c r="D21" s="1">
        <v>179.47071340138334</v>
      </c>
      <c r="E21" s="1">
        <v>137.47778113220539</v>
      </c>
      <c r="F21" s="1">
        <v>276.25887150289611</v>
      </c>
      <c r="G21" s="1">
        <v>233.81783685456526</v>
      </c>
      <c r="H21" s="1">
        <v>238.27153439902133</v>
      </c>
      <c r="I21" s="1">
        <v>206.48377938251306</v>
      </c>
      <c r="J21" s="1">
        <v>202.44734766712864</v>
      </c>
      <c r="K21" s="1">
        <v>47.434001248603956</v>
      </c>
      <c r="L21" s="1">
        <v>4.2807408625857413</v>
      </c>
    </row>
    <row r="22" spans="1:12" x14ac:dyDescent="0.3">
      <c r="A22" s="1">
        <v>116.46525767394368</v>
      </c>
      <c r="B22" s="1">
        <v>266.72472422717976</v>
      </c>
      <c r="C22" s="1">
        <v>200.00755467279402</v>
      </c>
      <c r="D22" s="1">
        <v>180.31500423853757</v>
      </c>
      <c r="E22" s="1">
        <v>137.49586370260266</v>
      </c>
      <c r="F22" s="1">
        <v>277.39091791430576</v>
      </c>
      <c r="G22" s="1">
        <v>234.23863582203109</v>
      </c>
      <c r="H22" s="1">
        <v>237.04063537265833</v>
      </c>
      <c r="I22" s="1">
        <v>204.2784617072702</v>
      </c>
      <c r="J22" s="1">
        <v>203.48544935999703</v>
      </c>
      <c r="K22" s="1">
        <v>47.080710519870458</v>
      </c>
      <c r="L22" s="1">
        <v>3.1345620043359617</v>
      </c>
    </row>
    <row r="23" spans="1:12" x14ac:dyDescent="0.3">
      <c r="A23" s="1">
        <v>103.26682872210201</v>
      </c>
      <c r="B23" s="1">
        <v>271.34440339845924</v>
      </c>
      <c r="C23" s="1">
        <v>200.03007453336951</v>
      </c>
      <c r="D23" s="1">
        <v>178.00106861164215</v>
      </c>
      <c r="E23" s="1">
        <v>138.16268957391688</v>
      </c>
      <c r="F23" s="1">
        <v>285.27292962499558</v>
      </c>
      <c r="G23" s="1">
        <v>238.36802678970952</v>
      </c>
      <c r="H23" s="1">
        <v>241.60150483930346</v>
      </c>
      <c r="I23" s="1">
        <v>206.40526186995299</v>
      </c>
      <c r="J23" s="1">
        <v>202.57184178028797</v>
      </c>
      <c r="K23" s="1">
        <v>40.784712882063708</v>
      </c>
      <c r="L23" s="1">
        <v>2.7400651146287864</v>
      </c>
    </row>
    <row r="24" spans="1:12" x14ac:dyDescent="0.3">
      <c r="A24" s="1">
        <v>98.335547575260051</v>
      </c>
      <c r="B24" s="1">
        <v>276.83254964852034</v>
      </c>
      <c r="C24" s="1">
        <v>200.32496683009447</v>
      </c>
      <c r="D24" s="1">
        <v>177.9741144987342</v>
      </c>
      <c r="E24" s="1">
        <v>137.93464067787934</v>
      </c>
      <c r="F24" s="1">
        <v>287.47814770242957</v>
      </c>
      <c r="G24" s="1">
        <v>241.40718096970369</v>
      </c>
      <c r="H24" s="1">
        <v>244.28226454690957</v>
      </c>
      <c r="I24" s="1">
        <v>207.59587876193794</v>
      </c>
      <c r="J24" s="1">
        <v>202.83170383325464</v>
      </c>
      <c r="K24" s="1">
        <v>42.569329754948804</v>
      </c>
      <c r="L24" s="1">
        <v>3.4247648029026885</v>
      </c>
    </row>
    <row r="25" spans="1:12" x14ac:dyDescent="0.3">
      <c r="A25" s="1">
        <v>77.595159222365979</v>
      </c>
      <c r="B25" s="1">
        <v>280.2772054695314</v>
      </c>
      <c r="C25" s="1">
        <v>199.62595279087913</v>
      </c>
      <c r="D25" s="1">
        <v>175.44592193132061</v>
      </c>
      <c r="E25" s="1">
        <v>139.1726741028688</v>
      </c>
      <c r="F25" s="1">
        <v>292.4113608885076</v>
      </c>
      <c r="G25" s="1">
        <v>240.85063357703461</v>
      </c>
      <c r="H25" s="1">
        <v>245.91295614353356</v>
      </c>
      <c r="I25" s="1">
        <v>209.38001087649332</v>
      </c>
      <c r="J25" s="1">
        <v>202.07067675060168</v>
      </c>
      <c r="K25" s="1">
        <v>34.839394334016148</v>
      </c>
      <c r="L25" s="1">
        <v>4.5395633206980408</v>
      </c>
    </row>
    <row r="26" spans="1:12" x14ac:dyDescent="0.3">
      <c r="A26" s="1">
        <v>99.060735979207394</v>
      </c>
      <c r="B26" s="1">
        <v>282.64152399095332</v>
      </c>
      <c r="C26" s="1">
        <v>200.31829911828183</v>
      </c>
      <c r="D26" s="1">
        <v>175.51829592169531</v>
      </c>
      <c r="E26" s="1">
        <v>139.46985101456454</v>
      </c>
      <c r="F26" s="1">
        <v>294.98282144567304</v>
      </c>
      <c r="G26" s="1">
        <v>242.97687125010842</v>
      </c>
      <c r="H26" s="1">
        <v>247.79333362596682</v>
      </c>
      <c r="I26" s="1">
        <v>210.70001273317655</v>
      </c>
      <c r="J26" s="1">
        <v>203.23014696407773</v>
      </c>
      <c r="K26" s="1">
        <v>33.120472540473379</v>
      </c>
      <c r="L26" s="1">
        <v>4.7627887743014918</v>
      </c>
    </row>
    <row r="27" spans="1:12" x14ac:dyDescent="0.3">
      <c r="A27" s="1">
        <v>92.534040343681298</v>
      </c>
      <c r="B27" s="1">
        <v>271.08696709111132</v>
      </c>
      <c r="C27" s="1">
        <v>200.94036471180584</v>
      </c>
      <c r="D27" s="1">
        <v>177.69697124844845</v>
      </c>
      <c r="E27" s="1">
        <v>138.65329498199438</v>
      </c>
      <c r="F27" s="1">
        <v>281.74032092705067</v>
      </c>
      <c r="G27" s="1">
        <v>236.54099754478366</v>
      </c>
      <c r="H27" s="1">
        <v>241.36313730870347</v>
      </c>
      <c r="I27" s="1">
        <v>208.23702854840599</v>
      </c>
      <c r="J27" s="1">
        <v>203.36266082704913</v>
      </c>
      <c r="K27" s="1">
        <v>39.911514315658899</v>
      </c>
      <c r="L27" s="1">
        <v>5.3638296330376471</v>
      </c>
    </row>
    <row r="28" spans="1:12" x14ac:dyDescent="0.3">
      <c r="A28" s="1">
        <v>104.13705480683882</v>
      </c>
      <c r="B28" s="1">
        <v>270.78201506155233</v>
      </c>
      <c r="C28" s="1">
        <v>205.86660758943128</v>
      </c>
      <c r="D28" s="1">
        <v>184.21054874995374</v>
      </c>
      <c r="E28" s="1">
        <v>141.55797817369063</v>
      </c>
      <c r="F28" s="1">
        <v>279.46687065427079</v>
      </c>
      <c r="G28" s="1">
        <v>235.90359300157644</v>
      </c>
      <c r="H28" s="1">
        <v>240.31479061376001</v>
      </c>
      <c r="I28" s="1">
        <v>210.54647619577003</v>
      </c>
      <c r="J28" s="1">
        <v>208.72334152359912</v>
      </c>
      <c r="K28" s="1">
        <v>40.355754840357697</v>
      </c>
      <c r="L28" s="1">
        <v>4.9115640099105091</v>
      </c>
    </row>
    <row r="29" spans="1:12" x14ac:dyDescent="0.3">
      <c r="A29" s="1">
        <v>106.60269538025979</v>
      </c>
      <c r="B29" s="1">
        <v>273.03902443836614</v>
      </c>
      <c r="C29" s="1">
        <v>206.15046034414058</v>
      </c>
      <c r="D29" s="1">
        <v>186.89381472700887</v>
      </c>
      <c r="E29" s="1">
        <v>140.70165169573494</v>
      </c>
      <c r="F29" s="1">
        <v>283.39420982906449</v>
      </c>
      <c r="G29" s="1">
        <v>236.83652672560481</v>
      </c>
      <c r="H29" s="1">
        <v>239.92220583125257</v>
      </c>
      <c r="I29" s="1">
        <v>210.10626847199404</v>
      </c>
      <c r="J29" s="1">
        <v>208.70214463519966</v>
      </c>
      <c r="K29" s="1">
        <v>44.061214763963306</v>
      </c>
      <c r="L29" s="1">
        <v>3.2683477969419488</v>
      </c>
    </row>
    <row r="30" spans="1:12" x14ac:dyDescent="0.3">
      <c r="A30" s="1">
        <v>94.419530193944382</v>
      </c>
      <c r="B30" s="1">
        <v>273.19017732607477</v>
      </c>
      <c r="C30" s="1">
        <v>206.22384694207719</v>
      </c>
      <c r="D30" s="1">
        <v>184.23000951576518</v>
      </c>
      <c r="E30" s="1">
        <v>141.45527412966646</v>
      </c>
      <c r="F30" s="1">
        <v>283.14933558927072</v>
      </c>
      <c r="G30" s="1">
        <v>236.7889178500065</v>
      </c>
      <c r="H30" s="1">
        <v>242.42252334830647</v>
      </c>
      <c r="I30" s="1">
        <v>211.65533114772711</v>
      </c>
      <c r="J30" s="1">
        <v>208.89722604447638</v>
      </c>
      <c r="K30" s="1">
        <v>37.749336326868843</v>
      </c>
      <c r="L30" s="1">
        <v>5.139252920704708</v>
      </c>
    </row>
    <row r="31" spans="1:12" x14ac:dyDescent="0.3">
      <c r="A31" s="1">
        <v>99.205773659996879</v>
      </c>
      <c r="B31" s="1">
        <v>276.52265328827593</v>
      </c>
      <c r="C31" s="1">
        <v>206.12063714329156</v>
      </c>
      <c r="D31" s="1">
        <v>185.67228956020662</v>
      </c>
      <c r="E31" s="1">
        <v>140.79004203707166</v>
      </c>
      <c r="F31" s="1">
        <v>284.65186609489388</v>
      </c>
      <c r="G31" s="1">
        <v>240.34784037364744</v>
      </c>
      <c r="H31" s="1">
        <v>244.71925826497747</v>
      </c>
      <c r="I31" s="1">
        <v>209.71716057324653</v>
      </c>
      <c r="J31" s="1">
        <v>208.82549473918428</v>
      </c>
      <c r="K31" s="1">
        <v>42.368369034024028</v>
      </c>
      <c r="L31" s="1">
        <v>3.4817326652932707</v>
      </c>
    </row>
    <row r="32" spans="1:12" x14ac:dyDescent="0.3">
      <c r="A32" s="1">
        <v>106.45765769947033</v>
      </c>
      <c r="B32" s="1">
        <v>269.90543567449606</v>
      </c>
      <c r="C32" s="1">
        <v>206.06217974710174</v>
      </c>
      <c r="D32" s="1">
        <v>183.80227032030075</v>
      </c>
      <c r="E32" s="1">
        <v>140.79178788371271</v>
      </c>
      <c r="F32" s="1">
        <v>279.76373836113419</v>
      </c>
      <c r="G32" s="1">
        <v>235.38011080293612</v>
      </c>
      <c r="H32" s="1">
        <v>239.96867469315438</v>
      </c>
      <c r="I32" s="1">
        <v>210.5993159085977</v>
      </c>
      <c r="J32" s="1">
        <v>208.82428601180084</v>
      </c>
      <c r="K32" s="1">
        <v>47.567220426602383</v>
      </c>
      <c r="L32" s="1">
        <v>4.1196459359815165</v>
      </c>
    </row>
    <row r="33" spans="1:12" x14ac:dyDescent="0.3">
      <c r="A33" s="1">
        <v>113.99961710052273</v>
      </c>
      <c r="B33" s="1">
        <v>265.84775505849706</v>
      </c>
      <c r="C33" s="1">
        <v>206.12721070162996</v>
      </c>
      <c r="D33" s="1">
        <v>184.98048949085504</v>
      </c>
      <c r="E33" s="1">
        <v>140.72258207578881</v>
      </c>
      <c r="F33" s="1">
        <v>276.27174068787826</v>
      </c>
      <c r="G33" s="1">
        <v>232.62828825459417</v>
      </c>
      <c r="H33" s="1">
        <v>237.77355769561547</v>
      </c>
      <c r="I33" s="1">
        <v>210.20572694612761</v>
      </c>
      <c r="J33" s="1">
        <v>208.96552039397648</v>
      </c>
      <c r="K33" s="1">
        <v>49.486388531056527</v>
      </c>
      <c r="L33" s="1">
        <v>3.54883283003644</v>
      </c>
    </row>
    <row r="34" spans="1:12" x14ac:dyDescent="0.3">
      <c r="A34" s="1">
        <v>100.51111278710209</v>
      </c>
      <c r="B34" s="1">
        <v>274.93885871291741</v>
      </c>
      <c r="C34" s="1">
        <v>209.5450788266325</v>
      </c>
      <c r="D34" s="1">
        <v>193.86851154500545</v>
      </c>
      <c r="E34" s="1">
        <v>140.75168526420896</v>
      </c>
      <c r="F34" s="1">
        <v>284.33556841070379</v>
      </c>
      <c r="G34" s="1">
        <v>237.91282185486901</v>
      </c>
      <c r="H34" s="1">
        <v>242.41741500143021</v>
      </c>
      <c r="I34" s="1">
        <v>213.26842691150031</v>
      </c>
      <c r="J34" s="1">
        <v>212.07218074568607</v>
      </c>
      <c r="K34" s="1">
        <v>47.458472138064913</v>
      </c>
      <c r="L34" s="1">
        <v>3.6373330242917157</v>
      </c>
    </row>
    <row r="35" spans="1:12" x14ac:dyDescent="0.3">
      <c r="A35" s="1">
        <v>111.09886348473336</v>
      </c>
      <c r="B35" s="1">
        <v>270.03605905374434</v>
      </c>
      <c r="C35" s="1">
        <v>210.08339822510845</v>
      </c>
      <c r="D35" s="1">
        <v>195.02929468439328</v>
      </c>
      <c r="E35" s="1">
        <v>140.58693961521652</v>
      </c>
      <c r="F35" s="1">
        <v>279.96302431470673</v>
      </c>
      <c r="G35" s="1">
        <v>235.44793523566474</v>
      </c>
      <c r="H35" s="1">
        <v>240.88526517321259</v>
      </c>
      <c r="I35" s="1">
        <v>213.99581349708421</v>
      </c>
      <c r="J35" s="1">
        <v>212.75926431557798</v>
      </c>
      <c r="K35" s="1">
        <v>49.350533353668062</v>
      </c>
      <c r="L35" s="1">
        <v>2.610919454739955</v>
      </c>
    </row>
    <row r="36" spans="1:12" x14ac:dyDescent="0.3">
      <c r="A36" s="1">
        <v>92.243964982102369</v>
      </c>
      <c r="B36" s="1">
        <v>278.08992972274098</v>
      </c>
      <c r="C36" s="1">
        <v>215.62883594254856</v>
      </c>
      <c r="D36" s="1">
        <v>196.02300099896675</v>
      </c>
      <c r="E36" s="1">
        <v>140.51637330646932</v>
      </c>
      <c r="F36" s="1">
        <v>289.39435438412187</v>
      </c>
      <c r="G36" s="1">
        <v>240.92597034475963</v>
      </c>
      <c r="H36" s="1">
        <v>243.76458675800117</v>
      </c>
      <c r="I36" s="1">
        <v>223.32039134376103</v>
      </c>
      <c r="J36" s="1">
        <v>218.56459001659215</v>
      </c>
      <c r="K36" s="1">
        <v>41.672285000475178</v>
      </c>
      <c r="L36" s="1">
        <v>2.4869371050491731</v>
      </c>
    </row>
    <row r="37" spans="1:12" x14ac:dyDescent="0.3">
      <c r="A37" s="1">
        <v>89.633286727891914</v>
      </c>
      <c r="B37" s="1">
        <v>275.16677588947528</v>
      </c>
      <c r="C37" s="1">
        <v>209.28634681427951</v>
      </c>
      <c r="D37" s="1">
        <v>190.65269852964309</v>
      </c>
      <c r="E37" s="1">
        <v>140.0942238129474</v>
      </c>
      <c r="F37" s="1">
        <v>288.62900169702988</v>
      </c>
      <c r="G37" s="1">
        <v>239.36544734115429</v>
      </c>
      <c r="H37" s="1">
        <v>243.11565875752194</v>
      </c>
      <c r="I37" s="1">
        <v>213.35834366626403</v>
      </c>
      <c r="J37" s="1">
        <v>211.8245013380361</v>
      </c>
      <c r="K37" s="1">
        <v>36.1118488884469</v>
      </c>
      <c r="L37" s="1">
        <v>2.4405066502890391</v>
      </c>
    </row>
    <row r="38" spans="1:12" x14ac:dyDescent="0.3">
      <c r="A38" s="1">
        <v>108.48818523052289</v>
      </c>
      <c r="B38" s="1">
        <v>279.97471734920077</v>
      </c>
      <c r="C38" s="1">
        <v>208.36610543770288</v>
      </c>
      <c r="D38" s="1">
        <v>186.13231384329566</v>
      </c>
      <c r="E38" s="1">
        <v>142.92146126165656</v>
      </c>
      <c r="F38" s="1">
        <v>291.09947025055175</v>
      </c>
      <c r="G38" s="1">
        <v>242.48121048604838</v>
      </c>
      <c r="H38" s="1">
        <v>245.04674175869488</v>
      </c>
      <c r="I38" s="1">
        <v>212.79900315253727</v>
      </c>
      <c r="J38" s="1">
        <v>210.59316936735016</v>
      </c>
      <c r="K38" s="1">
        <v>40.567120047117569</v>
      </c>
      <c r="L38" s="1">
        <v>4.8147684951705498</v>
      </c>
    </row>
    <row r="39" spans="1:12" x14ac:dyDescent="0.3">
      <c r="A39" s="1">
        <v>84.702005581049946</v>
      </c>
      <c r="B39" s="1">
        <v>285.27323725962174</v>
      </c>
      <c r="C39" s="1">
        <v>208.49523064198434</v>
      </c>
      <c r="D39" s="1">
        <v>186.58782332771199</v>
      </c>
      <c r="E39" s="1">
        <v>143.36269092497304</v>
      </c>
      <c r="F39" s="1">
        <v>293.65067039438168</v>
      </c>
      <c r="G39" s="1">
        <v>245.95778318335874</v>
      </c>
      <c r="H39" s="1">
        <v>248.90840516897742</v>
      </c>
      <c r="I39" s="1">
        <v>213.05847225524616</v>
      </c>
      <c r="J39" s="1">
        <v>210.38805042072286</v>
      </c>
      <c r="K39" s="1">
        <v>38.567134163767044</v>
      </c>
      <c r="L39" s="1">
        <v>4.7312953369176665</v>
      </c>
    </row>
    <row r="40" spans="1:12" x14ac:dyDescent="0.3">
      <c r="A40" s="1">
        <v>81.801251965260576</v>
      </c>
      <c r="B40" s="1">
        <v>286.614915425655</v>
      </c>
      <c r="C40" s="1">
        <v>208.11876781488468</v>
      </c>
      <c r="D40" s="1">
        <v>190.90923464168623</v>
      </c>
      <c r="E40" s="1">
        <v>142.82042808369582</v>
      </c>
      <c r="F40" s="1">
        <v>295.09041023995189</v>
      </c>
      <c r="G40" s="1">
        <v>246.7411906287939</v>
      </c>
      <c r="H40" s="1">
        <v>252.16861378411122</v>
      </c>
      <c r="I40" s="1">
        <v>212.05859082254239</v>
      </c>
      <c r="J40" s="1">
        <v>210.75842469853353</v>
      </c>
      <c r="K40" s="1">
        <v>40.079025312180555</v>
      </c>
      <c r="L40" s="1">
        <v>3.6319936603344689</v>
      </c>
    </row>
    <row r="41" spans="1:12" x14ac:dyDescent="0.3">
      <c r="A41" s="1">
        <v>85.137118623418374</v>
      </c>
      <c r="B41" s="1">
        <v>284.31513086085977</v>
      </c>
      <c r="C41" s="1">
        <v>202.96359567119933</v>
      </c>
      <c r="D41" s="1">
        <v>179.66388871727338</v>
      </c>
      <c r="E41" s="1">
        <v>142.77233102710466</v>
      </c>
      <c r="F41" s="1">
        <v>293.69645539380417</v>
      </c>
      <c r="G41" s="1">
        <v>246.08955842826609</v>
      </c>
      <c r="H41" s="1">
        <v>247.75840967656077</v>
      </c>
      <c r="I41" s="1">
        <v>211.07744905970318</v>
      </c>
      <c r="J41" s="1">
        <v>205.66216429196334</v>
      </c>
      <c r="K41" s="1">
        <v>40.53993235226806</v>
      </c>
      <c r="L41" s="1">
        <v>4.896555378681275</v>
      </c>
    </row>
    <row r="42" spans="1:12" x14ac:dyDescent="0.3">
      <c r="A42" s="1">
        <v>91.518776578155013</v>
      </c>
      <c r="B42" s="1">
        <v>277.00321512300775</v>
      </c>
      <c r="C42" s="1">
        <v>194.15131523864525</v>
      </c>
      <c r="D42" s="1">
        <v>175.16041313642111</v>
      </c>
      <c r="E42" s="1">
        <v>139.48361796517776</v>
      </c>
      <c r="F42" s="1">
        <v>286.91041221739226</v>
      </c>
      <c r="G42" s="1">
        <v>241.68149437318527</v>
      </c>
      <c r="H42" s="1">
        <v>243.81514504483494</v>
      </c>
      <c r="I42" s="1">
        <v>208.06189653119014</v>
      </c>
      <c r="J42" s="1">
        <v>197.1011445781491</v>
      </c>
      <c r="K42" s="1">
        <v>39.440819426770432</v>
      </c>
      <c r="L42" s="1">
        <v>4.3977263432408282</v>
      </c>
    </row>
    <row r="43" spans="1:12" x14ac:dyDescent="0.3">
      <c r="A43" s="1">
        <v>98.915698298417936</v>
      </c>
      <c r="B43" s="1">
        <v>286.79708169408616</v>
      </c>
      <c r="C43" s="1">
        <v>206.96533199376245</v>
      </c>
      <c r="D43" s="1">
        <v>184.29180112139983</v>
      </c>
      <c r="E43" s="1">
        <v>139.95565600677705</v>
      </c>
      <c r="F43" s="1">
        <v>296.6939596157444</v>
      </c>
      <c r="G43" s="1">
        <v>247.87942485495981</v>
      </c>
      <c r="H43" s="1">
        <v>249.45454636480142</v>
      </c>
      <c r="I43" s="1">
        <v>212.55858953924422</v>
      </c>
      <c r="J43" s="1">
        <v>209.77684561309599</v>
      </c>
      <c r="K43" s="1">
        <v>33.736232362568195</v>
      </c>
      <c r="L43" s="1">
        <v>4.2546874523876266</v>
      </c>
    </row>
    <row r="44" spans="1:12" x14ac:dyDescent="0.3">
      <c r="A44" s="1">
        <v>81.221101242102691</v>
      </c>
      <c r="B44" s="1">
        <v>283.95736511116627</v>
      </c>
      <c r="C44" s="1">
        <v>201.53944443733013</v>
      </c>
      <c r="D44" s="1">
        <v>178.8188190128453</v>
      </c>
      <c r="E44" s="1">
        <v>139.29492320606067</v>
      </c>
      <c r="F44" s="1">
        <v>293.53903006675546</v>
      </c>
      <c r="G44" s="1">
        <v>246.9125361662617</v>
      </c>
      <c r="H44" s="1">
        <v>246.77912622090943</v>
      </c>
      <c r="I44" s="1">
        <v>210.04690261485666</v>
      </c>
      <c r="J44" s="1">
        <v>204.28180187381597</v>
      </c>
      <c r="K44" s="1">
        <v>35.667978343792107</v>
      </c>
      <c r="L44" s="1">
        <v>4.1255570447198338</v>
      </c>
    </row>
    <row r="45" spans="1:12" x14ac:dyDescent="0.3">
      <c r="A45" s="1">
        <v>100.22103742552316</v>
      </c>
      <c r="B45" s="1">
        <v>273.12074689775227</v>
      </c>
      <c r="C45" s="1">
        <v>192.33823115368878</v>
      </c>
      <c r="D45" s="1">
        <v>174.50640632444885</v>
      </c>
      <c r="E45" s="1">
        <v>139.63868819023313</v>
      </c>
      <c r="F45" s="1">
        <v>283.55425097721843</v>
      </c>
      <c r="G45" s="1">
        <v>239.11749963656007</v>
      </c>
      <c r="H45" s="1">
        <v>241.70355636539892</v>
      </c>
      <c r="I45" s="1">
        <v>205.94427099512373</v>
      </c>
      <c r="J45" s="1">
        <v>194.76294795798907</v>
      </c>
      <c r="K45" s="1">
        <v>42.786838377530046</v>
      </c>
      <c r="L45" s="1">
        <v>4.0643103971511749</v>
      </c>
    </row>
    <row r="46" spans="1:12" x14ac:dyDescent="0.3">
      <c r="A46" s="1">
        <v>102.54164031815466</v>
      </c>
      <c r="B46" s="1">
        <v>271.15344018400106</v>
      </c>
      <c r="C46" s="1">
        <v>198.41332939480191</v>
      </c>
      <c r="D46" s="1">
        <v>177.9683773142086</v>
      </c>
      <c r="E46" s="1">
        <v>139.38077886627286</v>
      </c>
      <c r="F46" s="1">
        <v>280.54287093413359</v>
      </c>
      <c r="G46" s="1">
        <v>237.51661439336453</v>
      </c>
      <c r="H46" s="1">
        <v>240.80974838004633</v>
      </c>
      <c r="I46" s="1">
        <v>208.4153003143239</v>
      </c>
      <c r="J46" s="1">
        <v>200.89278670944515</v>
      </c>
      <c r="K46" s="1">
        <v>41.347095222493387</v>
      </c>
      <c r="L46" s="1">
        <v>4.0136081503094712</v>
      </c>
    </row>
    <row r="47" spans="1:12" x14ac:dyDescent="0.3">
      <c r="A47" s="1">
        <v>93.839379470786511</v>
      </c>
      <c r="B47" s="1">
        <v>276.64431840120329</v>
      </c>
      <c r="C47" s="1">
        <v>199.89110602587328</v>
      </c>
      <c r="D47" s="1">
        <v>178.34649287288482</v>
      </c>
      <c r="E47" s="1">
        <v>139.78072671478364</v>
      </c>
      <c r="F47" s="1">
        <v>286.2428926742781</v>
      </c>
      <c r="G47" s="1">
        <v>240.90145871433501</v>
      </c>
      <c r="H47" s="1">
        <v>243.53132386146851</v>
      </c>
      <c r="I47" s="1">
        <v>209.02159161354751</v>
      </c>
      <c r="J47" s="1">
        <v>201.17677745350989</v>
      </c>
      <c r="K47" s="1">
        <v>38.102250962207307</v>
      </c>
      <c r="L47" s="1">
        <v>3.9722460177254377</v>
      </c>
    </row>
    <row r="48" spans="1:12" x14ac:dyDescent="0.3">
      <c r="A48" s="1">
        <v>95.579831640260139</v>
      </c>
      <c r="B48" s="1">
        <v>278.24067345871424</v>
      </c>
      <c r="C48" s="1">
        <v>200.38976548325377</v>
      </c>
      <c r="D48" s="1">
        <v>178.26053021585005</v>
      </c>
      <c r="E48" s="1">
        <v>139.49887125759196</v>
      </c>
      <c r="F48" s="1">
        <v>286.97149059735983</v>
      </c>
      <c r="G48" s="1">
        <v>242.46514466110341</v>
      </c>
      <c r="H48" s="1">
        <v>244.80860951906541</v>
      </c>
      <c r="I48" s="1">
        <v>209.09622996069916</v>
      </c>
      <c r="J48" s="1">
        <v>201.62595166517445</v>
      </c>
      <c r="K48" s="1">
        <v>37.012343412618705</v>
      </c>
      <c r="L48" s="1">
        <v>3.8093297996345208</v>
      </c>
    </row>
    <row r="49" spans="1:12" x14ac:dyDescent="0.3">
      <c r="A49" s="1">
        <v>82.381402688418461</v>
      </c>
      <c r="B49" s="1">
        <v>281.68098704695484</v>
      </c>
      <c r="C49" s="1">
        <v>184.60721735973465</v>
      </c>
      <c r="D49" s="1">
        <v>173.67009478859404</v>
      </c>
      <c r="E49" s="1">
        <v>139.49502295660901</v>
      </c>
      <c r="F49" s="1">
        <v>291.70927427620944</v>
      </c>
      <c r="G49" s="1">
        <v>245.19800546666355</v>
      </c>
      <c r="H49" s="1">
        <v>246.73940384839401</v>
      </c>
      <c r="I49" s="1">
        <v>197.59381306614577</v>
      </c>
      <c r="J49" s="1">
        <v>185.05596395711575</v>
      </c>
      <c r="K49" s="1">
        <v>34.456738366924966</v>
      </c>
      <c r="L49" s="1">
        <v>3.8649613466707429</v>
      </c>
    </row>
    <row r="50" spans="1:12" x14ac:dyDescent="0.3">
      <c r="A50" s="1">
        <v>85.137118623418374</v>
      </c>
      <c r="B50" s="1">
        <v>283.3452959125068</v>
      </c>
      <c r="C50" s="1">
        <v>201.78611912309918</v>
      </c>
      <c r="D50" s="1">
        <v>178.39512506016086</v>
      </c>
      <c r="E50" s="1">
        <v>139.88783084155685</v>
      </c>
      <c r="F50" s="1">
        <v>293.89816746943285</v>
      </c>
      <c r="G50" s="1">
        <v>243.62774394554725</v>
      </c>
      <c r="H50" s="1">
        <v>244.94850296849202</v>
      </c>
      <c r="I50" s="1">
        <v>209.03004985966609</v>
      </c>
      <c r="J50" s="1">
        <v>203.45549983812961</v>
      </c>
      <c r="K50" s="1">
        <v>52.44314221408343</v>
      </c>
      <c r="L50" s="1">
        <v>7.2559826956311397</v>
      </c>
    </row>
    <row r="51" spans="1:12" x14ac:dyDescent="0.3">
      <c r="A51" s="1">
        <v>87.312683835260415</v>
      </c>
      <c r="B51" s="1">
        <v>283.05305687437567</v>
      </c>
      <c r="C51" s="1">
        <v>182.57718534195669</v>
      </c>
      <c r="D51" s="1">
        <v>173.51504989969038</v>
      </c>
      <c r="E51" s="1">
        <v>139.52497988780271</v>
      </c>
      <c r="F51" s="1">
        <v>292.1253499383231</v>
      </c>
      <c r="G51" s="1">
        <v>246.88800194855708</v>
      </c>
      <c r="H51" s="1">
        <v>247.30314576909177</v>
      </c>
      <c r="I51" s="1">
        <v>188.96646536082167</v>
      </c>
      <c r="J51" s="1">
        <v>185.25004651089216</v>
      </c>
      <c r="K51" s="1">
        <v>34.005776146935759</v>
      </c>
      <c r="L51" s="1">
        <v>4.5424479285170598</v>
      </c>
    </row>
    <row r="52" spans="1:12" x14ac:dyDescent="0.3">
      <c r="A52" s="1">
        <v>81.656214284471119</v>
      </c>
      <c r="B52" s="1">
        <v>282.9255817047175</v>
      </c>
      <c r="C52" s="1">
        <v>198.72504048147277</v>
      </c>
      <c r="D52" s="1">
        <v>177.7344410122661</v>
      </c>
      <c r="E52" s="1">
        <v>139.58424055786358</v>
      </c>
      <c r="F52" s="1">
        <v>292.03604237969796</v>
      </c>
      <c r="G52" s="1">
        <v>246.34505320562349</v>
      </c>
      <c r="H52" s="1">
        <v>246.99284305162189</v>
      </c>
      <c r="I52" s="1">
        <v>210.11219533484129</v>
      </c>
      <c r="J52" s="1">
        <v>200.86039361295494</v>
      </c>
      <c r="K52" s="1">
        <v>37.718227105208541</v>
      </c>
      <c r="L52" s="1">
        <v>4.4586702092428085</v>
      </c>
    </row>
    <row r="53" spans="1:12" x14ac:dyDescent="0.3">
      <c r="A53" s="1">
        <v>80.20583747657642</v>
      </c>
      <c r="B53" s="1">
        <v>284.36870432884291</v>
      </c>
      <c r="C53" s="1">
        <v>211.26051305519999</v>
      </c>
      <c r="D53" s="1">
        <v>190.97537508662492</v>
      </c>
      <c r="E53" s="1">
        <v>140.61347475909193</v>
      </c>
      <c r="F53" s="1">
        <v>291.97724922594165</v>
      </c>
      <c r="G53" s="1">
        <v>245.00645169412053</v>
      </c>
      <c r="H53" s="1">
        <v>258.91753906145186</v>
      </c>
      <c r="I53" s="1">
        <v>214.53691113897617</v>
      </c>
      <c r="J53" s="1">
        <v>212.71874495376636</v>
      </c>
      <c r="K53" s="1">
        <v>45.6954502245055</v>
      </c>
      <c r="L53" s="1">
        <v>4.4861501888454685</v>
      </c>
    </row>
    <row r="54" spans="1:12" x14ac:dyDescent="0.3">
      <c r="A54" s="1">
        <v>86.29742006973413</v>
      </c>
      <c r="B54" s="1">
        <v>283.2681657015998</v>
      </c>
      <c r="C54" s="1">
        <v>203.10032033123844</v>
      </c>
      <c r="D54" s="1">
        <v>181.72981578037576</v>
      </c>
      <c r="E54" s="1">
        <v>139.40841952425907</v>
      </c>
      <c r="F54" s="1">
        <v>292.15752948863633</v>
      </c>
      <c r="G54" s="1">
        <v>246.28121820088319</v>
      </c>
      <c r="H54" s="1">
        <v>248.77553163772942</v>
      </c>
      <c r="I54" s="1">
        <v>209.75414599292165</v>
      </c>
      <c r="J54" s="1">
        <v>204.97474329786365</v>
      </c>
      <c r="K54" s="1">
        <v>43.886511755524282</v>
      </c>
      <c r="L54" s="1">
        <v>4.4152092132819218</v>
      </c>
    </row>
    <row r="55" spans="1:12" x14ac:dyDescent="0.3">
      <c r="A55" s="1">
        <v>83.106591092365804</v>
      </c>
      <c r="B55" s="1">
        <v>280.76909031270111</v>
      </c>
      <c r="C55" s="1">
        <v>193.93441894969635</v>
      </c>
      <c r="D55" s="1">
        <v>177.48408597748906</v>
      </c>
      <c r="E55" s="1">
        <v>142.68909809962324</v>
      </c>
      <c r="F55" s="1">
        <v>290.52492076367582</v>
      </c>
      <c r="G55" s="1">
        <v>245.0848767175103</v>
      </c>
      <c r="H55" s="1">
        <v>249.07663693700147</v>
      </c>
      <c r="I55" s="1">
        <v>210.44541999379163</v>
      </c>
      <c r="J55" s="1">
        <v>195.34176550813703</v>
      </c>
      <c r="K55" s="1">
        <v>44.083308573322178</v>
      </c>
      <c r="L55" s="1">
        <v>7.2583089252625257</v>
      </c>
    </row>
    <row r="56" spans="1:12" x14ac:dyDescent="0.3">
      <c r="A56" s="1">
        <v>80.495912838155363</v>
      </c>
      <c r="B56" s="1">
        <v>284.93866986877595</v>
      </c>
      <c r="C56" s="1">
        <v>210.65295722574825</v>
      </c>
      <c r="D56" s="1">
        <v>193.90915999398806</v>
      </c>
      <c r="E56" s="1">
        <v>144.61682125526551</v>
      </c>
      <c r="F56" s="1">
        <v>292.43433212214211</v>
      </c>
      <c r="G56" s="1">
        <v>246.38294839579191</v>
      </c>
      <c r="H56" s="1">
        <v>259.5552210919688</v>
      </c>
      <c r="I56" s="1">
        <v>214.84848805198868</v>
      </c>
      <c r="J56" s="1">
        <v>212.33475505678152</v>
      </c>
      <c r="K56" s="1">
        <v>48.030875712560011</v>
      </c>
      <c r="L56" s="1">
        <v>5.2750123402020632</v>
      </c>
    </row>
    <row r="57" spans="1:12" x14ac:dyDescent="0.3">
      <c r="A57" s="1">
        <v>83.106591092365804</v>
      </c>
      <c r="B57" s="1">
        <v>281.87734359087597</v>
      </c>
      <c r="C57" s="1">
        <v>184.7337219787189</v>
      </c>
      <c r="D57" s="1">
        <v>174.97719969206327</v>
      </c>
      <c r="E57" s="1">
        <v>142.98971667357779</v>
      </c>
      <c r="F57" s="1">
        <v>292.42938982538044</v>
      </c>
      <c r="G57" s="1">
        <v>246.10994289496631</v>
      </c>
      <c r="H57" s="1">
        <v>248.09479554488314</v>
      </c>
      <c r="I57" s="1">
        <v>190.34284598902272</v>
      </c>
      <c r="J57" s="1">
        <v>185.39667526913655</v>
      </c>
      <c r="K57" s="1">
        <v>38.915138345211624</v>
      </c>
      <c r="L57" s="1">
        <v>5.2769595641386298</v>
      </c>
    </row>
    <row r="58" spans="1:12" x14ac:dyDescent="0.3">
      <c r="A58" s="1">
        <v>81.511176603681648</v>
      </c>
      <c r="B58" s="1">
        <v>286.68647947043462</v>
      </c>
      <c r="C58" s="1">
        <v>207.0218773230394</v>
      </c>
      <c r="D58" s="1">
        <v>185.81832203188071</v>
      </c>
      <c r="E58" s="1">
        <v>142.89104281120734</v>
      </c>
      <c r="F58" s="1">
        <v>294.7812842636248</v>
      </c>
      <c r="G58" s="1">
        <v>247.28159599072191</v>
      </c>
      <c r="H58" s="1">
        <v>254.89052978365973</v>
      </c>
      <c r="I58" s="1">
        <v>212.18633408877537</v>
      </c>
      <c r="J58" s="1">
        <v>209.19309337425446</v>
      </c>
      <c r="K58" s="1">
        <v>47.505472311370823</v>
      </c>
      <c r="L58" s="1">
        <v>5.2703120268375478</v>
      </c>
    </row>
    <row r="59" spans="1:12" x14ac:dyDescent="0.3">
      <c r="A59" s="1">
        <v>77.595159222365979</v>
      </c>
      <c r="B59" s="1">
        <v>289.06119274406547</v>
      </c>
      <c r="C59" s="1">
        <v>190.43233131982123</v>
      </c>
      <c r="D59" s="1">
        <v>176.21993479896125</v>
      </c>
      <c r="E59" s="1">
        <v>142.99671062670834</v>
      </c>
      <c r="F59" s="1">
        <v>297.81501231196063</v>
      </c>
      <c r="G59" s="1">
        <v>250.50928643125025</v>
      </c>
      <c r="H59" s="1">
        <v>252.74111310510074</v>
      </c>
      <c r="I59" s="1">
        <v>207.52156009525987</v>
      </c>
      <c r="J59" s="1">
        <v>192.0383438994231</v>
      </c>
      <c r="K59" s="1">
        <v>39.195368785675164</v>
      </c>
      <c r="L59" s="1">
        <v>5.0250636050364905</v>
      </c>
    </row>
    <row r="60" spans="1:12" x14ac:dyDescent="0.3">
      <c r="A60" s="1">
        <v>80.785988199734291</v>
      </c>
      <c r="B60" s="1">
        <v>289.22654558766726</v>
      </c>
      <c r="C60" s="1">
        <v>197.81553554594228</v>
      </c>
      <c r="D60" s="1">
        <v>177.56485364266092</v>
      </c>
      <c r="E60" s="1">
        <v>143.23972432006244</v>
      </c>
      <c r="F60" s="1">
        <v>297.79116390263368</v>
      </c>
      <c r="G60" s="1">
        <v>250.18755196713676</v>
      </c>
      <c r="H60" s="1">
        <v>252.90451438741698</v>
      </c>
      <c r="I60" s="1">
        <v>210.35140574068876</v>
      </c>
      <c r="J60" s="1">
        <v>197.17665198089293</v>
      </c>
      <c r="K60" s="1">
        <v>40.816298078142715</v>
      </c>
      <c r="L60" s="1">
        <v>4.9156895285307804</v>
      </c>
    </row>
    <row r="61" spans="1:12" x14ac:dyDescent="0.3">
      <c r="A61" s="1">
        <v>106.45765769947033</v>
      </c>
      <c r="B61" s="1">
        <v>276.96480476904935</v>
      </c>
      <c r="C61" s="1">
        <v>193.61022086493693</v>
      </c>
      <c r="D61" s="1">
        <v>175.61935435680857</v>
      </c>
      <c r="E61" s="1">
        <v>145.75245270672124</v>
      </c>
      <c r="F61" s="1">
        <v>286.43020881023972</v>
      </c>
      <c r="G61" s="1">
        <v>242.06036216285258</v>
      </c>
      <c r="H61" s="1">
        <v>244.84644962767533</v>
      </c>
      <c r="I61" s="1">
        <v>207.06885932678466</v>
      </c>
      <c r="J61" s="1">
        <v>193.61360266858617</v>
      </c>
      <c r="K61" s="1">
        <v>40.834940366154797</v>
      </c>
      <c r="L61" s="1">
        <v>0</v>
      </c>
    </row>
    <row r="62" spans="1:12" x14ac:dyDescent="0.3">
      <c r="A62" s="1">
        <v>105.00728089157563</v>
      </c>
      <c r="B62" s="1">
        <v>277.17194925709373</v>
      </c>
      <c r="C62" s="1">
        <v>184.11518480655508</v>
      </c>
      <c r="D62" s="1">
        <v>173.11157240269216</v>
      </c>
      <c r="E62" s="1">
        <v>145.30003538760602</v>
      </c>
      <c r="F62" s="1">
        <v>286.73892370942121</v>
      </c>
      <c r="G62" s="1">
        <v>241.5596557764529</v>
      </c>
      <c r="H62" s="1">
        <v>244.5575740522429</v>
      </c>
      <c r="I62" s="1">
        <v>198.74725888264328</v>
      </c>
      <c r="J62" s="1">
        <v>184.23445633234923</v>
      </c>
      <c r="K62" s="1">
        <v>41.897202369014629</v>
      </c>
      <c r="L62" s="1">
        <v>0</v>
      </c>
    </row>
    <row r="63" spans="1:12" x14ac:dyDescent="0.3">
      <c r="A63" s="1">
        <v>106.02254465710192</v>
      </c>
      <c r="B63" s="1">
        <v>277.30632688717975</v>
      </c>
      <c r="C63" s="1">
        <v>208.50337626125798</v>
      </c>
      <c r="D63" s="1">
        <v>189.07397774082818</v>
      </c>
      <c r="E63" s="1">
        <v>145.22830404140782</v>
      </c>
      <c r="F63" s="1">
        <v>287.1426592460034</v>
      </c>
      <c r="G63" s="1">
        <v>240.98382188908238</v>
      </c>
      <c r="H63" s="1">
        <v>245.66405151179117</v>
      </c>
      <c r="I63" s="1">
        <v>212.31233279228746</v>
      </c>
      <c r="J63" s="1">
        <v>210.63433820542858</v>
      </c>
      <c r="K63" s="1">
        <v>44.873726990361597</v>
      </c>
      <c r="L63" s="1">
        <v>0</v>
      </c>
    </row>
    <row r="64" spans="1:12" x14ac:dyDescent="0.3">
      <c r="A64" s="1">
        <v>103.12179104131255</v>
      </c>
      <c r="B64" s="1">
        <v>279.49580383300781</v>
      </c>
      <c r="C64" s="1">
        <v>206.79766082763672</v>
      </c>
      <c r="D64" s="1">
        <v>190.33597564697266</v>
      </c>
      <c r="E64" s="1">
        <v>145.6334988356781</v>
      </c>
      <c r="F64" s="1">
        <v>287.12847900390625</v>
      </c>
      <c r="G64" s="1">
        <v>242.99566650390625</v>
      </c>
      <c r="H64" s="1">
        <v>250.73210144042969</v>
      </c>
      <c r="I64" s="1">
        <v>210.99700927734375</v>
      </c>
      <c r="J64" s="1">
        <v>208.79967498779297</v>
      </c>
      <c r="K64" s="1">
        <v>44.795771280924477</v>
      </c>
      <c r="L64" s="1">
        <v>0</v>
      </c>
    </row>
    <row r="65" spans="1:12" x14ac:dyDescent="0.3">
      <c r="A65" s="1">
        <v>106.45765769947033</v>
      </c>
      <c r="B65" s="1">
        <v>277.96752121274204</v>
      </c>
      <c r="C65" s="1">
        <v>208.9131205545724</v>
      </c>
      <c r="D65" s="1">
        <v>191.98157584682863</v>
      </c>
      <c r="E65" s="1">
        <v>146.04450106142104</v>
      </c>
      <c r="F65" s="1">
        <v>286.96499828972173</v>
      </c>
      <c r="G65" s="1">
        <v>242.20964409975181</v>
      </c>
      <c r="H65" s="1">
        <v>246.39436807718374</v>
      </c>
      <c r="I65" s="1">
        <v>212.31551620377635</v>
      </c>
      <c r="J65" s="1">
        <v>211.22626949804834</v>
      </c>
      <c r="K65" s="1">
        <v>42.42467583081541</v>
      </c>
      <c r="L65" s="1">
        <v>0</v>
      </c>
    </row>
    <row r="66" spans="1:12" x14ac:dyDescent="0.3">
      <c r="A66" s="1">
        <v>99.495849021575822</v>
      </c>
      <c r="B66" s="1">
        <v>281.36249988547263</v>
      </c>
      <c r="C66" s="1">
        <v>211.49555773330769</v>
      </c>
      <c r="D66" s="1">
        <v>192.87482206322684</v>
      </c>
      <c r="E66" s="1">
        <v>148.87208979185095</v>
      </c>
      <c r="F66" s="1">
        <v>291.12911654492194</v>
      </c>
      <c r="G66" s="1">
        <v>243.72335835822619</v>
      </c>
      <c r="H66" s="1">
        <v>247.31379127660472</v>
      </c>
      <c r="I66" s="1">
        <v>214.77740560581628</v>
      </c>
      <c r="J66" s="1">
        <v>213.75363356641537</v>
      </c>
      <c r="K66" s="1">
        <v>48.070458647966127</v>
      </c>
      <c r="L66" s="1">
        <v>0</v>
      </c>
    </row>
    <row r="67" spans="1:12" x14ac:dyDescent="0.3">
      <c r="A67" s="1">
        <v>100.36607510631264</v>
      </c>
      <c r="B67" s="1">
        <v>281.65256640231365</v>
      </c>
      <c r="C67" s="1">
        <v>207.38314753511665</v>
      </c>
      <c r="D67" s="1">
        <v>185.85303317385581</v>
      </c>
      <c r="E67" s="1">
        <v>148.32715621268395</v>
      </c>
      <c r="F67" s="1">
        <v>291.07286709587822</v>
      </c>
      <c r="G67" s="1">
        <v>243.80545547665156</v>
      </c>
      <c r="H67" s="1">
        <v>247.31912331075873</v>
      </c>
      <c r="I67" s="1">
        <v>212.09605208613203</v>
      </c>
      <c r="J67" s="1">
        <v>209.92431034830395</v>
      </c>
      <c r="K67" s="1">
        <v>43.32967623477716</v>
      </c>
      <c r="L67" s="1">
        <v>0</v>
      </c>
    </row>
    <row r="68" spans="1:12" x14ac:dyDescent="0.3">
      <c r="A68" s="1">
        <v>99.640886702365279</v>
      </c>
      <c r="B68" s="1">
        <v>281.96423603794096</v>
      </c>
      <c r="C68" s="1">
        <v>210.23699998727656</v>
      </c>
      <c r="D68" s="1">
        <v>193.13538724276955</v>
      </c>
      <c r="E68" s="1">
        <v>148.8259058054295</v>
      </c>
      <c r="F68" s="1">
        <v>291.14132220035174</v>
      </c>
      <c r="G68" s="1">
        <v>243.67405623977652</v>
      </c>
      <c r="H68" s="1">
        <v>248.68428585135678</v>
      </c>
      <c r="I68" s="1">
        <v>213.77452466073589</v>
      </c>
      <c r="J68" s="1">
        <v>212.68721705835299</v>
      </c>
      <c r="K68" s="1">
        <v>48.151433579968305</v>
      </c>
      <c r="L68" s="1">
        <v>0</v>
      </c>
    </row>
    <row r="69" spans="1:12" x14ac:dyDescent="0.3">
      <c r="A69" s="1">
        <v>94.274492513154925</v>
      </c>
      <c r="B69" s="1">
        <v>276.92275513376518</v>
      </c>
      <c r="C69" s="1">
        <v>210.03271634722964</v>
      </c>
      <c r="D69" s="1">
        <v>189.23336992734909</v>
      </c>
      <c r="E69" s="1">
        <v>148.91232288290993</v>
      </c>
      <c r="F69" s="1">
        <v>288.89248976777719</v>
      </c>
      <c r="G69" s="1">
        <v>240.89662990442588</v>
      </c>
      <c r="H69" s="1">
        <v>244.8580617734907</v>
      </c>
      <c r="I69" s="1">
        <v>214.2829303212404</v>
      </c>
      <c r="J69" s="1">
        <v>212.60182974997116</v>
      </c>
      <c r="K69" s="1">
        <v>43.105953892446024</v>
      </c>
      <c r="L69" s="1">
        <v>0</v>
      </c>
    </row>
    <row r="70" spans="1:12" x14ac:dyDescent="0.3">
      <c r="A70" s="1">
        <v>98.045472213681109</v>
      </c>
      <c r="B70" s="1">
        <v>278.48208093073885</v>
      </c>
      <c r="C70" s="1">
        <v>198.41317962703241</v>
      </c>
      <c r="D70" s="1">
        <v>178.30343676794803</v>
      </c>
      <c r="E70" s="1">
        <v>148.08764997490857</v>
      </c>
      <c r="F70" s="1">
        <v>288.91601297435653</v>
      </c>
      <c r="G70" s="1">
        <v>242.78005128544444</v>
      </c>
      <c r="H70" s="1">
        <v>245.00596404068892</v>
      </c>
      <c r="I70" s="1">
        <v>210.27016629431503</v>
      </c>
      <c r="J70" s="1">
        <v>200.57213608670062</v>
      </c>
      <c r="K70" s="1">
        <v>43.762495201382229</v>
      </c>
      <c r="L70" s="1">
        <v>6.3046288758647826</v>
      </c>
    </row>
    <row r="71" spans="1:12" x14ac:dyDescent="0.3">
      <c r="A71" s="1">
        <v>95.724869321049624</v>
      </c>
      <c r="B71" s="1">
        <v>277.02539581094584</v>
      </c>
      <c r="C71" s="1">
        <v>200.33025207916796</v>
      </c>
      <c r="D71" s="1">
        <v>177.97744271928829</v>
      </c>
      <c r="E71" s="1">
        <v>147.5344474407494</v>
      </c>
      <c r="F71" s="1">
        <v>288.95194807183611</v>
      </c>
      <c r="G71" s="1">
        <v>242.37683637165156</v>
      </c>
      <c r="H71" s="1">
        <v>245.7849134283548</v>
      </c>
      <c r="I71" s="1">
        <v>211.2066095071512</v>
      </c>
      <c r="J71" s="1">
        <v>202.5347348573637</v>
      </c>
      <c r="K71" s="1">
        <v>39.101328856443097</v>
      </c>
      <c r="L71" s="1">
        <v>4.0697193329611245</v>
      </c>
    </row>
    <row r="72" spans="1:12" x14ac:dyDescent="0.3">
      <c r="A72" s="1">
        <v>92.098927301312884</v>
      </c>
      <c r="B72" s="1">
        <v>275.52062456421254</v>
      </c>
      <c r="C72" s="1">
        <v>203.00035029445786</v>
      </c>
      <c r="D72" s="1">
        <v>180.19329824007329</v>
      </c>
      <c r="E72" s="1">
        <v>146.793997026894</v>
      </c>
      <c r="F72" s="1">
        <v>288.68798517360983</v>
      </c>
      <c r="G72" s="1">
        <v>240.85619465431978</v>
      </c>
      <c r="H72" s="1">
        <v>244.2858899676001</v>
      </c>
      <c r="I72" s="1">
        <v>211.7177745338777</v>
      </c>
      <c r="J72" s="1">
        <v>205.24498076902739</v>
      </c>
      <c r="K72" s="1">
        <v>41.054451915347954</v>
      </c>
      <c r="L72" s="1">
        <v>5.558964436474561</v>
      </c>
    </row>
    <row r="73" spans="1:12" x14ac:dyDescent="0.3">
      <c r="A73" s="1">
        <v>102.68667799894413</v>
      </c>
      <c r="B73" s="1">
        <v>280.08991490569667</v>
      </c>
      <c r="C73" s="1">
        <v>202.41907307589798</v>
      </c>
      <c r="D73" s="1">
        <v>180.16316546100296</v>
      </c>
      <c r="E73" s="1">
        <v>146.33970858065032</v>
      </c>
      <c r="F73" s="1">
        <v>290.86870040352602</v>
      </c>
      <c r="G73" s="1">
        <v>243.71652528835151</v>
      </c>
      <c r="H73" s="1">
        <v>244.42109631060617</v>
      </c>
      <c r="I73" s="1">
        <v>207.92053367039654</v>
      </c>
      <c r="J73" s="1">
        <v>204.03030492584551</v>
      </c>
      <c r="K73" s="1">
        <v>42.904667576217889</v>
      </c>
      <c r="L73" s="1">
        <v>3.8359737993277343</v>
      </c>
    </row>
    <row r="74" spans="1:12" x14ac:dyDescent="0.3">
      <c r="A74" s="1">
        <v>94.129454832365468</v>
      </c>
      <c r="B74" s="1">
        <v>283.19316232805352</v>
      </c>
      <c r="C74" s="1">
        <v>201.71029096101157</v>
      </c>
      <c r="D74" s="1">
        <v>179.4349992410875</v>
      </c>
      <c r="E74" s="1">
        <v>141.93403823591061</v>
      </c>
      <c r="F74" s="1">
        <v>292.43292216751945</v>
      </c>
      <c r="G74" s="1">
        <v>245.21731169891197</v>
      </c>
      <c r="H74" s="1">
        <v>247.1390715859325</v>
      </c>
      <c r="I74" s="1">
        <v>209.41651194425185</v>
      </c>
      <c r="J74" s="1">
        <v>203.82971872001102</v>
      </c>
      <c r="K74" s="1">
        <v>40.846784691713104</v>
      </c>
      <c r="L74" s="1">
        <v>4.5366931453223334</v>
      </c>
    </row>
    <row r="75" spans="1:12" x14ac:dyDescent="0.3">
      <c r="A75" s="1">
        <v>90.358475131839256</v>
      </c>
      <c r="B75" s="1">
        <v>283.07861093012025</v>
      </c>
      <c r="C75" s="1">
        <v>207.67474466307431</v>
      </c>
      <c r="D75" s="1">
        <v>189.28021631227546</v>
      </c>
      <c r="E75" s="1">
        <v>142.48026030437208</v>
      </c>
      <c r="F75" s="1">
        <v>292.33218599525208</v>
      </c>
      <c r="G75" s="1">
        <v>243.02518828319268</v>
      </c>
      <c r="H75" s="1">
        <v>244.44093463012058</v>
      </c>
      <c r="I75" s="1">
        <v>212.71143996175152</v>
      </c>
      <c r="J75" s="1">
        <v>209.34408546186708</v>
      </c>
      <c r="K75" s="1">
        <v>42.708886262018389</v>
      </c>
      <c r="L75" s="1">
        <v>5.4576529964656801</v>
      </c>
    </row>
    <row r="76" spans="1:12" x14ac:dyDescent="0.3">
      <c r="A76" s="1">
        <v>111.2439011655228</v>
      </c>
      <c r="B76" s="1">
        <v>272.62029036323395</v>
      </c>
      <c r="C76" s="1">
        <v>202.27353962814547</v>
      </c>
      <c r="D76" s="1">
        <v>179.91456280097549</v>
      </c>
      <c r="E76" s="1">
        <v>141.802002768894</v>
      </c>
      <c r="F76" s="1">
        <v>283.1950968467703</v>
      </c>
      <c r="G76" s="1">
        <v>238.1250521814323</v>
      </c>
      <c r="H76" s="1">
        <v>239.36456997384425</v>
      </c>
      <c r="I76" s="1">
        <v>207.44596006158457</v>
      </c>
      <c r="J76" s="1">
        <v>203.51945306956856</v>
      </c>
      <c r="K76" s="1">
        <v>45.32372447856681</v>
      </c>
      <c r="L76" s="1">
        <v>4.6025549430046295</v>
      </c>
    </row>
    <row r="77" spans="1:12" x14ac:dyDescent="0.3">
      <c r="A77" s="1">
        <v>88.327947600786686</v>
      </c>
      <c r="B77" s="1">
        <v>276.80628102847879</v>
      </c>
      <c r="C77" s="1">
        <v>203.61690064054619</v>
      </c>
      <c r="D77" s="1">
        <v>180.42906488872498</v>
      </c>
      <c r="E77" s="1">
        <v>140.36721635081949</v>
      </c>
      <c r="F77" s="1">
        <v>286.90898842872241</v>
      </c>
      <c r="G77" s="1">
        <v>241.3879417469293</v>
      </c>
      <c r="H77" s="1">
        <v>243.40124467380792</v>
      </c>
      <c r="I77" s="1">
        <v>210.10149460731719</v>
      </c>
      <c r="J77" s="1">
        <v>205.0293962758665</v>
      </c>
      <c r="K77" s="1">
        <v>35.423259124302461</v>
      </c>
      <c r="L77" s="1">
        <v>5.3448120999553446</v>
      </c>
    </row>
    <row r="78" spans="1:12" x14ac:dyDescent="0.3">
      <c r="A78" s="1">
        <v>93.25922874762864</v>
      </c>
      <c r="B78" s="1">
        <v>277.228601492763</v>
      </c>
      <c r="C78" s="1">
        <v>202.55774612659332</v>
      </c>
      <c r="D78" s="1">
        <v>180.32256767631662</v>
      </c>
      <c r="E78" s="1">
        <v>137.24987151385827</v>
      </c>
      <c r="F78" s="1">
        <v>287.00291637777281</v>
      </c>
      <c r="G78" s="1">
        <v>240.04210368988083</v>
      </c>
      <c r="H78" s="1">
        <v>240.88838223775198</v>
      </c>
      <c r="I78" s="1">
        <v>208.27584919684995</v>
      </c>
      <c r="J78" s="1">
        <v>203.49296184125512</v>
      </c>
      <c r="K78" s="1">
        <v>40.442560009203085</v>
      </c>
      <c r="L78" s="1">
        <v>5.734490551881918</v>
      </c>
    </row>
    <row r="79" spans="1:12" x14ac:dyDescent="0.3">
      <c r="A79" s="1">
        <v>85.427193984997302</v>
      </c>
      <c r="B79" s="1">
        <v>279.8540097757608</v>
      </c>
      <c r="C79" s="1">
        <v>199.2884054126738</v>
      </c>
      <c r="D79" s="1">
        <v>178.94590788979812</v>
      </c>
      <c r="E79" s="1">
        <v>137.39495816055117</v>
      </c>
      <c r="F79" s="1">
        <v>287.44448573367947</v>
      </c>
      <c r="G79" s="1">
        <v>241.89036613815887</v>
      </c>
      <c r="H79" s="1">
        <v>250.89871237654924</v>
      </c>
      <c r="I79" s="1">
        <v>208.31036206501216</v>
      </c>
      <c r="J79" s="1">
        <v>201.09067304230618</v>
      </c>
      <c r="K79" s="1">
        <v>42.944006446452079</v>
      </c>
      <c r="L79" s="1">
        <v>8.1378772108769244</v>
      </c>
    </row>
    <row r="80" spans="1:12" x14ac:dyDescent="0.3">
      <c r="A80" s="1">
        <v>93.69434178999704</v>
      </c>
      <c r="B80" s="1">
        <v>277.50183099799187</v>
      </c>
      <c r="C80" s="1">
        <v>201.84374048134768</v>
      </c>
      <c r="D80" s="1">
        <v>181.03219702027883</v>
      </c>
      <c r="E80" s="1">
        <v>137.04568764135175</v>
      </c>
      <c r="F80" s="1">
        <v>287.04855232848701</v>
      </c>
      <c r="G80" s="1">
        <v>241.38847530210006</v>
      </c>
      <c r="H80" s="1">
        <v>241.92676054564504</v>
      </c>
      <c r="I80" s="1">
        <v>207.65791317887104</v>
      </c>
      <c r="J80" s="1">
        <v>203.32317556910093</v>
      </c>
      <c r="K80" s="1">
        <v>41.02517652525011</v>
      </c>
      <c r="L80" s="1">
        <v>6.0472903077207292</v>
      </c>
    </row>
    <row r="81" spans="1:12" x14ac:dyDescent="0.3">
      <c r="A81" s="1">
        <v>89.923362089470857</v>
      </c>
      <c r="B81" s="1">
        <v>277.93282982346255</v>
      </c>
      <c r="C81" s="1">
        <v>201.94832574824295</v>
      </c>
      <c r="D81" s="1">
        <v>179.33087357133914</v>
      </c>
      <c r="E81" s="1">
        <v>137.23470684177002</v>
      </c>
      <c r="F81" s="1">
        <v>287.07998950550063</v>
      </c>
      <c r="G81" s="1">
        <v>240.56912384600514</v>
      </c>
      <c r="H81" s="1">
        <v>243.59879708185412</v>
      </c>
      <c r="I81" s="1">
        <v>208.31180989969715</v>
      </c>
      <c r="J81" s="1">
        <v>204.04948639039372</v>
      </c>
      <c r="K81" s="1">
        <v>41.22249684732035</v>
      </c>
      <c r="L81" s="1">
        <v>6.8714936326528075</v>
      </c>
    </row>
    <row r="82" spans="1:12" x14ac:dyDescent="0.3">
      <c r="A82" s="1">
        <v>84.847043261839431</v>
      </c>
      <c r="B82" s="1">
        <v>277.63064773311839</v>
      </c>
      <c r="C82" s="1">
        <v>201.54294448789017</v>
      </c>
      <c r="D82" s="1">
        <v>178.32567392339251</v>
      </c>
      <c r="E82" s="1">
        <v>137.50851939674968</v>
      </c>
      <c r="F82" s="1">
        <v>286.81580480659636</v>
      </c>
      <c r="G82" s="1">
        <v>239.49533643122422</v>
      </c>
      <c r="H82" s="1">
        <v>244.49426393648562</v>
      </c>
      <c r="I82" s="1">
        <v>208.93654266957481</v>
      </c>
      <c r="J82" s="1">
        <v>203.33524899116935</v>
      </c>
      <c r="K82" s="1">
        <v>41.561780239194434</v>
      </c>
      <c r="L82" s="1">
        <v>7.8000906277275952</v>
      </c>
    </row>
    <row r="83" spans="1:12" x14ac:dyDescent="0.3">
      <c r="A83" s="1">
        <v>90.503512812628713</v>
      </c>
      <c r="B83" s="1">
        <v>276.45243383236686</v>
      </c>
      <c r="C83" s="1">
        <v>202.28560079642992</v>
      </c>
      <c r="D83" s="1">
        <v>178.99301072093172</v>
      </c>
      <c r="E83" s="1">
        <v>137.09656224347171</v>
      </c>
      <c r="F83" s="1">
        <v>286.88697697011708</v>
      </c>
      <c r="G83" s="1">
        <v>239.3589694787396</v>
      </c>
      <c r="H83" s="1">
        <v>242.16020694845059</v>
      </c>
      <c r="I83" s="1">
        <v>208.56413766717444</v>
      </c>
      <c r="J83" s="1">
        <v>203.62847531669851</v>
      </c>
      <c r="K83" s="1">
        <v>41.146270392247267</v>
      </c>
      <c r="L83" s="1">
        <v>5.6190848656973316</v>
      </c>
    </row>
    <row r="84" spans="1:12" x14ac:dyDescent="0.3">
      <c r="A84" s="1">
        <v>87.747796877628815</v>
      </c>
      <c r="B84" s="1">
        <v>275.96285321675055</v>
      </c>
      <c r="C84" s="1">
        <v>201.70211602367459</v>
      </c>
      <c r="D84" s="1">
        <v>179.17154538902594</v>
      </c>
      <c r="E84" s="1">
        <v>137.37155371737879</v>
      </c>
      <c r="F84" s="1">
        <v>287.05503576789562</v>
      </c>
      <c r="G84" s="1">
        <v>239.41389495236461</v>
      </c>
      <c r="H84" s="1">
        <v>241.88795561828397</v>
      </c>
      <c r="I84" s="1">
        <v>207.98942413527246</v>
      </c>
      <c r="J84" s="1">
        <v>203.60810579645511</v>
      </c>
      <c r="K84" s="1">
        <v>40.041081388714389</v>
      </c>
      <c r="L84" s="1">
        <v>5.4215972736123126</v>
      </c>
    </row>
    <row r="85" spans="1:12" x14ac:dyDescent="0.3">
      <c r="A85" s="1">
        <v>78.610422987892264</v>
      </c>
      <c r="B85" s="1">
        <v>278.08167156652689</v>
      </c>
      <c r="C85" s="1">
        <v>201.87014110677376</v>
      </c>
      <c r="D85" s="1">
        <v>178.58705491983471</v>
      </c>
      <c r="E85" s="1">
        <v>137.68879489117356</v>
      </c>
      <c r="F85" s="1">
        <v>290.20037101481932</v>
      </c>
      <c r="G85" s="1">
        <v>241.09940801913916</v>
      </c>
      <c r="H85" s="1">
        <v>245.47750571202479</v>
      </c>
      <c r="I85" s="1">
        <v>209.50192741776399</v>
      </c>
      <c r="J85" s="1">
        <v>203.71941496756216</v>
      </c>
      <c r="K85" s="1">
        <v>38.579923761931376</v>
      </c>
      <c r="L85" s="1">
        <v>6.2825937186534899</v>
      </c>
    </row>
    <row r="86" spans="1:12" x14ac:dyDescent="0.3">
      <c r="A86" s="1">
        <v>96.014944682628553</v>
      </c>
      <c r="B86" s="1">
        <v>272.53283470581397</v>
      </c>
      <c r="C86" s="1">
        <v>179.96047038187811</v>
      </c>
      <c r="D86" s="1">
        <v>169.87318426011501</v>
      </c>
      <c r="E86" s="1">
        <v>133.3421799787867</v>
      </c>
      <c r="F86" s="1">
        <v>283.30789246137158</v>
      </c>
      <c r="G86" s="1">
        <v>237.20691575079843</v>
      </c>
      <c r="H86" s="1">
        <v>239.61740304404077</v>
      </c>
      <c r="I86" s="1">
        <v>184.50852544136256</v>
      </c>
      <c r="J86" s="1">
        <v>181.83061366013703</v>
      </c>
      <c r="K86" s="1">
        <v>42.979453112099172</v>
      </c>
      <c r="L86" s="1">
        <v>6.4942184993414784</v>
      </c>
    </row>
    <row r="87" spans="1:12" x14ac:dyDescent="0.3">
      <c r="A87" s="1">
        <v>78.900498349471192</v>
      </c>
      <c r="B87" s="1">
        <v>284.35898530942995</v>
      </c>
      <c r="C87" s="1">
        <v>205.06841677472823</v>
      </c>
      <c r="D87" s="1">
        <v>183.50123926986703</v>
      </c>
      <c r="E87" s="1">
        <v>134.60850818119104</v>
      </c>
      <c r="F87" s="1">
        <v>292.35161577410793</v>
      </c>
      <c r="G87" s="1">
        <v>244.55914528554831</v>
      </c>
      <c r="H87" s="1">
        <v>250.2149996830793</v>
      </c>
      <c r="I87" s="1">
        <v>210.19076961915161</v>
      </c>
      <c r="J87" s="1">
        <v>206.83357283799137</v>
      </c>
      <c r="K87" s="1">
        <v>38.477205277267068</v>
      </c>
      <c r="L87" s="1">
        <v>5.4436002759213524</v>
      </c>
    </row>
    <row r="88" spans="1:12" x14ac:dyDescent="0.3">
      <c r="A88" s="1">
        <v>86.442457750523602</v>
      </c>
      <c r="B88" s="1">
        <v>279.85522980781923</v>
      </c>
      <c r="C88" s="1">
        <v>204.72991784135104</v>
      </c>
      <c r="D88" s="1">
        <v>184.71063937755594</v>
      </c>
      <c r="E88" s="1">
        <v>133.86177372803022</v>
      </c>
      <c r="F88" s="1">
        <v>289.0617108059904</v>
      </c>
      <c r="G88" s="1">
        <v>243.14849971239755</v>
      </c>
      <c r="H88" s="1">
        <v>245.21196963629365</v>
      </c>
      <c r="I88" s="1">
        <v>208.68150076149249</v>
      </c>
      <c r="J88" s="1">
        <v>206.6865970453548</v>
      </c>
      <c r="K88" s="1">
        <v>42.57497292232808</v>
      </c>
      <c r="L88" s="1">
        <v>4.8872323673468978</v>
      </c>
    </row>
    <row r="89" spans="1:12" x14ac:dyDescent="0.3">
      <c r="A89" s="1">
        <v>94.999680917102268</v>
      </c>
      <c r="B89" s="1">
        <v>280.92887313334063</v>
      </c>
      <c r="C89" s="1">
        <v>201.93411647179175</v>
      </c>
      <c r="D89" s="1">
        <v>179.19293940774813</v>
      </c>
      <c r="E89" s="1">
        <v>142.46811029649439</v>
      </c>
      <c r="F89" s="1">
        <v>291.71739843934506</v>
      </c>
      <c r="G89" s="1">
        <v>242.7549054958364</v>
      </c>
      <c r="H89" s="1">
        <v>245.07647608541632</v>
      </c>
      <c r="I89" s="1">
        <v>209.39931844397995</v>
      </c>
      <c r="J89" s="1">
        <v>203.54097442294574</v>
      </c>
      <c r="K89" s="1">
        <v>43.770444580775148</v>
      </c>
      <c r="L89" s="1">
        <v>4.8405906349448449</v>
      </c>
    </row>
    <row r="90" spans="1:12" x14ac:dyDescent="0.3">
      <c r="A90" s="1">
        <v>82.816515730786875</v>
      </c>
      <c r="B90" s="1">
        <v>283.96893071057582</v>
      </c>
      <c r="C90" s="1">
        <v>202.51935067938982</v>
      </c>
      <c r="D90" s="1">
        <v>179.77383944965155</v>
      </c>
      <c r="E90" s="1">
        <v>142.91494256446472</v>
      </c>
      <c r="F90" s="1">
        <v>296.16203243096589</v>
      </c>
      <c r="G90" s="1">
        <v>246.14937281798404</v>
      </c>
      <c r="H90" s="1">
        <v>248.63218408046447</v>
      </c>
      <c r="I90" s="1">
        <v>211.92125383040519</v>
      </c>
      <c r="J90" s="1">
        <v>204.28794368609243</v>
      </c>
      <c r="K90" s="1">
        <v>41.093883098681729</v>
      </c>
      <c r="L90" s="1">
        <v>4.7754883166662001</v>
      </c>
    </row>
    <row r="91" spans="1:12" x14ac:dyDescent="0.3">
      <c r="A91" s="1">
        <v>96.305020044207495</v>
      </c>
      <c r="B91" s="1">
        <v>277.16575688868579</v>
      </c>
      <c r="C91" s="1">
        <v>201.49379909835869</v>
      </c>
      <c r="D91" s="1">
        <v>183.41214233143725</v>
      </c>
      <c r="E91" s="1">
        <v>142.95061231370173</v>
      </c>
      <c r="F91" s="1">
        <v>287.38805350773544</v>
      </c>
      <c r="G91" s="1">
        <v>239.2252582249551</v>
      </c>
      <c r="H91" s="1">
        <v>251.0716916624506</v>
      </c>
      <c r="I91" s="1">
        <v>212.13674545441614</v>
      </c>
      <c r="J91" s="1">
        <v>203.14497155085661</v>
      </c>
      <c r="K91" s="1">
        <v>62.253026547940159</v>
      </c>
      <c r="L91" s="1">
        <v>12.497863474578827</v>
      </c>
    </row>
    <row r="92" spans="1:12" x14ac:dyDescent="0.3">
      <c r="A92" s="1">
        <v>89.053136004734043</v>
      </c>
      <c r="B92" s="1">
        <v>283.25987382799212</v>
      </c>
      <c r="C92" s="1">
        <v>202.08020456383201</v>
      </c>
      <c r="D92" s="1">
        <v>179.41234521859832</v>
      </c>
      <c r="E92" s="1">
        <v>139.87335874687946</v>
      </c>
      <c r="F92" s="1">
        <v>292.1418219967494</v>
      </c>
      <c r="G92" s="1">
        <v>245.62399024074233</v>
      </c>
      <c r="H92" s="1">
        <v>248.34369089552982</v>
      </c>
      <c r="I92" s="1">
        <v>209.36032733505652</v>
      </c>
      <c r="J92" s="1">
        <v>204.05205481003944</v>
      </c>
      <c r="K92" s="1">
        <v>42.771367428365274</v>
      </c>
      <c r="L92" s="1">
        <v>5.3498634738112001</v>
      </c>
    </row>
    <row r="93" spans="1:12" x14ac:dyDescent="0.3">
      <c r="A93" s="1">
        <v>85.427193984997302</v>
      </c>
      <c r="B93" s="1">
        <v>281.87781933090253</v>
      </c>
      <c r="C93" s="1">
        <v>204.95638491449284</v>
      </c>
      <c r="D93" s="1">
        <v>182.09267821633648</v>
      </c>
      <c r="E93" s="1">
        <v>139.90227260180382</v>
      </c>
      <c r="F93" s="1">
        <v>291.82793581341184</v>
      </c>
      <c r="G93" s="1">
        <v>242.9269079651948</v>
      </c>
      <c r="H93" s="1">
        <v>246.81949543083454</v>
      </c>
      <c r="I93" s="1">
        <v>211.34669669189176</v>
      </c>
      <c r="J93" s="1">
        <v>206.70753709467891</v>
      </c>
      <c r="K93" s="1">
        <v>44.140107564042431</v>
      </c>
      <c r="L93" s="1">
        <v>6.1230112978008613</v>
      </c>
    </row>
    <row r="94" spans="1:12" x14ac:dyDescent="0.3">
      <c r="A94" s="1">
        <v>85.427193984997302</v>
      </c>
      <c r="B94" s="1">
        <v>283.86923132493081</v>
      </c>
      <c r="C94" s="1">
        <v>202.63193069746808</v>
      </c>
      <c r="D94" s="1">
        <v>181.47150090677471</v>
      </c>
      <c r="E94" s="1">
        <v>139.4251339433003</v>
      </c>
      <c r="F94" s="1">
        <v>291.84523221030469</v>
      </c>
      <c r="G94" s="1">
        <v>244.80919665739927</v>
      </c>
      <c r="H94" s="1">
        <v>252.77327450741495</v>
      </c>
      <c r="I94" s="1">
        <v>207.96935307311512</v>
      </c>
      <c r="J94" s="1">
        <v>204.3304022997857</v>
      </c>
      <c r="K94" s="1">
        <v>43.442715297810999</v>
      </c>
      <c r="L94" s="1">
        <v>5.0027941820021136</v>
      </c>
    </row>
    <row r="95" spans="1:12" x14ac:dyDescent="0.3">
      <c r="A95" s="1">
        <v>84.992080942628903</v>
      </c>
      <c r="B95" s="1">
        <v>282.01809141893108</v>
      </c>
      <c r="C95" s="1">
        <v>208.64013132340989</v>
      </c>
      <c r="D95" s="1">
        <v>188.46039399206316</v>
      </c>
      <c r="E95" s="1">
        <v>140.19890555399002</v>
      </c>
      <c r="F95" s="1">
        <v>291.65849889819089</v>
      </c>
      <c r="G95" s="1">
        <v>242.25453035290138</v>
      </c>
      <c r="H95" s="1">
        <v>248.77316681285774</v>
      </c>
      <c r="I95" s="1">
        <v>212.64006459885292</v>
      </c>
      <c r="J95" s="1">
        <v>209.73265020279339</v>
      </c>
      <c r="K95" s="1">
        <v>52.706627655173371</v>
      </c>
      <c r="L95" s="1">
        <v>6.6405730869626005</v>
      </c>
    </row>
    <row r="96" spans="1:12" x14ac:dyDescent="0.3">
      <c r="A96" s="1">
        <v>88.908098323944557</v>
      </c>
      <c r="B96" s="1">
        <v>280.46116599451989</v>
      </c>
      <c r="C96" s="1">
        <v>205.0853615959488</v>
      </c>
      <c r="D96" s="1">
        <v>182.40766704790667</v>
      </c>
      <c r="E96" s="1">
        <v>140.14995839364599</v>
      </c>
      <c r="F96" s="1">
        <v>290.45736697709839</v>
      </c>
      <c r="G96" s="1">
        <v>241.76379362300651</v>
      </c>
      <c r="H96" s="1">
        <v>247.08013179947679</v>
      </c>
      <c r="I96" s="1">
        <v>211.39068085233399</v>
      </c>
      <c r="J96" s="1">
        <v>207.02669857351577</v>
      </c>
      <c r="K96" s="1">
        <v>46.721748997582267</v>
      </c>
      <c r="L96" s="1">
        <v>6.1367953853582522</v>
      </c>
    </row>
    <row r="97" spans="1:12" x14ac:dyDescent="0.3">
      <c r="A97" s="1">
        <v>95.579831640260139</v>
      </c>
      <c r="B97" s="1">
        <v>276.17401311613145</v>
      </c>
      <c r="C97" s="1">
        <v>207.53239473753018</v>
      </c>
      <c r="D97" s="1">
        <v>187.10269475197222</v>
      </c>
      <c r="E97" s="1">
        <v>140.5868105771909</v>
      </c>
      <c r="F97" s="1">
        <v>287.02096710113642</v>
      </c>
      <c r="G97" s="1">
        <v>238.59262287895189</v>
      </c>
      <c r="H97" s="1">
        <v>244.44392901073249</v>
      </c>
      <c r="I97" s="1">
        <v>212.81008512649191</v>
      </c>
      <c r="J97" s="1">
        <v>209.48963310278657</v>
      </c>
      <c r="K97" s="1">
        <v>53.689140576455287</v>
      </c>
      <c r="L97" s="1">
        <v>5.1400140230791784</v>
      </c>
    </row>
    <row r="98" spans="1:12" x14ac:dyDescent="0.3">
      <c r="A98" s="1">
        <v>72.518840394734553</v>
      </c>
      <c r="B98" s="1">
        <v>297.9369380212861</v>
      </c>
      <c r="C98" s="1">
        <v>215.28959203375376</v>
      </c>
      <c r="D98" s="1">
        <v>196.77421691499137</v>
      </c>
      <c r="E98" s="1">
        <v>148.34775383891102</v>
      </c>
      <c r="F98" s="1">
        <v>305.380423615067</v>
      </c>
      <c r="G98" s="1">
        <v>254.04412357194443</v>
      </c>
      <c r="H98" s="1">
        <v>267.34676219252992</v>
      </c>
      <c r="I98" s="1">
        <v>219.44167209070883</v>
      </c>
      <c r="J98" s="1">
        <v>217.18414432095855</v>
      </c>
      <c r="K98" s="1">
        <v>34.4704262219553</v>
      </c>
      <c r="L98" s="1">
        <v>4.9689222363918191</v>
      </c>
    </row>
    <row r="99" spans="1:12" x14ac:dyDescent="0.3">
      <c r="A99" s="1">
        <v>97.755396852102194</v>
      </c>
      <c r="B99" s="1">
        <v>281.2408099224221</v>
      </c>
      <c r="C99" s="1">
        <v>203.68384422058841</v>
      </c>
      <c r="D99" s="1">
        <v>180.81208443106496</v>
      </c>
      <c r="E99" s="1">
        <v>147.06611045357519</v>
      </c>
      <c r="F99" s="1">
        <v>290.10573630748974</v>
      </c>
      <c r="G99" s="1">
        <v>244.30922147390061</v>
      </c>
      <c r="H99" s="1">
        <v>246.17363015935521</v>
      </c>
      <c r="I99" s="1">
        <v>211.6923702390134</v>
      </c>
      <c r="J99" s="1">
        <v>205.24506277642229</v>
      </c>
      <c r="K99" s="1">
        <v>47.695904283762012</v>
      </c>
      <c r="L99" s="1">
        <v>5.7591545029525584</v>
      </c>
    </row>
    <row r="100" spans="1:12" x14ac:dyDescent="0.3">
      <c r="A100" s="1">
        <v>70.198237502103041</v>
      </c>
      <c r="B100" s="1">
        <v>298.69156258482906</v>
      </c>
      <c r="C100" s="1">
        <v>208.11944890018202</v>
      </c>
      <c r="D100" s="1">
        <v>187.35904824836632</v>
      </c>
      <c r="E100" s="1">
        <v>147.4975578077443</v>
      </c>
      <c r="F100" s="1">
        <v>306.95732216327042</v>
      </c>
      <c r="G100" s="1">
        <v>256.47750103703413</v>
      </c>
      <c r="H100" s="1">
        <v>265.7399207162199</v>
      </c>
      <c r="I100" s="1">
        <v>212.94483869705314</v>
      </c>
      <c r="J100" s="1">
        <v>210.02734140716638</v>
      </c>
      <c r="K100" s="1">
        <v>36.634033285184607</v>
      </c>
      <c r="L100" s="1">
        <v>5.292001653307338</v>
      </c>
    </row>
    <row r="101" spans="1:12" x14ac:dyDescent="0.3">
      <c r="A101" s="1">
        <v>93.114191066839169</v>
      </c>
      <c r="B101" s="1">
        <v>280.9871427128594</v>
      </c>
      <c r="C101" s="1">
        <v>209.74039661557219</v>
      </c>
      <c r="D101" s="1">
        <v>187.51069095290637</v>
      </c>
      <c r="E101" s="1">
        <v>147.30054254809571</v>
      </c>
      <c r="F101" s="1">
        <v>288.68844768576724</v>
      </c>
      <c r="G101" s="1">
        <v>243.35582507756942</v>
      </c>
      <c r="H101" s="1">
        <v>255.35847080311481</v>
      </c>
      <c r="I101" s="1">
        <v>214.05994603353719</v>
      </c>
      <c r="J101" s="1">
        <v>211.95859522579968</v>
      </c>
      <c r="K101" s="1">
        <v>44.714854841116455</v>
      </c>
      <c r="L101" s="1">
        <v>5.0452958992698678</v>
      </c>
    </row>
    <row r="102" spans="1:12" x14ac:dyDescent="0.3">
      <c r="A102" s="1">
        <v>108.77826059210182</v>
      </c>
      <c r="B102" s="1">
        <v>275.87923307278174</v>
      </c>
      <c r="C102" s="1">
        <v>207.47068209713035</v>
      </c>
      <c r="D102" s="1">
        <v>185.31670496625128</v>
      </c>
      <c r="E102" s="1">
        <v>146.93823104460643</v>
      </c>
      <c r="F102" s="1">
        <v>285.9621163771597</v>
      </c>
      <c r="G102" s="1">
        <v>240.08960642502961</v>
      </c>
      <c r="H102" s="1">
        <v>244.16485240704526</v>
      </c>
      <c r="I102" s="1">
        <v>211.95101697649412</v>
      </c>
      <c r="J102" s="1">
        <v>209.2851750218536</v>
      </c>
      <c r="K102" s="1">
        <v>49.953609689346962</v>
      </c>
      <c r="L102" s="1">
        <v>4.0715481024997535</v>
      </c>
    </row>
    <row r="103" spans="1:12" x14ac:dyDescent="0.3">
      <c r="A103" s="1">
        <v>111.38893884631227</v>
      </c>
      <c r="B103" s="1">
        <v>273.67946393503127</v>
      </c>
      <c r="C103" s="1">
        <v>205.93863960884411</v>
      </c>
      <c r="D103" s="1">
        <v>182.42451031971979</v>
      </c>
      <c r="E103" s="1">
        <v>146.99830286029174</v>
      </c>
      <c r="F103" s="1">
        <v>284.39428820653916</v>
      </c>
      <c r="G103" s="1">
        <v>239.11050680187469</v>
      </c>
      <c r="H103" s="1">
        <v>242.9242274211141</v>
      </c>
      <c r="I103" s="1">
        <v>211.65460311172657</v>
      </c>
      <c r="J103" s="1">
        <v>207.61584834053485</v>
      </c>
      <c r="K103" s="1">
        <v>49.129531805276862</v>
      </c>
      <c r="L103" s="1">
        <v>3.8962475407698229</v>
      </c>
    </row>
    <row r="104" spans="1:12" x14ac:dyDescent="0.3">
      <c r="A104" s="1">
        <v>90.648550493418185</v>
      </c>
      <c r="B104" s="1">
        <v>281.49604901675605</v>
      </c>
      <c r="C104" s="1">
        <v>192.96325717311106</v>
      </c>
      <c r="D104" s="1">
        <v>175.06677246127802</v>
      </c>
      <c r="E104" s="1">
        <v>137.1882398609288</v>
      </c>
      <c r="F104" s="1">
        <v>292.15264787207951</v>
      </c>
      <c r="G104" s="1">
        <v>244.36340781145014</v>
      </c>
      <c r="H104" s="1">
        <v>245.96866332153198</v>
      </c>
      <c r="I104" s="1">
        <v>207.30317773311435</v>
      </c>
      <c r="J104" s="1">
        <v>194.43339515508387</v>
      </c>
      <c r="K104" s="1">
        <v>44.928563686890207</v>
      </c>
      <c r="L104" s="1">
        <v>7.5276854937236353</v>
      </c>
    </row>
    <row r="105" spans="1:12" x14ac:dyDescent="0.3">
      <c r="A105" s="1">
        <v>71.213501267629326</v>
      </c>
      <c r="B105" s="1">
        <v>290.62593706480197</v>
      </c>
      <c r="C105" s="1">
        <v>207.89773691501765</v>
      </c>
      <c r="D105" s="1">
        <v>191.92811778322357</v>
      </c>
      <c r="E105" s="1">
        <v>140.35119276842346</v>
      </c>
      <c r="F105" s="1">
        <v>298.44769260870606</v>
      </c>
      <c r="G105" s="1">
        <v>249.04646010180875</v>
      </c>
      <c r="H105" s="1">
        <v>261.03304483868192</v>
      </c>
      <c r="I105" s="1">
        <v>212.16117779609476</v>
      </c>
      <c r="J105" s="1">
        <v>209.70461432177473</v>
      </c>
      <c r="K105" s="1">
        <v>37.37045539907043</v>
      </c>
      <c r="L105" s="1">
        <v>5.1836697137120664</v>
      </c>
    </row>
    <row r="106" spans="1:12" x14ac:dyDescent="0.3">
      <c r="A106" s="1">
        <v>112.2591649310491</v>
      </c>
      <c r="B106" s="1">
        <v>269.32688117316536</v>
      </c>
      <c r="C106" s="1">
        <v>205.08036667500284</v>
      </c>
      <c r="D106" s="1">
        <v>183.97243659378853</v>
      </c>
      <c r="E106" s="1">
        <v>140.62109074365247</v>
      </c>
      <c r="F106" s="1">
        <v>277.34980210668488</v>
      </c>
      <c r="G106" s="1">
        <v>235.16455360832049</v>
      </c>
      <c r="H106" s="1">
        <v>242.54392650639437</v>
      </c>
      <c r="I106" s="1">
        <v>211.20688716880034</v>
      </c>
      <c r="J106" s="1">
        <v>207.5339853278191</v>
      </c>
      <c r="K106" s="1">
        <v>51.299083914563077</v>
      </c>
      <c r="L106" s="1">
        <v>5.4852415270038124</v>
      </c>
    </row>
    <row r="107" spans="1:12" x14ac:dyDescent="0.3">
      <c r="A107" s="1">
        <v>127.1980460523644</v>
      </c>
      <c r="B107" s="1">
        <v>261.8837075029254</v>
      </c>
      <c r="C107" s="1">
        <v>199.0582447611589</v>
      </c>
      <c r="D107" s="1">
        <v>177.26958398042041</v>
      </c>
      <c r="E107" s="1">
        <v>140.7079291789583</v>
      </c>
      <c r="F107" s="1">
        <v>269.43788984122921</v>
      </c>
      <c r="G107" s="1">
        <v>229.54214480791941</v>
      </c>
      <c r="H107" s="1">
        <v>239.10497604659326</v>
      </c>
      <c r="I107" s="1">
        <v>207.89843410208957</v>
      </c>
      <c r="J107" s="1">
        <v>201.18521230600783</v>
      </c>
      <c r="K107" s="1">
        <v>54.84753183327004</v>
      </c>
      <c r="L107" s="1">
        <v>5.5108865141323831</v>
      </c>
    </row>
    <row r="108" spans="1:12" x14ac:dyDescent="0.3">
      <c r="A108" s="1">
        <v>99.060735979207394</v>
      </c>
      <c r="B108" s="1">
        <v>283.37000293024357</v>
      </c>
      <c r="C108" s="1">
        <v>196.64617085914895</v>
      </c>
      <c r="D108" s="1">
        <v>177.12429476707126</v>
      </c>
      <c r="E108" s="1">
        <v>148.07289583847145</v>
      </c>
      <c r="F108" s="1">
        <v>292.08050840782005</v>
      </c>
      <c r="G108" s="1">
        <v>245.54879726534625</v>
      </c>
      <c r="H108" s="1">
        <v>252.29030778896677</v>
      </c>
      <c r="I108" s="1">
        <v>205.69707221815617</v>
      </c>
      <c r="J108" s="1">
        <v>199.19072494245643</v>
      </c>
      <c r="K108" s="1">
        <v>42.057051108882796</v>
      </c>
      <c r="L108" s="1">
        <v>4.2788758091562666</v>
      </c>
    </row>
    <row r="109" spans="1:12" x14ac:dyDescent="0.3">
      <c r="A109" s="1">
        <v>100.36607510631264</v>
      </c>
      <c r="B109" s="1">
        <v>283.05027451759236</v>
      </c>
      <c r="C109" s="1">
        <v>203.53018833084144</v>
      </c>
      <c r="D109" s="1">
        <v>183.40953077112187</v>
      </c>
      <c r="E109" s="1">
        <v>144.83750307718842</v>
      </c>
      <c r="F109" s="1">
        <v>292.37047312976227</v>
      </c>
      <c r="G109" s="1">
        <v>244.06544195608598</v>
      </c>
      <c r="H109" s="1">
        <v>248.60808099515438</v>
      </c>
      <c r="I109" s="1">
        <v>207.5466575347283</v>
      </c>
      <c r="J109" s="1">
        <v>206.19372258200031</v>
      </c>
      <c r="K109" s="1">
        <v>43.345843814741073</v>
      </c>
      <c r="L109" s="1">
        <v>4.1246783273752383</v>
      </c>
    </row>
    <row r="110" spans="1:12" x14ac:dyDescent="0.3">
      <c r="A110" s="1">
        <v>92.824115705260226</v>
      </c>
      <c r="B110" s="1">
        <v>286.18937310130423</v>
      </c>
      <c r="C110" s="1">
        <v>199.39497320535827</v>
      </c>
      <c r="D110" s="1">
        <v>178.17658848910708</v>
      </c>
      <c r="E110" s="1">
        <v>144.81363314189232</v>
      </c>
      <c r="F110" s="1">
        <v>295.01734131388218</v>
      </c>
      <c r="G110" s="1">
        <v>246.08687154288705</v>
      </c>
      <c r="H110" s="1">
        <v>253.25566538920782</v>
      </c>
      <c r="I110" s="1">
        <v>206.09502347147679</v>
      </c>
      <c r="J110" s="1">
        <v>200.06569233280851</v>
      </c>
      <c r="K110" s="1">
        <v>43.1041934780269</v>
      </c>
      <c r="L110" s="1">
        <v>4.0557423547728106</v>
      </c>
    </row>
    <row r="111" spans="1:12" x14ac:dyDescent="0.3">
      <c r="A111" s="1">
        <v>97.175246128944295</v>
      </c>
      <c r="B111" s="1">
        <v>282.04790781754048</v>
      </c>
      <c r="C111" s="1">
        <v>205.72610630712407</v>
      </c>
      <c r="D111" s="1">
        <v>184.82095157492</v>
      </c>
      <c r="E111" s="1">
        <v>144.78596446330965</v>
      </c>
      <c r="F111" s="1">
        <v>292.00167495781466</v>
      </c>
      <c r="G111" s="1">
        <v>243.28916610660306</v>
      </c>
      <c r="H111" s="1">
        <v>247.206552934857</v>
      </c>
      <c r="I111" s="1">
        <v>209.91264534990341</v>
      </c>
      <c r="J111" s="1">
        <v>207.89576736662372</v>
      </c>
      <c r="K111" s="1">
        <v>43.4094372193589</v>
      </c>
      <c r="L111" s="1">
        <v>4.1079158510274851</v>
      </c>
    </row>
    <row r="112" spans="1:12" x14ac:dyDescent="0.3">
      <c r="A112" s="1">
        <v>90.648550493418185</v>
      </c>
      <c r="B112" s="1">
        <v>284.42788637124215</v>
      </c>
      <c r="C112" s="1">
        <v>209.25706845588772</v>
      </c>
      <c r="D112" s="1">
        <v>189.55174345284019</v>
      </c>
      <c r="E112" s="1">
        <v>145.52799075563462</v>
      </c>
      <c r="F112" s="1">
        <v>293.36622792234613</v>
      </c>
      <c r="G112" s="1">
        <v>244.55449372347164</v>
      </c>
      <c r="H112" s="1">
        <v>248.84913661128235</v>
      </c>
      <c r="I112" s="1">
        <v>213.24260023625328</v>
      </c>
      <c r="J112" s="1">
        <v>211.68375167829453</v>
      </c>
      <c r="K112" s="1">
        <v>38.144902287222074</v>
      </c>
      <c r="L112" s="1">
        <v>4.1023489634195967</v>
      </c>
    </row>
    <row r="113" spans="1:12" x14ac:dyDescent="0.3">
      <c r="A113" s="1">
        <v>91.373738897365527</v>
      </c>
      <c r="B113" s="1">
        <v>281.56398304992331</v>
      </c>
      <c r="C113" s="1">
        <v>183.04628984203165</v>
      </c>
      <c r="D113" s="1">
        <v>173.09898581599714</v>
      </c>
      <c r="E113" s="1">
        <v>143.89219119800561</v>
      </c>
      <c r="F113" s="1">
        <v>292.01573516638058</v>
      </c>
      <c r="G113" s="1">
        <v>244.45620954593397</v>
      </c>
      <c r="H113" s="1">
        <v>247.46222420141928</v>
      </c>
      <c r="I113" s="1">
        <v>189.76615207127406</v>
      </c>
      <c r="J113" s="1">
        <v>185.80658586480502</v>
      </c>
      <c r="K113" s="1">
        <v>34.784221230280274</v>
      </c>
      <c r="L113" s="1">
        <v>4.1897283652543251</v>
      </c>
    </row>
    <row r="114" spans="1:12" x14ac:dyDescent="0.3">
      <c r="A114" s="1">
        <v>90.068399770260314</v>
      </c>
      <c r="B114" s="1">
        <v>284.18935689247593</v>
      </c>
      <c r="C114" s="1">
        <v>207.49883570487231</v>
      </c>
      <c r="D114" s="1">
        <v>183.8488740659057</v>
      </c>
      <c r="E114" s="1">
        <v>144.8460900574174</v>
      </c>
      <c r="F114" s="1">
        <v>291.92877011246009</v>
      </c>
      <c r="G114" s="1">
        <v>245.89068265548929</v>
      </c>
      <c r="H114" s="1">
        <v>249.94749138475231</v>
      </c>
      <c r="I114" s="1">
        <v>212.85385959534977</v>
      </c>
      <c r="J114" s="1">
        <v>209.81337493338526</v>
      </c>
      <c r="K114" s="1">
        <v>36.285379274026234</v>
      </c>
      <c r="L114" s="1">
        <v>4.2422325759115722</v>
      </c>
    </row>
    <row r="115" spans="1:12" x14ac:dyDescent="0.3">
      <c r="A115" s="1">
        <v>96.305020044207495</v>
      </c>
      <c r="B115" s="1">
        <v>277.97870640487804</v>
      </c>
      <c r="C115" s="1">
        <v>186.05770500025551</v>
      </c>
      <c r="D115" s="1">
        <v>173.81553086391</v>
      </c>
      <c r="E115" s="1">
        <v>145.36022168599419</v>
      </c>
      <c r="F115" s="1">
        <v>288.49771408052271</v>
      </c>
      <c r="G115" s="1">
        <v>242.07740781161476</v>
      </c>
      <c r="H115" s="1">
        <v>246.35306158669735</v>
      </c>
      <c r="I115" s="1">
        <v>203.81983314221435</v>
      </c>
      <c r="J115" s="1">
        <v>188.50009285696763</v>
      </c>
      <c r="K115" s="1">
        <v>40.302155922065658</v>
      </c>
      <c r="L115" s="1">
        <v>3.682805635732604</v>
      </c>
    </row>
    <row r="116" spans="1:12" x14ac:dyDescent="0.3">
      <c r="A116" s="1">
        <v>94.129454832365468</v>
      </c>
      <c r="B116" s="1">
        <v>278.14499948571859</v>
      </c>
      <c r="C116" s="1">
        <v>207.40339476513429</v>
      </c>
      <c r="D116" s="1">
        <v>185.56633028138151</v>
      </c>
      <c r="E116" s="1">
        <v>144.72310048133676</v>
      </c>
      <c r="F116" s="1">
        <v>286.97947323820915</v>
      </c>
      <c r="G116" s="1">
        <v>241.47074113398037</v>
      </c>
      <c r="H116" s="1">
        <v>246.0286157167067</v>
      </c>
      <c r="I116" s="1">
        <v>212.04026223699509</v>
      </c>
      <c r="J116" s="1">
        <v>209.43756425976244</v>
      </c>
      <c r="K116" s="1">
        <v>40.623250184023576</v>
      </c>
      <c r="L116" s="1">
        <v>3.6212748168041702</v>
      </c>
    </row>
    <row r="117" spans="1:12" x14ac:dyDescent="0.3">
      <c r="A117" s="1">
        <v>95.869907001839067</v>
      </c>
      <c r="B117" s="1">
        <v>278.40141835149757</v>
      </c>
      <c r="C117" s="1">
        <v>204.20524968568378</v>
      </c>
      <c r="D117" s="1">
        <v>181.27179676024139</v>
      </c>
      <c r="E117" s="1">
        <v>144.77153611790081</v>
      </c>
      <c r="F117" s="1">
        <v>288.53930116760932</v>
      </c>
      <c r="G117" s="1">
        <v>240.95484868626346</v>
      </c>
      <c r="H117" s="1">
        <v>246.44760185430087</v>
      </c>
      <c r="I117" s="1">
        <v>211.89310142651084</v>
      </c>
      <c r="J117" s="1">
        <v>206.56833265983232</v>
      </c>
      <c r="K117" s="1">
        <v>40.10119063662664</v>
      </c>
      <c r="L117" s="1">
        <v>3.5669719256301011</v>
      </c>
    </row>
    <row r="118" spans="1:12" x14ac:dyDescent="0.3">
      <c r="A118" s="1">
        <v>89.053136004734043</v>
      </c>
      <c r="B118" s="1">
        <v>286.22820982571352</v>
      </c>
      <c r="C118" s="1">
        <v>210.82072846572095</v>
      </c>
      <c r="D118" s="1">
        <v>191.59936369275403</v>
      </c>
      <c r="E118" s="1">
        <v>145.69527186258284</v>
      </c>
      <c r="F118" s="1">
        <v>296.44878270967757</v>
      </c>
      <c r="G118" s="1">
        <v>246.29192901389746</v>
      </c>
      <c r="H118" s="1">
        <v>248.39349503491113</v>
      </c>
      <c r="I118" s="1">
        <v>217.29747962570275</v>
      </c>
      <c r="J118" s="1">
        <v>212.8625629276126</v>
      </c>
      <c r="K118" s="1">
        <v>37.538913765606473</v>
      </c>
      <c r="L118" s="1">
        <v>3.5571470951370752</v>
      </c>
    </row>
    <row r="119" spans="1:12" x14ac:dyDescent="0.3">
      <c r="A119" s="1">
        <v>94.129454832365468</v>
      </c>
      <c r="B119" s="1">
        <v>283.55509699032893</v>
      </c>
      <c r="C119" s="1">
        <v>211.26774145493923</v>
      </c>
      <c r="D119" s="1">
        <v>192.38190661678135</v>
      </c>
      <c r="E119" s="1">
        <v>145.23093431833675</v>
      </c>
      <c r="F119" s="1">
        <v>293.20564257231354</v>
      </c>
      <c r="G119" s="1">
        <v>243.32905080718612</v>
      </c>
      <c r="H119" s="1">
        <v>247.49344705900745</v>
      </c>
      <c r="I119" s="1">
        <v>218.54676236218788</v>
      </c>
      <c r="J119" s="1">
        <v>213.39851984502579</v>
      </c>
      <c r="K119" s="1">
        <v>41.550638948039783</v>
      </c>
      <c r="L119" s="1">
        <v>3.6470862758454032</v>
      </c>
    </row>
    <row r="120" spans="1:12" x14ac:dyDescent="0.3">
      <c r="A120" s="1">
        <v>83.686741815523675</v>
      </c>
      <c r="B120" s="1">
        <v>287.66713323362126</v>
      </c>
      <c r="C120" s="1">
        <v>202.92832281827208</v>
      </c>
      <c r="D120" s="1">
        <v>179.33856479779254</v>
      </c>
      <c r="E120" s="1">
        <v>146.28688669198024</v>
      </c>
      <c r="F120" s="1">
        <v>297.32228032227493</v>
      </c>
      <c r="G120" s="1">
        <v>246.81818731980462</v>
      </c>
      <c r="H120" s="1">
        <v>249.08570646064373</v>
      </c>
      <c r="I120" s="1">
        <v>211.38144237886092</v>
      </c>
      <c r="J120" s="1">
        <v>205.43141424023821</v>
      </c>
      <c r="K120" s="1">
        <v>39.214452024528661</v>
      </c>
      <c r="L120" s="1">
        <v>6.3287503973251331</v>
      </c>
    </row>
    <row r="121" spans="1:12" x14ac:dyDescent="0.3">
      <c r="A121" s="1">
        <v>90.503512812628713</v>
      </c>
      <c r="B121" s="1">
        <v>282.54834803948017</v>
      </c>
      <c r="C121" s="1">
        <v>184.94626125491405</v>
      </c>
      <c r="D121" s="1">
        <v>172.22356283145777</v>
      </c>
      <c r="E121" s="1">
        <v>145.78223727015697</v>
      </c>
      <c r="F121" s="1">
        <v>291.68065311844691</v>
      </c>
      <c r="G121" s="1">
        <v>244.30741360515026</v>
      </c>
      <c r="H121" s="1">
        <v>246.93881505123039</v>
      </c>
      <c r="I121" s="1">
        <v>188.17567088205533</v>
      </c>
      <c r="J121" s="1">
        <v>186.46411014509323</v>
      </c>
      <c r="K121" s="1">
        <v>36.034552570191863</v>
      </c>
      <c r="L121" s="1">
        <v>5.8775839283122471</v>
      </c>
    </row>
    <row r="122" spans="1:12" x14ac:dyDescent="0.3">
      <c r="A122" s="1">
        <v>86.73253311210253</v>
      </c>
      <c r="B122" s="1">
        <v>284.68949697978991</v>
      </c>
      <c r="C122" s="1">
        <v>185.5313675621438</v>
      </c>
      <c r="D122" s="1">
        <v>173.90018777160492</v>
      </c>
      <c r="E122" s="1">
        <v>146.11710149741126</v>
      </c>
      <c r="F122" s="1">
        <v>293.48699095900184</v>
      </c>
      <c r="G122" s="1">
        <v>245.3031248361595</v>
      </c>
      <c r="H122" s="1">
        <v>249.82832343026868</v>
      </c>
      <c r="I122" s="1">
        <v>189.56948279457231</v>
      </c>
      <c r="J122" s="1">
        <v>187.77912020717727</v>
      </c>
      <c r="K122" s="1">
        <v>33.946054857132744</v>
      </c>
      <c r="L122" s="1">
        <v>6.020932386731026</v>
      </c>
    </row>
    <row r="123" spans="1:12" x14ac:dyDescent="0.3">
      <c r="A123" s="1">
        <v>81.656214284471119</v>
      </c>
      <c r="B123" s="1">
        <v>286.29666632816861</v>
      </c>
      <c r="C123" s="1">
        <v>185.37398659894217</v>
      </c>
      <c r="D123" s="1">
        <v>173.90426453343474</v>
      </c>
      <c r="E123" s="1">
        <v>147.69443780764874</v>
      </c>
      <c r="F123" s="1">
        <v>297.16925700278205</v>
      </c>
      <c r="G123" s="1">
        <v>246.54542690436188</v>
      </c>
      <c r="H123" s="1">
        <v>248.69662144644769</v>
      </c>
      <c r="I123" s="1">
        <v>191.03263268619025</v>
      </c>
      <c r="J123" s="1">
        <v>187.5409910121268</v>
      </c>
      <c r="K123" s="1">
        <v>35.28074658235014</v>
      </c>
      <c r="L123" s="1">
        <v>5.8612704140220933</v>
      </c>
    </row>
    <row r="124" spans="1:12" x14ac:dyDescent="0.3">
      <c r="A124" s="1">
        <v>85.427193984997302</v>
      </c>
      <c r="B124" s="1">
        <v>283.9677905844207</v>
      </c>
      <c r="C124" s="1">
        <v>206.0596446649092</v>
      </c>
      <c r="D124" s="1">
        <v>183.15408548756665</v>
      </c>
      <c r="E124" s="1">
        <v>141.101807959111</v>
      </c>
      <c r="F124" s="1">
        <v>293.02612451859943</v>
      </c>
      <c r="G124" s="1">
        <v>244.18769771038325</v>
      </c>
      <c r="H124" s="1">
        <v>246.8808835602473</v>
      </c>
      <c r="I124" s="1">
        <v>211.40343971239963</v>
      </c>
      <c r="J124" s="1">
        <v>208.3615628464465</v>
      </c>
      <c r="K124" s="1">
        <v>34.890049838227313</v>
      </c>
      <c r="L124" s="1">
        <v>3.9131578081327576</v>
      </c>
    </row>
    <row r="125" spans="1:12" x14ac:dyDescent="0.3">
      <c r="A125" s="1">
        <v>98.770660617628451</v>
      </c>
      <c r="B125" s="1">
        <v>276.10131585116409</v>
      </c>
      <c r="C125" s="1">
        <v>209.59248545511764</v>
      </c>
      <c r="D125" s="1">
        <v>189.18976581729527</v>
      </c>
      <c r="E125" s="1">
        <v>141.207593848161</v>
      </c>
      <c r="F125" s="1">
        <v>283.62183369835878</v>
      </c>
      <c r="G125" s="1">
        <v>237.99287516474521</v>
      </c>
      <c r="H125" s="1">
        <v>246.05333056167547</v>
      </c>
      <c r="I125" s="1">
        <v>213.3725553335654</v>
      </c>
      <c r="J125" s="1">
        <v>211.22212470722212</v>
      </c>
      <c r="K125" s="1">
        <v>39.36935232221775</v>
      </c>
      <c r="L125" s="1">
        <v>3.891352817341684</v>
      </c>
    </row>
    <row r="126" spans="1:12" x14ac:dyDescent="0.3">
      <c r="A126" s="1">
        <v>82.091327326839519</v>
      </c>
      <c r="B126" s="1">
        <v>290.85000809643407</v>
      </c>
      <c r="C126" s="1">
        <v>209.96891420666725</v>
      </c>
      <c r="D126" s="1">
        <v>188.35111127463756</v>
      </c>
      <c r="E126" s="1">
        <v>145.99440337052738</v>
      </c>
      <c r="F126" s="1">
        <v>299.88940138373937</v>
      </c>
      <c r="G126" s="1">
        <v>249.7553715133065</v>
      </c>
      <c r="H126" s="1">
        <v>254.6244780590296</v>
      </c>
      <c r="I126" s="1">
        <v>214.12839688991545</v>
      </c>
      <c r="J126" s="1">
        <v>212.81729621566012</v>
      </c>
      <c r="K126" s="1">
        <v>36.357081822004481</v>
      </c>
      <c r="L126" s="1">
        <v>3.7436177622643494</v>
      </c>
    </row>
    <row r="127" spans="1:12" x14ac:dyDescent="0.3">
      <c r="A127" s="1">
        <v>76.14478241447128</v>
      </c>
      <c r="B127" s="1">
        <v>289.23428147858181</v>
      </c>
      <c r="C127" s="1">
        <v>216.95743544172325</v>
      </c>
      <c r="D127" s="1">
        <v>197.05596780936247</v>
      </c>
      <c r="E127" s="1">
        <v>148.55250241898764</v>
      </c>
      <c r="F127" s="1">
        <v>296.74566902793083</v>
      </c>
      <c r="G127" s="1">
        <v>247.06808093195048</v>
      </c>
      <c r="H127" s="1">
        <v>262.82240877706113</v>
      </c>
      <c r="I127" s="1">
        <v>220.40896929889948</v>
      </c>
      <c r="J127" s="1">
        <v>219.58662950313959</v>
      </c>
      <c r="K127" s="1">
        <v>42.798482266861299</v>
      </c>
      <c r="L127" s="1">
        <v>6.8219473009106482</v>
      </c>
    </row>
    <row r="128" spans="1:12" x14ac:dyDescent="0.3">
      <c r="A128" s="1">
        <v>84.411930219471017</v>
      </c>
      <c r="B128" s="1">
        <v>282.56075344412801</v>
      </c>
      <c r="C128" s="1">
        <v>218.00857340317634</v>
      </c>
      <c r="D128" s="1">
        <v>197.56426900407044</v>
      </c>
      <c r="E128" s="1">
        <v>149.08126544793367</v>
      </c>
      <c r="F128" s="1">
        <v>290.06374074766325</v>
      </c>
      <c r="G128" s="1">
        <v>240.77181089830268</v>
      </c>
      <c r="H128" s="1">
        <v>257.33163892109025</v>
      </c>
      <c r="I128" s="1">
        <v>222.39064061797848</v>
      </c>
      <c r="J128" s="1">
        <v>219.93900641985792</v>
      </c>
      <c r="K128" s="1">
        <v>45.910464328381401</v>
      </c>
      <c r="L128" s="1">
        <v>11.133504310552985</v>
      </c>
    </row>
    <row r="129" spans="1:12" x14ac:dyDescent="0.3">
      <c r="A129" s="1">
        <v>70.343275182892512</v>
      </c>
      <c r="B129" s="1">
        <v>293.06289776733058</v>
      </c>
      <c r="C129" s="1">
        <v>190.40028592690251</v>
      </c>
      <c r="D129" s="1">
        <v>180.93025823836945</v>
      </c>
      <c r="E129" s="1">
        <v>148.26609309663624</v>
      </c>
      <c r="F129" s="1">
        <v>301.01771790915859</v>
      </c>
      <c r="G129" s="1">
        <v>250.98499430068861</v>
      </c>
      <c r="H129" s="1">
        <v>260.74870231202499</v>
      </c>
      <c r="I129" s="1">
        <v>193.09177359841161</v>
      </c>
      <c r="J129" s="1">
        <v>193.22101725728908</v>
      </c>
      <c r="K129" s="1">
        <v>37.358998511402071</v>
      </c>
      <c r="L129" s="1">
        <v>11.200089020462286</v>
      </c>
    </row>
    <row r="130" spans="1:12" x14ac:dyDescent="0.3">
      <c r="A130" s="1">
        <v>70.778388225260926</v>
      </c>
      <c r="B130" s="1">
        <v>294.19024254863041</v>
      </c>
      <c r="C130" s="1">
        <v>190.7586378758304</v>
      </c>
      <c r="D130" s="1">
        <v>180.1841177205286</v>
      </c>
      <c r="E130" s="1">
        <v>149.6097826742988</v>
      </c>
      <c r="F130" s="1">
        <v>302.23482524565304</v>
      </c>
      <c r="G130" s="1">
        <v>252.13540952184135</v>
      </c>
      <c r="H130" s="1">
        <v>260.66640708944806</v>
      </c>
      <c r="I130" s="1">
        <v>193.36719659068186</v>
      </c>
      <c r="J130" s="1">
        <v>193.15256722075142</v>
      </c>
      <c r="K130" s="1">
        <v>36.573678989765341</v>
      </c>
      <c r="L130" s="1">
        <v>11.970079361343728</v>
      </c>
    </row>
    <row r="131" spans="1:12" x14ac:dyDescent="0.3">
      <c r="A131" s="1">
        <v>71.64861430999774</v>
      </c>
      <c r="B131" s="1">
        <v>291.37571679480772</v>
      </c>
      <c r="C131" s="1">
        <v>210.62132404492567</v>
      </c>
      <c r="D131" s="1">
        <v>189.3024380008996</v>
      </c>
      <c r="E131" s="1">
        <v>150.40670957531051</v>
      </c>
      <c r="F131" s="1">
        <v>298.89064818591157</v>
      </c>
      <c r="G131" s="1">
        <v>248.44699914579138</v>
      </c>
      <c r="H131" s="1">
        <v>262.91729634730621</v>
      </c>
      <c r="I131" s="1">
        <v>220.29456888936232</v>
      </c>
      <c r="J131" s="1">
        <v>213.32622139665546</v>
      </c>
      <c r="K131" s="1">
        <v>38.738807835692526</v>
      </c>
      <c r="L131" s="1">
        <v>11.742782279584615</v>
      </c>
    </row>
    <row r="132" spans="1:12" x14ac:dyDescent="0.3">
      <c r="A132" s="1">
        <v>55.259356380787736</v>
      </c>
      <c r="B132" s="1">
        <v>300.78073450764862</v>
      </c>
      <c r="C132" s="1">
        <v>210.31531228678762</v>
      </c>
      <c r="D132" s="1">
        <v>187.87228920571584</v>
      </c>
      <c r="E132" s="1">
        <v>147.07808049899825</v>
      </c>
      <c r="F132" s="1">
        <v>307.65684307947686</v>
      </c>
      <c r="G132" s="1">
        <v>252.23290604324976</v>
      </c>
      <c r="H132" s="1">
        <v>266.48491078984341</v>
      </c>
      <c r="I132" s="1">
        <v>216.75313979467097</v>
      </c>
      <c r="J132" s="1">
        <v>212.94616030954569</v>
      </c>
      <c r="K132" s="1">
        <v>35.946263570828975</v>
      </c>
      <c r="L132" s="1">
        <v>9.2133559425662135</v>
      </c>
    </row>
    <row r="133" spans="1:12" x14ac:dyDescent="0.3">
      <c r="A133" s="1">
        <v>75.419594010523937</v>
      </c>
      <c r="B133" s="1">
        <v>286.87907769332242</v>
      </c>
      <c r="C133" s="1">
        <v>210.75914307792243</v>
      </c>
      <c r="D133" s="1">
        <v>189.06647140050376</v>
      </c>
      <c r="E133" s="1">
        <v>147.68399978428744</v>
      </c>
      <c r="F133" s="1">
        <v>294.37384464676518</v>
      </c>
      <c r="G133" s="1">
        <v>244.52949657870039</v>
      </c>
      <c r="H133" s="1">
        <v>259.47394922529293</v>
      </c>
      <c r="I133" s="1">
        <v>219.40837535940742</v>
      </c>
      <c r="J133" s="1">
        <v>213.12172388743255</v>
      </c>
      <c r="K133" s="1">
        <v>39.27367852266228</v>
      </c>
      <c r="L133" s="1">
        <v>11.860908688239649</v>
      </c>
    </row>
    <row r="134" spans="1:12" x14ac:dyDescent="0.3">
      <c r="A134" s="1">
        <v>74.984480968155538</v>
      </c>
      <c r="B134" s="1">
        <v>286.97855875238201</v>
      </c>
      <c r="C134" s="1">
        <v>203.50947850241926</v>
      </c>
      <c r="D134" s="1">
        <v>183.28291266401953</v>
      </c>
      <c r="E134" s="1">
        <v>143.01102963143796</v>
      </c>
      <c r="F134" s="1">
        <v>294.74185482987946</v>
      </c>
      <c r="G134" s="1">
        <v>245.90078546689014</v>
      </c>
      <c r="H134" s="1">
        <v>259.17333472782093</v>
      </c>
      <c r="I134" s="1">
        <v>216.02175237650891</v>
      </c>
      <c r="J134" s="1">
        <v>205.75015303342906</v>
      </c>
      <c r="K134" s="1">
        <v>38.549760033574699</v>
      </c>
      <c r="L134" s="1">
        <v>11.054914451392834</v>
      </c>
    </row>
    <row r="135" spans="1:12" x14ac:dyDescent="0.3">
      <c r="A135" s="1">
        <v>71.068463586839869</v>
      </c>
      <c r="B135" s="1">
        <v>295.74444595907227</v>
      </c>
      <c r="C135" s="1">
        <v>201.26099555479601</v>
      </c>
      <c r="D135" s="1">
        <v>184.36232683709306</v>
      </c>
      <c r="E135" s="1">
        <v>146.56252447185526</v>
      </c>
      <c r="F135" s="1">
        <v>305.01241989807238</v>
      </c>
      <c r="G135" s="1">
        <v>249.55556868684755</v>
      </c>
      <c r="H135" s="1">
        <v>260.91982230064178</v>
      </c>
      <c r="I135" s="1">
        <v>209.24990928925683</v>
      </c>
      <c r="J135" s="1">
        <v>203.71265204001233</v>
      </c>
      <c r="K135" s="1">
        <v>42.858266690488428</v>
      </c>
      <c r="L135" s="1">
        <v>7.4612909124317435</v>
      </c>
    </row>
    <row r="136" spans="1:12" x14ac:dyDescent="0.3">
      <c r="A136" s="1">
        <v>82.816515730786875</v>
      </c>
      <c r="B136" s="1">
        <v>276.44843404517394</v>
      </c>
      <c r="C136" s="1">
        <v>202.47783331735781</v>
      </c>
      <c r="D136" s="1">
        <v>179.13854891170024</v>
      </c>
      <c r="E136" s="1">
        <v>145.78243511882187</v>
      </c>
      <c r="F136" s="1">
        <v>288.57852230040237</v>
      </c>
      <c r="G136" s="1">
        <v>238.9308780871975</v>
      </c>
      <c r="H136" s="1">
        <v>247.71575922955526</v>
      </c>
      <c r="I136" s="1">
        <v>212.7407808842367</v>
      </c>
      <c r="J136" s="1">
        <v>204.91547103113726</v>
      </c>
      <c r="K136" s="1">
        <v>36.457396264589114</v>
      </c>
      <c r="L136" s="1">
        <v>7.2938720048138634</v>
      </c>
    </row>
    <row r="137" spans="1:12" x14ac:dyDescent="0.3">
      <c r="A137" s="1">
        <v>86.73253311210253</v>
      </c>
      <c r="B137" s="1">
        <v>272.98100253067037</v>
      </c>
      <c r="C137" s="1">
        <v>201.55418376328763</v>
      </c>
      <c r="D137" s="1">
        <v>180.24535655497044</v>
      </c>
      <c r="E137" s="1">
        <v>142.55351348912029</v>
      </c>
      <c r="F137" s="1">
        <v>286.50496642094265</v>
      </c>
      <c r="G137" s="1">
        <v>235.6507323779889</v>
      </c>
      <c r="H137" s="1">
        <v>243.24018136388935</v>
      </c>
      <c r="I137" s="1">
        <v>209.0292684722935</v>
      </c>
      <c r="J137" s="1">
        <v>203.69165356673366</v>
      </c>
      <c r="K137" s="1">
        <v>40.991838211116473</v>
      </c>
      <c r="L137" s="1">
        <v>6.7550861774222808</v>
      </c>
    </row>
    <row r="138" spans="1:12" x14ac:dyDescent="0.3">
      <c r="A138" s="1">
        <v>84.556967900260503</v>
      </c>
      <c r="B138" s="1">
        <v>276.55395910530416</v>
      </c>
      <c r="C138" s="1">
        <v>202.413443129705</v>
      </c>
      <c r="D138" s="1">
        <v>181.02426697551479</v>
      </c>
      <c r="E138" s="1">
        <v>142.83453451032858</v>
      </c>
      <c r="F138" s="1">
        <v>290.0759777681435</v>
      </c>
      <c r="G138" s="1">
        <v>238.65745989524925</v>
      </c>
      <c r="H138" s="1">
        <v>244.48230624444932</v>
      </c>
      <c r="I138" s="1">
        <v>210.02671119070081</v>
      </c>
      <c r="J138" s="1">
        <v>204.72679396290079</v>
      </c>
      <c r="K138" s="1">
        <v>40.591202894765743</v>
      </c>
      <c r="L138" s="1">
        <v>7.5300010484935918</v>
      </c>
    </row>
    <row r="139" spans="1:12" x14ac:dyDescent="0.3">
      <c r="A139" s="1">
        <v>113.99961710052273</v>
      </c>
      <c r="B139" s="1">
        <v>274.0562950052331</v>
      </c>
      <c r="C139" s="1">
        <v>201.99020876142015</v>
      </c>
      <c r="D139" s="1">
        <v>181.61666497104045</v>
      </c>
      <c r="E139" s="1">
        <v>142.50901506968026</v>
      </c>
      <c r="F139" s="1">
        <v>284.54133510702042</v>
      </c>
      <c r="G139" s="1">
        <v>237.62806796721111</v>
      </c>
      <c r="H139" s="1">
        <v>240.31030313049121</v>
      </c>
      <c r="I139" s="1">
        <v>207.70931734372351</v>
      </c>
      <c r="J139" s="1">
        <v>204.37030728086265</v>
      </c>
      <c r="K139" s="1">
        <v>41.840145239352154</v>
      </c>
      <c r="L139" s="1">
        <v>4.4770032170614078</v>
      </c>
    </row>
    <row r="140" spans="1:12" x14ac:dyDescent="0.3">
      <c r="A140" s="1">
        <v>108.19810986894396</v>
      </c>
      <c r="B140" s="1">
        <v>272.83760858037635</v>
      </c>
      <c r="C140" s="1">
        <v>201.69011402033493</v>
      </c>
      <c r="D140" s="1">
        <v>180.61212074722579</v>
      </c>
      <c r="E140" s="1">
        <v>142.28424722489291</v>
      </c>
      <c r="F140" s="1">
        <v>283.00884026538068</v>
      </c>
      <c r="G140" s="1">
        <v>235.75826041185698</v>
      </c>
      <c r="H140" s="1">
        <v>239.73304258819246</v>
      </c>
      <c r="I140" s="1">
        <v>208.32293505169358</v>
      </c>
      <c r="J140" s="1">
        <v>203.8412515084903</v>
      </c>
      <c r="K140" s="1">
        <v>42.981762947163617</v>
      </c>
      <c r="L140" s="1">
        <v>5.6219969248510182</v>
      </c>
    </row>
    <row r="141" spans="1:12" x14ac:dyDescent="0.3">
      <c r="A141" s="1">
        <v>122.84691562868034</v>
      </c>
      <c r="B141" s="1">
        <v>267.22645571098246</v>
      </c>
      <c r="C141" s="1">
        <v>195.02604092457875</v>
      </c>
      <c r="D141" s="1">
        <v>176.08681430523546</v>
      </c>
      <c r="E141" s="1">
        <v>142.02364657691095</v>
      </c>
      <c r="F141" s="1">
        <v>277.02752593528521</v>
      </c>
      <c r="G141" s="1">
        <v>233.26600639226106</v>
      </c>
      <c r="H141" s="1">
        <v>237.7432032288836</v>
      </c>
      <c r="I141" s="1">
        <v>206.18381116634089</v>
      </c>
      <c r="J141" s="1">
        <v>197.06308138718953</v>
      </c>
      <c r="K141" s="1">
        <v>40.53750248789229</v>
      </c>
      <c r="L141" s="1">
        <v>4.4328608470871247</v>
      </c>
    </row>
    <row r="142" spans="1:12" x14ac:dyDescent="0.3">
      <c r="A142" s="1">
        <v>117.62555912025945</v>
      </c>
      <c r="B142" s="1">
        <v>268.88106315203413</v>
      </c>
      <c r="C142" s="1">
        <v>200.2793797635627</v>
      </c>
      <c r="D142" s="1">
        <v>179.82725889022785</v>
      </c>
      <c r="E142" s="1">
        <v>141.96784562129815</v>
      </c>
      <c r="F142" s="1">
        <v>280.68523502563698</v>
      </c>
      <c r="G142" s="1">
        <v>234.05538936458578</v>
      </c>
      <c r="H142" s="1">
        <v>236.59341393848763</v>
      </c>
      <c r="I142" s="1">
        <v>205.41751347913763</v>
      </c>
      <c r="J142" s="1">
        <v>202.02412045303842</v>
      </c>
      <c r="K142" s="1">
        <v>44.662325667592903</v>
      </c>
      <c r="L142" s="1">
        <v>5.4838489985478915</v>
      </c>
    </row>
    <row r="143" spans="1:12" x14ac:dyDescent="0.3">
      <c r="A143" s="1">
        <v>104.86224321078616</v>
      </c>
      <c r="B143" s="1">
        <v>274.1565842009008</v>
      </c>
      <c r="C143" s="1">
        <v>197.14625980679955</v>
      </c>
      <c r="D143" s="1">
        <v>178.11107698425744</v>
      </c>
      <c r="E143" s="1">
        <v>141.91059876834404</v>
      </c>
      <c r="F143" s="1">
        <v>284.4407302831255</v>
      </c>
      <c r="G143" s="1">
        <v>237.85636677663976</v>
      </c>
      <c r="H143" s="1">
        <v>241.32990569273687</v>
      </c>
      <c r="I143" s="1">
        <v>207.15449751555695</v>
      </c>
      <c r="J143" s="1">
        <v>199.60729332264941</v>
      </c>
      <c r="K143" s="1">
        <v>39.754869457086791</v>
      </c>
      <c r="L143" s="1">
        <v>5.4201203092751555</v>
      </c>
    </row>
    <row r="144" spans="1:12" x14ac:dyDescent="0.3">
      <c r="A144" s="1">
        <v>113.12939101578591</v>
      </c>
      <c r="B144" s="1">
        <v>270.39200664001964</v>
      </c>
      <c r="C144" s="1">
        <v>199.52646325494788</v>
      </c>
      <c r="D144" s="1">
        <v>179.13224678004994</v>
      </c>
      <c r="E144" s="1">
        <v>142.11186442630623</v>
      </c>
      <c r="F144" s="1">
        <v>280.66110548971943</v>
      </c>
      <c r="G144" s="1">
        <v>236.45367184464709</v>
      </c>
      <c r="H144" s="1">
        <v>238.89660293737921</v>
      </c>
      <c r="I144" s="1">
        <v>206.41284839305797</v>
      </c>
      <c r="J144" s="1">
        <v>201.763090495174</v>
      </c>
      <c r="K144" s="1">
        <v>42.477525834295996</v>
      </c>
      <c r="L144" s="1">
        <v>5.5581710686859545</v>
      </c>
    </row>
    <row r="145" spans="1:12" x14ac:dyDescent="0.3">
      <c r="A145" s="1">
        <v>113.41946637736484</v>
      </c>
      <c r="B145" s="1">
        <v>270.89458562453694</v>
      </c>
      <c r="C145" s="1">
        <v>204.23821402566057</v>
      </c>
      <c r="D145" s="1">
        <v>184.50354207380047</v>
      </c>
      <c r="E145" s="1">
        <v>142.49493849463229</v>
      </c>
      <c r="F145" s="1">
        <v>279.7878819705229</v>
      </c>
      <c r="G145" s="1">
        <v>235.93744884793506</v>
      </c>
      <c r="H145" s="1">
        <v>240.10011035964052</v>
      </c>
      <c r="I145" s="1">
        <v>209.26172780689291</v>
      </c>
      <c r="J145" s="1">
        <v>206.12000636114442</v>
      </c>
      <c r="K145" s="1">
        <v>42.438725249734155</v>
      </c>
      <c r="L145" s="1">
        <v>5.4339246296191464</v>
      </c>
    </row>
    <row r="146" spans="1:12" x14ac:dyDescent="0.3">
      <c r="A146" s="1">
        <v>118.64082288578572</v>
      </c>
      <c r="B146" s="1">
        <v>266.16238615972946</v>
      </c>
      <c r="C146" s="1">
        <v>195.10665799141262</v>
      </c>
      <c r="D146" s="1">
        <v>175.39018825449043</v>
      </c>
      <c r="E146" s="1">
        <v>141.74708979559568</v>
      </c>
      <c r="F146" s="1">
        <v>276.74887906968547</v>
      </c>
      <c r="G146" s="1">
        <v>233.1493654315554</v>
      </c>
      <c r="H146" s="1">
        <v>236.68048552183433</v>
      </c>
      <c r="I146" s="1">
        <v>205.07201603487482</v>
      </c>
      <c r="J146" s="1">
        <v>197.35202480681789</v>
      </c>
      <c r="K146" s="1">
        <v>45.584378453430638</v>
      </c>
      <c r="L146" s="1">
        <v>4.4074359939824079</v>
      </c>
    </row>
    <row r="147" spans="1:12" x14ac:dyDescent="0.3">
      <c r="A147" s="1">
        <v>122.70187794789088</v>
      </c>
      <c r="B147" s="1">
        <v>264.98718339640709</v>
      </c>
      <c r="C147" s="1">
        <v>195.30520090568223</v>
      </c>
      <c r="D147" s="1">
        <v>175.52792063981209</v>
      </c>
      <c r="E147" s="1">
        <v>141.8947611912773</v>
      </c>
      <c r="F147" s="1">
        <v>275.88629554206591</v>
      </c>
      <c r="G147" s="1">
        <v>231.83759960960657</v>
      </c>
      <c r="H147" s="1">
        <v>236.20129818169715</v>
      </c>
      <c r="I147" s="1">
        <v>204.72847049241159</v>
      </c>
      <c r="J147" s="1">
        <v>197.65631306416009</v>
      </c>
      <c r="K147" s="1">
        <v>44.033881378442487</v>
      </c>
      <c r="L147" s="1">
        <v>4.5405770199832105</v>
      </c>
    </row>
    <row r="148" spans="1:12" x14ac:dyDescent="0.3">
      <c r="A148" s="1">
        <v>130.09879966815379</v>
      </c>
      <c r="B148" s="1">
        <v>264.4680978562958</v>
      </c>
      <c r="C148" s="1">
        <v>197.73945065181891</v>
      </c>
      <c r="D148" s="1">
        <v>177.56448519928247</v>
      </c>
      <c r="E148" s="1">
        <v>139.70694864219263</v>
      </c>
      <c r="F148" s="1">
        <v>274.58261692461565</v>
      </c>
      <c r="G148" s="1">
        <v>231.5261622768935</v>
      </c>
      <c r="H148" s="1">
        <v>235.72995473931954</v>
      </c>
      <c r="I148" s="1">
        <v>205.64660127205718</v>
      </c>
      <c r="J148" s="1">
        <v>200.20668863434827</v>
      </c>
      <c r="K148" s="1">
        <v>47.505123412871903</v>
      </c>
      <c r="L148" s="1">
        <v>3.5311523719091986</v>
      </c>
    </row>
    <row r="149" spans="1:12" x14ac:dyDescent="0.3">
      <c r="A149" s="1">
        <v>113.85457941973326</v>
      </c>
      <c r="B149" s="1">
        <v>271.27912665339687</v>
      </c>
      <c r="C149" s="1">
        <v>206.03652806545949</v>
      </c>
      <c r="D149" s="1">
        <v>188.60204625185975</v>
      </c>
      <c r="E149" s="1">
        <v>142.39631553266881</v>
      </c>
      <c r="F149" s="1">
        <v>281.90486916270373</v>
      </c>
      <c r="G149" s="1">
        <v>236.18059604775775</v>
      </c>
      <c r="H149" s="1">
        <v>240.74011674625515</v>
      </c>
      <c r="I149" s="1">
        <v>210.71062708952755</v>
      </c>
      <c r="J149" s="1">
        <v>208.21076855551811</v>
      </c>
      <c r="K149" s="1">
        <v>43.84525464621688</v>
      </c>
      <c r="L149" s="1">
        <v>3.6684563868982365</v>
      </c>
    </row>
    <row r="150" spans="1:12" x14ac:dyDescent="0.3">
      <c r="A150" s="1">
        <v>116.61029535473317</v>
      </c>
      <c r="B150" s="1">
        <v>270.35927115941126</v>
      </c>
      <c r="C150" s="1">
        <v>205.64704766730992</v>
      </c>
      <c r="D150" s="1">
        <v>188.83020986423384</v>
      </c>
      <c r="E150" s="1">
        <v>142.75893951802735</v>
      </c>
      <c r="F150" s="1">
        <v>281.65827361509139</v>
      </c>
      <c r="G150" s="1">
        <v>234.17605509828661</v>
      </c>
      <c r="H150" s="1">
        <v>239.16317395037402</v>
      </c>
      <c r="I150" s="1">
        <v>211.98525939286105</v>
      </c>
      <c r="J150" s="1">
        <v>208.25877375262462</v>
      </c>
      <c r="K150" s="1">
        <v>45.279399331500592</v>
      </c>
      <c r="L150" s="1">
        <v>3.1353562543457865</v>
      </c>
    </row>
    <row r="151" spans="1:12" x14ac:dyDescent="0.3">
      <c r="A151" s="1">
        <v>120.67135041683829</v>
      </c>
      <c r="B151" s="1">
        <v>271.02712685075687</v>
      </c>
      <c r="C151" s="1">
        <v>206.38006695762977</v>
      </c>
      <c r="D151" s="1">
        <v>188.7418585211816</v>
      </c>
      <c r="E151" s="1">
        <v>142.26126940303106</v>
      </c>
      <c r="F151" s="1">
        <v>280.24704808547654</v>
      </c>
      <c r="G151" s="1">
        <v>236.74513841682085</v>
      </c>
      <c r="H151" s="1">
        <v>240.95523410228236</v>
      </c>
      <c r="I151" s="1">
        <v>210.16580377079526</v>
      </c>
      <c r="J151" s="1">
        <v>208.63179732282327</v>
      </c>
      <c r="K151" s="1">
        <v>40.707124766305569</v>
      </c>
      <c r="L151" s="1">
        <v>2.83532082012279</v>
      </c>
    </row>
    <row r="152" spans="1:12" x14ac:dyDescent="0.3">
      <c r="A152" s="1">
        <v>126.90797069078548</v>
      </c>
      <c r="B152" s="1">
        <v>267.28195370066032</v>
      </c>
      <c r="C152" s="1">
        <v>206.05291410330472</v>
      </c>
      <c r="D152" s="1">
        <v>188.13195844394488</v>
      </c>
      <c r="E152" s="1">
        <v>142.18294136643624</v>
      </c>
      <c r="F152" s="1">
        <v>277.18841009422636</v>
      </c>
      <c r="G152" s="1">
        <v>234.15850819793971</v>
      </c>
      <c r="H152" s="1">
        <v>237.79203538728683</v>
      </c>
      <c r="I152" s="1">
        <v>214.61164370008817</v>
      </c>
      <c r="J152" s="1">
        <v>208.27582125854664</v>
      </c>
      <c r="K152" s="1">
        <v>43.086236859847666</v>
      </c>
      <c r="L152" s="1">
        <v>2.6645808800438404</v>
      </c>
    </row>
    <row r="153" spans="1:12" x14ac:dyDescent="0.3">
      <c r="A153" s="1">
        <v>120.23623737446989</v>
      </c>
      <c r="B153" s="1">
        <v>269.76819322208456</v>
      </c>
      <c r="C153" s="1">
        <v>205.29233275442886</v>
      </c>
      <c r="D153" s="1">
        <v>193.02872295857151</v>
      </c>
      <c r="E153" s="1">
        <v>141.73845930353244</v>
      </c>
      <c r="F153" s="1">
        <v>280.40958626460156</v>
      </c>
      <c r="G153" s="1">
        <v>234.84103085741</v>
      </c>
      <c r="H153" s="1">
        <v>239.50739211189949</v>
      </c>
      <c r="I153" s="1">
        <v>215.82396051539018</v>
      </c>
      <c r="J153" s="1">
        <v>207.56173857236587</v>
      </c>
      <c r="K153" s="1">
        <v>45.418800024734594</v>
      </c>
      <c r="L153" s="1">
        <v>1.9978392258871589</v>
      </c>
    </row>
    <row r="154" spans="1:12" x14ac:dyDescent="0.3">
      <c r="A154" s="1">
        <v>125.45759388289078</v>
      </c>
      <c r="B154" s="1">
        <v>261.62879585874816</v>
      </c>
      <c r="C154" s="1">
        <v>205.92774122277228</v>
      </c>
      <c r="D154" s="1">
        <v>195.04022322167771</v>
      </c>
      <c r="E154" s="1">
        <v>141.98434543410883</v>
      </c>
      <c r="F154" s="1">
        <v>271.42574497286353</v>
      </c>
      <c r="G154" s="1">
        <v>230.48225872333768</v>
      </c>
      <c r="H154" s="1">
        <v>235.13899533504031</v>
      </c>
      <c r="I154" s="1">
        <v>215.71179067603754</v>
      </c>
      <c r="J154" s="1">
        <v>207.75778769773532</v>
      </c>
      <c r="K154" s="1">
        <v>45.831950644994066</v>
      </c>
      <c r="L154" s="1">
        <v>1.5977583556590205</v>
      </c>
    </row>
    <row r="155" spans="1:12" x14ac:dyDescent="0.3">
      <c r="A155" s="1">
        <v>111.53397652710176</v>
      </c>
      <c r="B155" s="1">
        <v>271.60298040191435</v>
      </c>
      <c r="C155" s="1">
        <v>207.77380273228312</v>
      </c>
      <c r="D155" s="1">
        <v>190.89584412008858</v>
      </c>
      <c r="E155" s="1">
        <v>142.44156270976029</v>
      </c>
      <c r="F155" s="1">
        <v>281.8204568290239</v>
      </c>
      <c r="G155" s="1">
        <v>236.32949245205901</v>
      </c>
      <c r="H155" s="1">
        <v>241.06442269453703</v>
      </c>
      <c r="I155" s="1">
        <v>211.84599065619369</v>
      </c>
      <c r="J155" s="1">
        <v>207.47486352288064</v>
      </c>
      <c r="K155" s="1">
        <v>44.769355486381926</v>
      </c>
      <c r="L155" s="1">
        <v>3.584495861439962</v>
      </c>
    </row>
    <row r="156" spans="1:12" x14ac:dyDescent="0.3">
      <c r="A156" s="1">
        <v>120.96142577841725</v>
      </c>
      <c r="B156" s="1">
        <v>270.58838573503056</v>
      </c>
      <c r="C156" s="1">
        <v>205.3710020575441</v>
      </c>
      <c r="D156" s="1">
        <v>189.86552329553035</v>
      </c>
      <c r="E156" s="1">
        <v>141.1456448626117</v>
      </c>
      <c r="F156" s="1">
        <v>281.92749643464242</v>
      </c>
      <c r="G156" s="1">
        <v>234.39936118159</v>
      </c>
      <c r="H156" s="1">
        <v>239.72823368183123</v>
      </c>
      <c r="I156" s="1">
        <v>212.52467842651461</v>
      </c>
      <c r="J156" s="1">
        <v>207.49930039348925</v>
      </c>
      <c r="K156" s="1">
        <v>54.851321596192719</v>
      </c>
      <c r="L156" s="1">
        <v>2.8922954051017729</v>
      </c>
    </row>
    <row r="157" spans="1:12" x14ac:dyDescent="0.3">
      <c r="A157" s="1">
        <v>114.43473014289113</v>
      </c>
      <c r="B157" s="1">
        <v>273.22949903637675</v>
      </c>
      <c r="C157" s="1">
        <v>206.14955264525727</v>
      </c>
      <c r="D157" s="1">
        <v>189.59461142912991</v>
      </c>
      <c r="E157" s="1">
        <v>141.59125109929852</v>
      </c>
      <c r="F157" s="1">
        <v>282.07414894030944</v>
      </c>
      <c r="G157" s="1">
        <v>238.9149353871523</v>
      </c>
      <c r="H157" s="1">
        <v>244.42591329398783</v>
      </c>
      <c r="I157" s="1">
        <v>214.05353658803858</v>
      </c>
      <c r="J157" s="1">
        <v>207.37579072062456</v>
      </c>
      <c r="K157" s="1">
        <v>43.650351858071218</v>
      </c>
      <c r="L157" s="1">
        <v>2.0915998331871521</v>
      </c>
    </row>
    <row r="158" spans="1:12" x14ac:dyDescent="0.3">
      <c r="A158" s="1">
        <v>99.35081134078635</v>
      </c>
      <c r="B158" s="1">
        <v>269.56974538510701</v>
      </c>
      <c r="C158" s="1">
        <v>213.08999138332183</v>
      </c>
      <c r="D158" s="1">
        <v>191.00396975422689</v>
      </c>
      <c r="E158" s="1">
        <v>141.02140111218924</v>
      </c>
      <c r="F158" s="1">
        <v>281.99763518778889</v>
      </c>
      <c r="G158" s="1">
        <v>234.46237898544302</v>
      </c>
      <c r="H158" s="1">
        <v>238.31651275087012</v>
      </c>
      <c r="I158" s="1">
        <v>220.88225054947205</v>
      </c>
      <c r="J158" s="1">
        <v>214.61936668227099</v>
      </c>
      <c r="K158" s="1">
        <v>50.604233801486465</v>
      </c>
      <c r="L158" s="1">
        <v>3.3819596546295188</v>
      </c>
    </row>
    <row r="159" spans="1:12" x14ac:dyDescent="0.3">
      <c r="A159" s="1">
        <v>100.80118814868102</v>
      </c>
      <c r="B159" s="1">
        <v>267.72131249740585</v>
      </c>
      <c r="C159" s="1">
        <v>217.01763749853995</v>
      </c>
      <c r="D159" s="1">
        <v>194.69150362038982</v>
      </c>
      <c r="E159" s="1">
        <v>141.84602169332038</v>
      </c>
      <c r="F159" s="1">
        <v>281.68008822171583</v>
      </c>
      <c r="G159" s="1">
        <v>231.98307170089356</v>
      </c>
      <c r="H159" s="1">
        <v>238.75706836094045</v>
      </c>
      <c r="I159" s="1">
        <v>221.87163802084405</v>
      </c>
      <c r="J159" s="1">
        <v>218.92861101698594</v>
      </c>
      <c r="K159" s="1">
        <v>52.035322350236562</v>
      </c>
      <c r="L159" s="1">
        <v>3.3947465923521385</v>
      </c>
    </row>
    <row r="160" spans="1:12" x14ac:dyDescent="0.3">
      <c r="A160" s="1">
        <v>123.42706635183822</v>
      </c>
      <c r="B160" s="1">
        <v>273.34958788334211</v>
      </c>
      <c r="C160" s="1">
        <v>211.50378565501683</v>
      </c>
      <c r="D160" s="1">
        <v>192.79910684393838</v>
      </c>
      <c r="E160" s="1">
        <v>147.53435517748991</v>
      </c>
      <c r="F160" s="1">
        <v>283.35673433873319</v>
      </c>
      <c r="G160" s="1">
        <v>235.94721483743285</v>
      </c>
      <c r="H160" s="1">
        <v>241.48600757138826</v>
      </c>
      <c r="I160" s="1">
        <v>216.70583087803303</v>
      </c>
      <c r="J160" s="1">
        <v>213.3185687594831</v>
      </c>
      <c r="K160" s="1">
        <v>49.562958223532036</v>
      </c>
      <c r="L160" s="1">
        <v>2.2065770804517579</v>
      </c>
    </row>
    <row r="161" spans="1:12" x14ac:dyDescent="0.3">
      <c r="A161" s="1">
        <v>137.93083443078513</v>
      </c>
      <c r="B161" s="1">
        <v>266.69862409228517</v>
      </c>
      <c r="C161" s="1">
        <v>210.83812375029959</v>
      </c>
      <c r="D161" s="1">
        <v>188.72256374772635</v>
      </c>
      <c r="E161" s="1">
        <v>146.86117551880602</v>
      </c>
      <c r="F161" s="1">
        <v>277.9205429251794</v>
      </c>
      <c r="G161" s="1">
        <v>231.42237938920468</v>
      </c>
      <c r="H161" s="1">
        <v>236.22343616536136</v>
      </c>
      <c r="I161" s="1">
        <v>218.9561014234277</v>
      </c>
      <c r="J161" s="1">
        <v>212.80359637008178</v>
      </c>
      <c r="K161" s="1">
        <v>56.648805185574993</v>
      </c>
      <c r="L161" s="1">
        <v>2.2201760596103934</v>
      </c>
    </row>
    <row r="162" spans="1:12" x14ac:dyDescent="0.3">
      <c r="A162" s="1">
        <v>108.34314754973343</v>
      </c>
      <c r="B162" s="1">
        <v>275.01182726172419</v>
      </c>
      <c r="C162" s="1">
        <v>204.94913333026503</v>
      </c>
      <c r="D162" s="1">
        <v>187.1948160559744</v>
      </c>
      <c r="E162" s="1">
        <v>142.55989572870374</v>
      </c>
      <c r="F162" s="1">
        <v>286.23174383688456</v>
      </c>
      <c r="G162" s="1">
        <v>238.0010574637069</v>
      </c>
      <c r="H162" s="1">
        <v>241.75377592294845</v>
      </c>
      <c r="I162" s="1">
        <v>210.15374889310112</v>
      </c>
      <c r="J162" s="1">
        <v>206.81522948189109</v>
      </c>
      <c r="K162" s="1">
        <v>46.249418422217161</v>
      </c>
      <c r="L162" s="1">
        <v>3.015135967647641</v>
      </c>
    </row>
    <row r="163" spans="1:12" x14ac:dyDescent="0.3">
      <c r="A163" s="1">
        <v>119.07593592815415</v>
      </c>
      <c r="B163" s="1">
        <v>270.25921316389031</v>
      </c>
      <c r="C163" s="1">
        <v>208.43908556448037</v>
      </c>
      <c r="D163" s="1">
        <v>192.53206711375944</v>
      </c>
      <c r="E163" s="1">
        <v>147.66791948637268</v>
      </c>
      <c r="F163" s="1">
        <v>281.93001071300819</v>
      </c>
      <c r="G163" s="1">
        <v>232.48602796975916</v>
      </c>
      <c r="H163" s="1">
        <v>237.86250328277686</v>
      </c>
      <c r="I163" s="1">
        <v>213.45789412175694</v>
      </c>
      <c r="J163" s="1">
        <v>209.9206039055459</v>
      </c>
      <c r="K163" s="1">
        <v>59.180209916679054</v>
      </c>
      <c r="L163" s="1">
        <v>4.3967442489613378</v>
      </c>
    </row>
    <row r="164" spans="1:12" x14ac:dyDescent="0.3">
      <c r="A164" s="1">
        <v>118.35074752420681</v>
      </c>
      <c r="B164" s="1">
        <v>269.34922865865775</v>
      </c>
      <c r="C164" s="1">
        <v>208.55887004795773</v>
      </c>
      <c r="D164" s="1">
        <v>191.54794548211635</v>
      </c>
      <c r="E164" s="1">
        <v>147.57501475235568</v>
      </c>
      <c r="F164" s="1">
        <v>282.00539527346882</v>
      </c>
      <c r="G164" s="1">
        <v>231.60999924577462</v>
      </c>
      <c r="H164" s="1">
        <v>237.18946156328877</v>
      </c>
      <c r="I164" s="1">
        <v>215.25080809586174</v>
      </c>
      <c r="J164" s="1">
        <v>211.34512671144739</v>
      </c>
      <c r="K164" s="1">
        <v>58.403645326882192</v>
      </c>
      <c r="L164" s="1">
        <v>3.9772756515098728</v>
      </c>
    </row>
    <row r="165" spans="1:12" x14ac:dyDescent="0.3">
      <c r="A165" s="1">
        <v>126.18278228683813</v>
      </c>
      <c r="B165" s="1">
        <v>270.76453494317303</v>
      </c>
      <c r="C165" s="1">
        <v>208.23159036727645</v>
      </c>
      <c r="D165" s="1">
        <v>195.03219892187158</v>
      </c>
      <c r="E165" s="1">
        <v>147.68819416227259</v>
      </c>
      <c r="F165" s="1">
        <v>282.05788639154707</v>
      </c>
      <c r="G165" s="1">
        <v>234.46590442406961</v>
      </c>
      <c r="H165" s="1">
        <v>238.8137121534136</v>
      </c>
      <c r="I165" s="1">
        <v>219.2967359937229</v>
      </c>
      <c r="J165" s="1">
        <v>209.55209877827144</v>
      </c>
      <c r="K165" s="1">
        <v>46.853584787281392</v>
      </c>
      <c r="L165" s="1">
        <v>1.1806022012703823</v>
      </c>
    </row>
    <row r="166" spans="1:12" x14ac:dyDescent="0.3">
      <c r="A166" s="1">
        <v>125.74766924446973</v>
      </c>
      <c r="B166" s="1">
        <v>270.16155567662321</v>
      </c>
      <c r="C166" s="1">
        <v>202.38740298475972</v>
      </c>
      <c r="D166" s="1">
        <v>180.0715563534132</v>
      </c>
      <c r="E166" s="1">
        <v>146.93307184267795</v>
      </c>
      <c r="F166" s="1">
        <v>281.64757431931292</v>
      </c>
      <c r="G166" s="1">
        <v>233.67077879049307</v>
      </c>
      <c r="H166" s="1">
        <v>238.62495287523967</v>
      </c>
      <c r="I166" s="1">
        <v>208.79471266525729</v>
      </c>
      <c r="J166" s="1">
        <v>203.643045972697</v>
      </c>
      <c r="K166" s="1">
        <v>52.318269450664239</v>
      </c>
      <c r="L166" s="1">
        <v>3.0274421635548592</v>
      </c>
    </row>
    <row r="167" spans="1:12" x14ac:dyDescent="0.3">
      <c r="A167" s="1">
        <v>122.41180258631192</v>
      </c>
      <c r="B167" s="1">
        <v>269.67192828969655</v>
      </c>
      <c r="C167" s="1">
        <v>202.2242205872879</v>
      </c>
      <c r="D167" s="1">
        <v>180.46068481117294</v>
      </c>
      <c r="E167" s="1">
        <v>146.8666075303137</v>
      </c>
      <c r="F167" s="1">
        <v>281.94964371059405</v>
      </c>
      <c r="G167" s="1">
        <v>233.94215544012567</v>
      </c>
      <c r="H167" s="1">
        <v>239.12407517250494</v>
      </c>
      <c r="I167" s="1">
        <v>209.29072432432133</v>
      </c>
      <c r="J167" s="1">
        <v>203.76857766416214</v>
      </c>
      <c r="K167" s="1">
        <v>48.989372210445083</v>
      </c>
      <c r="L167" s="1">
        <v>2.7367489906599745</v>
      </c>
    </row>
    <row r="168" spans="1:12" x14ac:dyDescent="0.3">
      <c r="A168" s="1">
        <v>124.87744315973291</v>
      </c>
      <c r="B168" s="1">
        <v>269.52007580913312</v>
      </c>
      <c r="C168" s="1">
        <v>201.68232428735649</v>
      </c>
      <c r="D168" s="1">
        <v>181.13456241238416</v>
      </c>
      <c r="E168" s="1">
        <v>146.77700427673</v>
      </c>
      <c r="F168" s="1">
        <v>281.81406090480493</v>
      </c>
      <c r="G168" s="1">
        <v>233.95914667202237</v>
      </c>
      <c r="H168" s="1">
        <v>238.52334144944712</v>
      </c>
      <c r="I168" s="1">
        <v>206.83072718891572</v>
      </c>
      <c r="J168" s="1">
        <v>204.08674280763154</v>
      </c>
      <c r="K168" s="1">
        <v>54.32049438431477</v>
      </c>
      <c r="L168" s="1">
        <v>3.5935271959249522</v>
      </c>
    </row>
    <row r="169" spans="1:12" x14ac:dyDescent="0.3">
      <c r="A169" s="1">
        <v>119.07593592815415</v>
      </c>
      <c r="B169" s="1">
        <v>271.65388621989234</v>
      </c>
      <c r="C169" s="1">
        <v>204.47179788911944</v>
      </c>
      <c r="D169" s="1">
        <v>184.72114081703933</v>
      </c>
      <c r="E169" s="1">
        <v>145.89998483240444</v>
      </c>
      <c r="F169" s="1">
        <v>281.97210620459612</v>
      </c>
      <c r="G169" s="1">
        <v>234.8095217573815</v>
      </c>
      <c r="H169" s="1">
        <v>241.07100837981227</v>
      </c>
      <c r="I169" s="1">
        <v>209.46616180641024</v>
      </c>
      <c r="J169" s="1">
        <v>203.18579963609719</v>
      </c>
      <c r="K169" s="1">
        <v>51.90813409164452</v>
      </c>
      <c r="L169" s="1">
        <v>4.8472440586476866</v>
      </c>
    </row>
    <row r="170" spans="1:12" x14ac:dyDescent="0.3">
      <c r="A170" s="1">
        <v>102.10652727578626</v>
      </c>
      <c r="B170" s="1">
        <v>277.78737785052601</v>
      </c>
      <c r="C170" s="1">
        <v>204.21897155949176</v>
      </c>
      <c r="D170" s="1">
        <v>183.75366106421512</v>
      </c>
      <c r="E170" s="1">
        <v>145.88824293366645</v>
      </c>
      <c r="F170" s="1">
        <v>287.43660672136929</v>
      </c>
      <c r="G170" s="1">
        <v>238.81453772799676</v>
      </c>
      <c r="H170" s="1">
        <v>246.16736624255844</v>
      </c>
      <c r="I170" s="1">
        <v>208.87930534996701</v>
      </c>
      <c r="J170" s="1">
        <v>205.81697413170855</v>
      </c>
      <c r="K170" s="1">
        <v>52.03605166298027</v>
      </c>
      <c r="L170" s="1">
        <v>6.1365298813418532</v>
      </c>
    </row>
    <row r="171" spans="1:12" x14ac:dyDescent="0.3">
      <c r="A171" s="1">
        <v>100.94622582947052</v>
      </c>
      <c r="B171" s="1">
        <v>277.35998267672312</v>
      </c>
      <c r="C171" s="1">
        <v>204.64529426317378</v>
      </c>
      <c r="D171" s="1">
        <v>181.87975876420603</v>
      </c>
      <c r="E171" s="1">
        <v>146.05910675365377</v>
      </c>
      <c r="F171" s="1">
        <v>287.24152557371769</v>
      </c>
      <c r="G171" s="1">
        <v>237.81994522632891</v>
      </c>
      <c r="H171" s="1">
        <v>243.67963690406148</v>
      </c>
      <c r="I171" s="1">
        <v>209.63918148173519</v>
      </c>
      <c r="J171" s="1">
        <v>206.80201686372078</v>
      </c>
      <c r="K171" s="1">
        <v>52.318424225603223</v>
      </c>
      <c r="L171" s="1">
        <v>7.3033218261712447</v>
      </c>
    </row>
    <row r="172" spans="1:12" x14ac:dyDescent="0.3">
      <c r="A172" s="1">
        <v>109.21337363447023</v>
      </c>
      <c r="B172" s="1">
        <v>276.3955798133253</v>
      </c>
      <c r="C172" s="1">
        <v>207.24862724167861</v>
      </c>
      <c r="D172" s="1">
        <v>184.36646003486129</v>
      </c>
      <c r="E172" s="1">
        <v>153.65221965936078</v>
      </c>
      <c r="F172" s="1">
        <v>289.27103709825542</v>
      </c>
      <c r="G172" s="1">
        <v>236.78519983350566</v>
      </c>
      <c r="H172" s="1">
        <v>243.23536749969458</v>
      </c>
      <c r="I172" s="1">
        <v>212.32931909018984</v>
      </c>
      <c r="J172" s="1">
        <v>209.32300267397173</v>
      </c>
      <c r="K172" s="1">
        <v>61.894780380786422</v>
      </c>
      <c r="L172" s="1">
        <v>5.9268167581793207</v>
      </c>
    </row>
    <row r="173" spans="1:12" x14ac:dyDescent="0.3">
      <c r="A173" s="1">
        <v>108.48818523052289</v>
      </c>
      <c r="B173" s="1">
        <v>277.33146442223642</v>
      </c>
      <c r="C173" s="1">
        <v>206.70052005481477</v>
      </c>
      <c r="D173" s="1">
        <v>183.97845757999673</v>
      </c>
      <c r="E173" s="1">
        <v>153.74594367824122</v>
      </c>
      <c r="F173" s="1">
        <v>288.87367223991049</v>
      </c>
      <c r="G173" s="1">
        <v>237.92091241606255</v>
      </c>
      <c r="H173" s="1">
        <v>242.67015555350551</v>
      </c>
      <c r="I173" s="1">
        <v>212.93880833402611</v>
      </c>
      <c r="J173" s="1">
        <v>208.1977641076121</v>
      </c>
      <c r="K173" s="1">
        <v>55.378327661815653</v>
      </c>
      <c r="L173" s="1">
        <v>6.9690825003459871</v>
      </c>
    </row>
    <row r="174" spans="1:12" x14ac:dyDescent="0.3">
      <c r="A174" s="1">
        <v>117.62555912025945</v>
      </c>
      <c r="B174" s="1">
        <v>275.57895366608193</v>
      </c>
      <c r="C174" s="1">
        <v>207.09948331590004</v>
      </c>
      <c r="D174" s="1">
        <v>186.016685112641</v>
      </c>
      <c r="E174" s="1">
        <v>154.30410721085073</v>
      </c>
      <c r="F174" s="1">
        <v>288.93886424058883</v>
      </c>
      <c r="G174" s="1">
        <v>237.11478067959501</v>
      </c>
      <c r="H174" s="1">
        <v>241.59071332422238</v>
      </c>
      <c r="I174" s="1">
        <v>211.62789070558375</v>
      </c>
      <c r="J174" s="1">
        <v>208.32341356326128</v>
      </c>
      <c r="K174" s="1">
        <v>58.006218933067316</v>
      </c>
      <c r="L174" s="1">
        <v>5.5086311093405094</v>
      </c>
    </row>
    <row r="175" spans="1:12" x14ac:dyDescent="0.3">
      <c r="A175" s="1">
        <v>116.32021999315424</v>
      </c>
      <c r="B175" s="1">
        <v>275.17799722201983</v>
      </c>
      <c r="C175" s="1">
        <v>207.24712599211844</v>
      </c>
      <c r="D175" s="1">
        <v>186.57473424396315</v>
      </c>
      <c r="E175" s="1">
        <v>153.97895171189433</v>
      </c>
      <c r="F175" s="1">
        <v>289.45319644579905</v>
      </c>
      <c r="G175" s="1">
        <v>235.5608602133064</v>
      </c>
      <c r="H175" s="1">
        <v>240.33307684335048</v>
      </c>
      <c r="I175" s="1">
        <v>211.458914024368</v>
      </c>
      <c r="J175" s="1">
        <v>209.64416881197585</v>
      </c>
      <c r="K175" s="1">
        <v>56.213241808335432</v>
      </c>
      <c r="L175" s="1">
        <v>4.1013823323043423</v>
      </c>
    </row>
    <row r="176" spans="1:12" x14ac:dyDescent="0.3">
      <c r="A176" s="1">
        <v>112.54924029262804</v>
      </c>
      <c r="B176" s="1">
        <v>277.93235054136431</v>
      </c>
      <c r="C176" s="1">
        <v>207.65119330952663</v>
      </c>
      <c r="D176" s="1">
        <v>185.15402930752651</v>
      </c>
      <c r="E176" s="1">
        <v>154.40063101535097</v>
      </c>
      <c r="F176" s="1">
        <v>289.23934055726568</v>
      </c>
      <c r="G176" s="1">
        <v>238.56948462411322</v>
      </c>
      <c r="H176" s="1">
        <v>242.78158543558135</v>
      </c>
      <c r="I176" s="1">
        <v>212.43406323930216</v>
      </c>
      <c r="J176" s="1">
        <v>209.47153543549757</v>
      </c>
      <c r="K176" s="1">
        <v>53.014839130322265</v>
      </c>
      <c r="L176" s="1">
        <v>5.6391867609931774</v>
      </c>
    </row>
    <row r="177" spans="1:12" x14ac:dyDescent="0.3">
      <c r="A177" s="1">
        <v>116.32021999315424</v>
      </c>
      <c r="B177" s="1">
        <v>278.68173504655755</v>
      </c>
      <c r="C177" s="1">
        <v>208.0740978668407</v>
      </c>
      <c r="D177" s="1">
        <v>189.9405876579832</v>
      </c>
      <c r="E177" s="1">
        <v>154.5741609930989</v>
      </c>
      <c r="F177" s="1">
        <v>290.36401379894556</v>
      </c>
      <c r="G177" s="1">
        <v>239.4250096391018</v>
      </c>
      <c r="H177" s="1">
        <v>243.80784330022956</v>
      </c>
      <c r="I177" s="1">
        <v>214.22064737184726</v>
      </c>
      <c r="J177" s="1">
        <v>210.19830402818832</v>
      </c>
      <c r="K177" s="1">
        <v>51.960404691797343</v>
      </c>
      <c r="L177" s="1">
        <v>4.0437332386607583</v>
      </c>
    </row>
    <row r="178" spans="1:12" x14ac:dyDescent="0.3">
      <c r="A178" s="1">
        <v>115.88510695078583</v>
      </c>
      <c r="B178" s="1">
        <v>279.55884010261036</v>
      </c>
      <c r="C178" s="1">
        <v>209.08273666276565</v>
      </c>
      <c r="D178" s="1">
        <v>190.28061850786673</v>
      </c>
      <c r="E178" s="1">
        <v>154.45262569295241</v>
      </c>
      <c r="F178" s="1">
        <v>290.70165943301868</v>
      </c>
      <c r="G178" s="1">
        <v>239.85518249508223</v>
      </c>
      <c r="H178" s="1">
        <v>243.91707772236316</v>
      </c>
      <c r="I178" s="1">
        <v>215.3823914232922</v>
      </c>
      <c r="J178" s="1">
        <v>210.34707055910718</v>
      </c>
      <c r="K178" s="1">
        <v>49.380713890617898</v>
      </c>
      <c r="L178" s="1">
        <v>4.1687222808380389</v>
      </c>
    </row>
    <row r="179" spans="1:12" x14ac:dyDescent="0.3">
      <c r="A179" s="1">
        <v>115.014880866049</v>
      </c>
      <c r="B179" s="1">
        <v>274.48058676279595</v>
      </c>
      <c r="C179" s="1">
        <v>208.25653376635978</v>
      </c>
      <c r="D179" s="1">
        <v>190.70893085043673</v>
      </c>
      <c r="E179" s="1">
        <v>149.34429376438558</v>
      </c>
      <c r="F179" s="1">
        <v>284.62847892226932</v>
      </c>
      <c r="G179" s="1">
        <v>236.57648058757755</v>
      </c>
      <c r="H179" s="1">
        <v>242.7650249168903</v>
      </c>
      <c r="I179" s="1">
        <v>211.99696924736602</v>
      </c>
      <c r="J179" s="1">
        <v>209.49440900672542</v>
      </c>
      <c r="K179" s="1">
        <v>53.429083843425211</v>
      </c>
      <c r="L179" s="1">
        <v>4.4213433352728115</v>
      </c>
    </row>
    <row r="180" spans="1:12" x14ac:dyDescent="0.3">
      <c r="A180" s="1">
        <v>114.72480550447008</v>
      </c>
      <c r="B180" s="1">
        <v>275.88649670389179</v>
      </c>
      <c r="C180" s="1">
        <v>208.86277477714424</v>
      </c>
      <c r="D180" s="1">
        <v>189.34878166332879</v>
      </c>
      <c r="E180" s="1">
        <v>145.73557656998065</v>
      </c>
      <c r="F180" s="1">
        <v>286.5851147294577</v>
      </c>
      <c r="G180" s="1">
        <v>237.54706295540086</v>
      </c>
      <c r="H180" s="1">
        <v>240.99594748328059</v>
      </c>
      <c r="I180" s="1">
        <v>216.65907978898287</v>
      </c>
      <c r="J180" s="1">
        <v>210.34365116285835</v>
      </c>
      <c r="K180" s="1">
        <v>51.288525773279751</v>
      </c>
      <c r="L180" s="1">
        <v>3.9022972928472037</v>
      </c>
    </row>
    <row r="181" spans="1:12" x14ac:dyDescent="0.3">
      <c r="A181" s="1">
        <v>109.50344899604917</v>
      </c>
      <c r="B181" s="1">
        <v>274.92471327771432</v>
      </c>
      <c r="C181" s="1">
        <v>209.21564654172403</v>
      </c>
      <c r="D181" s="1">
        <v>188.1513302972952</v>
      </c>
      <c r="E181" s="1">
        <v>146.6532004113898</v>
      </c>
      <c r="F181" s="1">
        <v>286.45257931207766</v>
      </c>
      <c r="G181" s="1">
        <v>237.50884243328261</v>
      </c>
      <c r="H181" s="1">
        <v>241.40446147552581</v>
      </c>
      <c r="I181" s="1">
        <v>220.05549588613786</v>
      </c>
      <c r="J181" s="1">
        <v>209.06963837282586</v>
      </c>
      <c r="K181" s="1">
        <v>45.098510901668021</v>
      </c>
      <c r="L181" s="1">
        <v>3.2351724619026236</v>
      </c>
    </row>
    <row r="182" spans="1:12" x14ac:dyDescent="0.3">
      <c r="A182" s="1">
        <v>111.2439011655228</v>
      </c>
      <c r="B182" s="1">
        <v>274.66341381378112</v>
      </c>
      <c r="C182" s="1">
        <v>208.50426998252766</v>
      </c>
      <c r="D182" s="1">
        <v>189.23580914881398</v>
      </c>
      <c r="E182" s="1">
        <v>145.53086721026571</v>
      </c>
      <c r="F182" s="1">
        <v>286.53938533681719</v>
      </c>
      <c r="G182" s="1">
        <v>236.62289676371745</v>
      </c>
      <c r="H182" s="1">
        <v>241.23098041678591</v>
      </c>
      <c r="I182" s="1">
        <v>217.57604528412332</v>
      </c>
      <c r="J182" s="1">
        <v>210.91588521620088</v>
      </c>
      <c r="K182" s="1">
        <v>50.361888993650979</v>
      </c>
      <c r="L182" s="1">
        <v>3.3151339748498141</v>
      </c>
    </row>
    <row r="183" spans="1:12" x14ac:dyDescent="0.3">
      <c r="A183" s="1">
        <v>114.57976782368058</v>
      </c>
      <c r="B183" s="1">
        <v>275.23310000358197</v>
      </c>
      <c r="C183" s="1">
        <v>208.60783200954376</v>
      </c>
      <c r="D183" s="1">
        <v>189.96903214043095</v>
      </c>
      <c r="E183" s="1">
        <v>145.81577999729848</v>
      </c>
      <c r="F183" s="1">
        <v>286.55963459667549</v>
      </c>
      <c r="G183" s="1">
        <v>236.39969918886493</v>
      </c>
      <c r="H183" s="1">
        <v>241.30886002172065</v>
      </c>
      <c r="I183" s="1">
        <v>217.01446890980617</v>
      </c>
      <c r="J183" s="1">
        <v>211.57034362959865</v>
      </c>
      <c r="K183" s="1">
        <v>52.383032482046225</v>
      </c>
      <c r="L183" s="1">
        <v>3.13554736218533</v>
      </c>
    </row>
    <row r="184" spans="1:12" x14ac:dyDescent="0.3">
      <c r="A184" s="1">
        <v>117.62555912025945</v>
      </c>
      <c r="B184" s="1">
        <v>275.35528637471236</v>
      </c>
      <c r="C184" s="1">
        <v>210.03474406090891</v>
      </c>
      <c r="D184" s="1">
        <v>192.58881728742872</v>
      </c>
      <c r="E184" s="1">
        <v>145.58139687697238</v>
      </c>
      <c r="F184" s="1">
        <v>288.59342060334336</v>
      </c>
      <c r="G184" s="1">
        <v>238.31719890403929</v>
      </c>
      <c r="H184" s="1">
        <v>241.55974757315698</v>
      </c>
      <c r="I184" s="1">
        <v>220.71970213837471</v>
      </c>
      <c r="J184" s="1">
        <v>212.51700931151061</v>
      </c>
      <c r="K184" s="1">
        <v>44.054569702892742</v>
      </c>
      <c r="L184" s="1">
        <v>1.7603549480281522</v>
      </c>
    </row>
    <row r="185" spans="1:12" x14ac:dyDescent="0.3">
      <c r="A185" s="1">
        <v>114.28969246210166</v>
      </c>
      <c r="B185" s="1">
        <v>273.96707996560627</v>
      </c>
      <c r="C185" s="1">
        <v>208.11046708890623</v>
      </c>
      <c r="D185" s="1">
        <v>190.18904966340892</v>
      </c>
      <c r="E185" s="1">
        <v>144.87650317730311</v>
      </c>
      <c r="F185" s="1">
        <v>286.06367728656687</v>
      </c>
      <c r="G185" s="1">
        <v>236.77570293897813</v>
      </c>
      <c r="H185" s="1">
        <v>241.05753817887526</v>
      </c>
      <c r="I185" s="1">
        <v>216.1056553889764</v>
      </c>
      <c r="J185" s="1">
        <v>210.99497794321121</v>
      </c>
      <c r="K185" s="1">
        <v>54.566179985582345</v>
      </c>
      <c r="L185" s="1">
        <v>3.2668769514798144</v>
      </c>
    </row>
    <row r="186" spans="1:12" x14ac:dyDescent="0.3">
      <c r="A186" s="1">
        <v>87.602759196839344</v>
      </c>
      <c r="B186" s="1">
        <v>285.33810396584965</v>
      </c>
      <c r="C186" s="1">
        <v>208.56270171922921</v>
      </c>
      <c r="D186" s="1">
        <v>189.61077652561383</v>
      </c>
      <c r="E186" s="1">
        <v>145.86357085230327</v>
      </c>
      <c r="F186" s="1">
        <v>297.01481966640716</v>
      </c>
      <c r="G186" s="1">
        <v>244.774105296757</v>
      </c>
      <c r="H186" s="1">
        <v>247.75597809862126</v>
      </c>
      <c r="I186" s="1">
        <v>213.88095391470708</v>
      </c>
      <c r="J186" s="1">
        <v>211.29802670612528</v>
      </c>
      <c r="K186" s="1">
        <v>45.147694151615006</v>
      </c>
      <c r="L186" s="1">
        <v>4.3823825748718752</v>
      </c>
    </row>
    <row r="187" spans="1:12" x14ac:dyDescent="0.3">
      <c r="A187" s="1">
        <v>121.25150113999618</v>
      </c>
      <c r="B187" s="1">
        <v>270.30841621824572</v>
      </c>
      <c r="C187" s="1">
        <v>207.06052620493617</v>
      </c>
      <c r="D187" s="1">
        <v>188.76739519286073</v>
      </c>
      <c r="E187" s="1">
        <v>145.43531942315505</v>
      </c>
      <c r="F187" s="1">
        <v>282.94877623129207</v>
      </c>
      <c r="G187" s="1">
        <v>233.5342220065715</v>
      </c>
      <c r="H187" s="1">
        <v>238.47186001871685</v>
      </c>
      <c r="I187" s="1">
        <v>215.58339324490549</v>
      </c>
      <c r="J187" s="1">
        <v>209.64217157516654</v>
      </c>
      <c r="K187" s="1">
        <v>56.857596601966115</v>
      </c>
      <c r="L187" s="1">
        <v>3.2623105926396505</v>
      </c>
    </row>
    <row r="188" spans="1:12" x14ac:dyDescent="0.3">
      <c r="A188" s="1">
        <v>95.434793959470667</v>
      </c>
      <c r="B188" s="1">
        <v>276.09986406528759</v>
      </c>
      <c r="C188" s="1">
        <v>206.46782545065381</v>
      </c>
      <c r="D188" s="1">
        <v>187.37281578446689</v>
      </c>
      <c r="E188" s="1">
        <v>145.79203938135825</v>
      </c>
      <c r="F188" s="1">
        <v>287.89230835883058</v>
      </c>
      <c r="G188" s="1">
        <v>238.73437469886579</v>
      </c>
      <c r="H188" s="1">
        <v>242.5652249959137</v>
      </c>
      <c r="I188" s="1">
        <v>212.0641336332736</v>
      </c>
      <c r="J188" s="1">
        <v>209.04134673328286</v>
      </c>
      <c r="K188" s="1">
        <v>48.493410441465009</v>
      </c>
      <c r="L188" s="1">
        <v>3.7827350000793003</v>
      </c>
    </row>
    <row r="189" spans="1:12" x14ac:dyDescent="0.3">
      <c r="A189" s="1">
        <v>106.02254465710192</v>
      </c>
      <c r="B189" s="1">
        <v>277.38191901682103</v>
      </c>
      <c r="C189" s="1">
        <v>206.95876531441729</v>
      </c>
      <c r="D189" s="1">
        <v>188.76330791648235</v>
      </c>
      <c r="E189" s="1">
        <v>145.49409831826188</v>
      </c>
      <c r="F189" s="1">
        <v>290.25935322308567</v>
      </c>
      <c r="G189" s="1">
        <v>238.12954705539593</v>
      </c>
      <c r="H189" s="1">
        <v>242.45748265421813</v>
      </c>
      <c r="I189" s="1">
        <v>211.91210428826054</v>
      </c>
      <c r="J189" s="1">
        <v>209.58521090149441</v>
      </c>
      <c r="K189" s="1">
        <v>55.063163235194082</v>
      </c>
      <c r="L189" s="1">
        <v>4.3522246068498385</v>
      </c>
    </row>
    <row r="190" spans="1:12" x14ac:dyDescent="0.3">
      <c r="A190" s="1">
        <v>105.87750697631245</v>
      </c>
      <c r="B190" s="1">
        <v>277.92304349115193</v>
      </c>
      <c r="C190" s="1">
        <v>206.72410141879658</v>
      </c>
      <c r="D190" s="1">
        <v>186.93432020486347</v>
      </c>
      <c r="E190" s="1">
        <v>146.00508684056831</v>
      </c>
      <c r="F190" s="1">
        <v>290.41516903616417</v>
      </c>
      <c r="G190" s="1">
        <v>237.93908117276919</v>
      </c>
      <c r="H190" s="1">
        <v>243.13116251141099</v>
      </c>
      <c r="I190" s="1">
        <v>211.69535577396385</v>
      </c>
      <c r="J190" s="1">
        <v>209.6045318922661</v>
      </c>
      <c r="K190" s="1">
        <v>52.509761931402579</v>
      </c>
      <c r="L190" s="1">
        <v>4.6369585873967809</v>
      </c>
    </row>
    <row r="191" spans="1:12" x14ac:dyDescent="0.3">
      <c r="A191" s="1">
        <v>111.67901420789121</v>
      </c>
      <c r="B191" s="1">
        <v>274.79195654333751</v>
      </c>
      <c r="C191" s="1">
        <v>207.37387083911057</v>
      </c>
      <c r="D191" s="1">
        <v>188.74232284069885</v>
      </c>
      <c r="E191" s="1">
        <v>145.8163506008861</v>
      </c>
      <c r="F191" s="1">
        <v>287.51382195749454</v>
      </c>
      <c r="G191" s="1">
        <v>236.86921445538252</v>
      </c>
      <c r="H191" s="1">
        <v>242.10999238332886</v>
      </c>
      <c r="I191" s="1">
        <v>212.08137294667893</v>
      </c>
      <c r="J191" s="1">
        <v>210.09846051484772</v>
      </c>
      <c r="K191" s="1">
        <v>53.490862573708462</v>
      </c>
      <c r="L191" s="1">
        <v>2.3204308966868132</v>
      </c>
    </row>
    <row r="192" spans="1:12" x14ac:dyDescent="0.3">
      <c r="A192" s="1">
        <v>113.41946637736484</v>
      </c>
      <c r="B192" s="1">
        <v>273.98118306554716</v>
      </c>
      <c r="C192" s="1">
        <v>207.29221762015476</v>
      </c>
      <c r="D192" s="1">
        <v>188.80086774192037</v>
      </c>
      <c r="E192" s="1">
        <v>145.35572600328368</v>
      </c>
      <c r="F192" s="1">
        <v>286.93339419455134</v>
      </c>
      <c r="G192" s="1">
        <v>236.24781606044087</v>
      </c>
      <c r="H192" s="1">
        <v>241.37857265340656</v>
      </c>
      <c r="I192" s="1">
        <v>212.51167007472844</v>
      </c>
      <c r="J192" s="1">
        <v>209.39322080713498</v>
      </c>
      <c r="K192" s="1">
        <v>54.336165176781414</v>
      </c>
      <c r="L192" s="1">
        <v>2.7268512960657971</v>
      </c>
    </row>
    <row r="193" spans="1:12" x14ac:dyDescent="0.3">
      <c r="A193" s="1">
        <v>109.06833595368077</v>
      </c>
      <c r="B193" s="1">
        <v>275.16462721576926</v>
      </c>
      <c r="C193" s="1">
        <v>207.0617915256351</v>
      </c>
      <c r="D193" s="1">
        <v>186.87169307492326</v>
      </c>
      <c r="E193" s="1">
        <v>145.23747241577081</v>
      </c>
      <c r="F193" s="1">
        <v>287.27428485255706</v>
      </c>
      <c r="G193" s="1">
        <v>237.54209652180492</v>
      </c>
      <c r="H193" s="1">
        <v>242.32978232847725</v>
      </c>
      <c r="I193" s="1">
        <v>211.13275139844697</v>
      </c>
      <c r="J193" s="1">
        <v>209.61408389324916</v>
      </c>
      <c r="K193" s="1">
        <v>53.341435670483541</v>
      </c>
      <c r="L193" s="1">
        <v>3.6935419211291531</v>
      </c>
    </row>
    <row r="194" spans="1:12" x14ac:dyDescent="0.3">
      <c r="A194" s="1">
        <v>114.28969246210166</v>
      </c>
      <c r="B194" s="1">
        <v>274.82626801476823</v>
      </c>
      <c r="C194" s="1">
        <v>207.0289481866277</v>
      </c>
      <c r="D194" s="1">
        <v>189.90054035321907</v>
      </c>
      <c r="E194" s="1">
        <v>145.82434894029248</v>
      </c>
      <c r="F194" s="1">
        <v>286.02499940055708</v>
      </c>
      <c r="G194" s="1">
        <v>237.04154583000047</v>
      </c>
      <c r="H194" s="1">
        <v>241.2353164542231</v>
      </c>
      <c r="I194" s="1">
        <v>210.69182484069026</v>
      </c>
      <c r="J194" s="1">
        <v>209.19183540676659</v>
      </c>
      <c r="K194" s="1">
        <v>54.495751802330716</v>
      </c>
      <c r="L194" s="1">
        <v>3.84158474941189</v>
      </c>
    </row>
    <row r="195" spans="1:12" x14ac:dyDescent="0.3">
      <c r="A195" s="1">
        <v>111.67901420789121</v>
      </c>
      <c r="B195" s="1">
        <v>276.44170567306696</v>
      </c>
      <c r="C195" s="1">
        <v>206.79568519541294</v>
      </c>
      <c r="D195" s="1">
        <v>188.55539652190248</v>
      </c>
      <c r="E195" s="1">
        <v>145.28130686151189</v>
      </c>
      <c r="F195" s="1">
        <v>287.97244209520989</v>
      </c>
      <c r="G195" s="1">
        <v>238.7341790348782</v>
      </c>
      <c r="H195" s="1">
        <v>241.83145199121037</v>
      </c>
      <c r="I195" s="1">
        <v>213.40017320076169</v>
      </c>
      <c r="J195" s="1">
        <v>209.44647145055956</v>
      </c>
      <c r="K195" s="1">
        <v>55.123815764575738</v>
      </c>
      <c r="L195" s="1">
        <v>4.5066671892919477</v>
      </c>
    </row>
    <row r="196" spans="1:12" x14ac:dyDescent="0.3">
      <c r="A196" s="1">
        <v>108.19810986894396</v>
      </c>
      <c r="B196" s="1">
        <v>274.00379528675268</v>
      </c>
      <c r="C196" s="1">
        <v>206.7554970204404</v>
      </c>
      <c r="D196" s="1">
        <v>186.07881812579194</v>
      </c>
      <c r="E196" s="1">
        <v>145.61005584567778</v>
      </c>
      <c r="F196" s="1">
        <v>285.64970383403517</v>
      </c>
      <c r="G196" s="1">
        <v>235.9502517299351</v>
      </c>
      <c r="H196" s="1">
        <v>241.2584079395902</v>
      </c>
      <c r="I196" s="1">
        <v>210.99619620767709</v>
      </c>
      <c r="J196" s="1">
        <v>209.7365562902886</v>
      </c>
      <c r="K196" s="1">
        <v>50.567049084643116</v>
      </c>
      <c r="L196" s="1">
        <v>5.1452761352100973</v>
      </c>
    </row>
    <row r="197" spans="1:12" x14ac:dyDescent="0.3">
      <c r="A197" s="1">
        <v>115.59503158920688</v>
      </c>
      <c r="B197" s="1">
        <v>273.45119830077147</v>
      </c>
      <c r="C197" s="1">
        <v>207.13779583935133</v>
      </c>
      <c r="D197" s="1">
        <v>188.0188344985599</v>
      </c>
      <c r="E197" s="1">
        <v>146.0679352157554</v>
      </c>
      <c r="F197" s="1">
        <v>285.00023009118826</v>
      </c>
      <c r="G197" s="1">
        <v>235.62884282091039</v>
      </c>
      <c r="H197" s="1">
        <v>240.6826924332928</v>
      </c>
      <c r="I197" s="1">
        <v>211.14531090239217</v>
      </c>
      <c r="J197" s="1">
        <v>209.80939637919505</v>
      </c>
      <c r="K197" s="1">
        <v>53.454786785129578</v>
      </c>
      <c r="L197" s="1">
        <v>3.8510651985124915</v>
      </c>
    </row>
    <row r="198" spans="1:12" x14ac:dyDescent="0.3">
      <c r="A198" s="1">
        <v>116.32021999315424</v>
      </c>
      <c r="B198" s="1">
        <v>274.29468520833132</v>
      </c>
      <c r="C198" s="1">
        <v>207.44864571231085</v>
      </c>
      <c r="D198" s="1">
        <v>189.22082709341655</v>
      </c>
      <c r="E198" s="1">
        <v>145.93569352227604</v>
      </c>
      <c r="F198" s="1">
        <v>285.73278880805844</v>
      </c>
      <c r="G198" s="1">
        <v>236.96460192195997</v>
      </c>
      <c r="H198" s="1">
        <v>241.17443238726474</v>
      </c>
      <c r="I198" s="1">
        <v>214.28390336760791</v>
      </c>
      <c r="J198" s="1">
        <v>210.01265956791693</v>
      </c>
      <c r="K198" s="1">
        <v>54.837384249726689</v>
      </c>
      <c r="L198" s="1">
        <v>3.25587166452984</v>
      </c>
    </row>
    <row r="199" spans="1:12" x14ac:dyDescent="0.3">
      <c r="A199" s="1">
        <v>110.66375044236493</v>
      </c>
      <c r="B199" s="1">
        <v>279.14000926130598</v>
      </c>
      <c r="C199" s="1">
        <v>206.90113951680422</v>
      </c>
      <c r="D199" s="1">
        <v>189.15824000475354</v>
      </c>
      <c r="E199" s="1">
        <v>146.12853960979095</v>
      </c>
      <c r="F199" s="1">
        <v>289.87740730515662</v>
      </c>
      <c r="G199" s="1">
        <v>240.46954127336897</v>
      </c>
      <c r="H199" s="1">
        <v>244.05659040887593</v>
      </c>
      <c r="I199" s="1">
        <v>213.75087438243639</v>
      </c>
      <c r="J199" s="1">
        <v>208.9030647851597</v>
      </c>
      <c r="K199" s="1">
        <v>48.915188580830424</v>
      </c>
      <c r="L199" s="1">
        <v>3.4045390142293126</v>
      </c>
    </row>
    <row r="200" spans="1:12" x14ac:dyDescent="0.3">
      <c r="A200" s="1">
        <v>116.75533303552264</v>
      </c>
      <c r="B200" s="1">
        <v>276.2318024288038</v>
      </c>
      <c r="C200" s="1">
        <v>207.20740006891461</v>
      </c>
      <c r="D200" s="1">
        <v>190.17438075680286</v>
      </c>
      <c r="E200" s="1">
        <v>145.67877111722052</v>
      </c>
      <c r="F200" s="1">
        <v>287.03475342196555</v>
      </c>
      <c r="G200" s="1">
        <v>238.22091917983423</v>
      </c>
      <c r="H200" s="1">
        <v>242.57930487942724</v>
      </c>
      <c r="I200" s="1">
        <v>215.17775445867977</v>
      </c>
      <c r="J200" s="1">
        <v>209.91653147500796</v>
      </c>
      <c r="K200" s="1">
        <v>53.053386303042963</v>
      </c>
      <c r="L200" s="1">
        <v>3.893273887766433</v>
      </c>
    </row>
    <row r="201" spans="1:12" x14ac:dyDescent="0.3">
      <c r="A201" s="1">
        <v>114.1446547813122</v>
      </c>
      <c r="B201" s="1">
        <v>276.20409451835195</v>
      </c>
      <c r="C201" s="1">
        <v>207.3000642252577</v>
      </c>
      <c r="D201" s="1">
        <v>188.89645354784943</v>
      </c>
      <c r="E201" s="1">
        <v>145.75072160953556</v>
      </c>
      <c r="F201" s="1">
        <v>288.33459188608555</v>
      </c>
      <c r="G201" s="1">
        <v>237.92487860321546</v>
      </c>
      <c r="H201" s="1">
        <v>241.80139627818693</v>
      </c>
      <c r="I201" s="1">
        <v>214.72669626345086</v>
      </c>
      <c r="J201" s="1">
        <v>209.70038330326813</v>
      </c>
      <c r="K201" s="1">
        <v>53.42526063416787</v>
      </c>
      <c r="L201" s="1">
        <v>3.5340257663167063</v>
      </c>
    </row>
    <row r="202" spans="1:12" x14ac:dyDescent="0.3">
      <c r="A202" s="1">
        <v>106.45765769947033</v>
      </c>
      <c r="B202" s="1">
        <v>275.87885648362624</v>
      </c>
      <c r="C202" s="1">
        <v>209.31945099942058</v>
      </c>
      <c r="D202" s="1">
        <v>195.41937576682221</v>
      </c>
      <c r="E202" s="1">
        <v>146.30783805773777</v>
      </c>
      <c r="F202" s="1">
        <v>285.91598115469037</v>
      </c>
      <c r="G202" s="1">
        <v>237.11300110513304</v>
      </c>
      <c r="H202" s="1">
        <v>245.27046225873926</v>
      </c>
      <c r="I202" s="1">
        <v>213.21646384865636</v>
      </c>
      <c r="J202" s="1">
        <v>212.32468832245723</v>
      </c>
      <c r="K202" s="1">
        <v>57.117973431371048</v>
      </c>
      <c r="L202" s="1">
        <v>4.4735053717164712</v>
      </c>
    </row>
    <row r="203" spans="1:12" x14ac:dyDescent="0.3">
      <c r="A203" s="1">
        <v>106.74773306104927</v>
      </c>
      <c r="B203" s="1">
        <v>279.38488404594727</v>
      </c>
      <c r="C203" s="1">
        <v>207.23047799208513</v>
      </c>
      <c r="D203" s="1">
        <v>189.89885502456571</v>
      </c>
      <c r="E203" s="1">
        <v>145.59851112561142</v>
      </c>
      <c r="F203" s="1">
        <v>290.8962203983312</v>
      </c>
      <c r="G203" s="1">
        <v>240.5743999223117</v>
      </c>
      <c r="H203" s="1">
        <v>242.60240843633437</v>
      </c>
      <c r="I203" s="1">
        <v>215.14733389784112</v>
      </c>
      <c r="J203" s="1">
        <v>210.15160595794575</v>
      </c>
      <c r="K203" s="1">
        <v>50.80979840868185</v>
      </c>
      <c r="L203" s="1">
        <v>4.0282162076163397</v>
      </c>
    </row>
    <row r="204" spans="1:12" x14ac:dyDescent="0.3">
      <c r="A204" s="1">
        <v>116.32021999315424</v>
      </c>
      <c r="B204" s="1">
        <v>275.40077596409014</v>
      </c>
      <c r="C204" s="1">
        <v>206.55397548914272</v>
      </c>
      <c r="D204" s="1">
        <v>189.2684421029407</v>
      </c>
      <c r="E204" s="1">
        <v>145.34974727332147</v>
      </c>
      <c r="F204" s="1">
        <v>286.85275878492882</v>
      </c>
      <c r="G204" s="1">
        <v>237.84370368265903</v>
      </c>
      <c r="H204" s="1">
        <v>242.11798572049787</v>
      </c>
      <c r="I204" s="1">
        <v>213.26645588946769</v>
      </c>
      <c r="J204" s="1">
        <v>209.22693634033203</v>
      </c>
      <c r="K204" s="1">
        <v>51.37015877077085</v>
      </c>
      <c r="L204" s="1">
        <v>3.3763840991468292</v>
      </c>
    </row>
    <row r="205" spans="1:12" x14ac:dyDescent="0.3">
      <c r="A205" s="1">
        <v>109.06833595368077</v>
      </c>
      <c r="B205" s="1">
        <v>275.175779558719</v>
      </c>
      <c r="C205" s="1">
        <v>206.4795642209107</v>
      </c>
      <c r="D205" s="1">
        <v>187.99327708783727</v>
      </c>
      <c r="E205" s="1">
        <v>145.72884463372156</v>
      </c>
      <c r="F205" s="1">
        <v>287.75722744181451</v>
      </c>
      <c r="G205" s="1">
        <v>237.74788634134509</v>
      </c>
      <c r="H205" s="1">
        <v>241.50902816157111</v>
      </c>
      <c r="I205" s="1">
        <v>213.58460933083691</v>
      </c>
      <c r="J205" s="1">
        <v>206.97401414791247</v>
      </c>
      <c r="K205" s="1">
        <v>49.850043783071946</v>
      </c>
      <c r="L205" s="1">
        <v>2.8811945125840048</v>
      </c>
    </row>
    <row r="206" spans="1:12" x14ac:dyDescent="0.3">
      <c r="A206" s="1">
        <v>102.97675336052306</v>
      </c>
      <c r="B206" s="1">
        <v>278.92815737768734</v>
      </c>
      <c r="C206" s="1">
        <v>207.37648393982587</v>
      </c>
      <c r="D206" s="1">
        <v>188.22866942064084</v>
      </c>
      <c r="E206" s="1">
        <v>146.31151253483353</v>
      </c>
      <c r="F206" s="1">
        <v>289.87145854737997</v>
      </c>
      <c r="G206" s="1">
        <v>239.28898477772259</v>
      </c>
      <c r="H206" s="1">
        <v>243.92791959188497</v>
      </c>
      <c r="I206" s="1">
        <v>211.23360388109487</v>
      </c>
      <c r="J206" s="1">
        <v>209.2448807999055</v>
      </c>
      <c r="K206" s="1">
        <v>50.634674686006946</v>
      </c>
      <c r="L206" s="1">
        <v>4.5215382468038188</v>
      </c>
    </row>
    <row r="207" spans="1:12" x14ac:dyDescent="0.3">
      <c r="A207" s="1">
        <v>109.79352435762812</v>
      </c>
      <c r="B207" s="1">
        <v>275.06247150946035</v>
      </c>
      <c r="C207" s="1">
        <v>208.01878717603591</v>
      </c>
      <c r="D207" s="1">
        <v>187.54332512457469</v>
      </c>
      <c r="E207" s="1">
        <v>145.87620327850709</v>
      </c>
      <c r="F207" s="1">
        <v>286.32749246391074</v>
      </c>
      <c r="G207" s="1">
        <v>237.38775839956548</v>
      </c>
      <c r="H207" s="1">
        <v>243.38498669665893</v>
      </c>
      <c r="I207" s="1">
        <v>211.6346277063387</v>
      </c>
      <c r="J207" s="1">
        <v>210.06173284598867</v>
      </c>
      <c r="K207" s="1">
        <v>55.404495593546379</v>
      </c>
      <c r="L207" s="1">
        <v>4.333408713432541</v>
      </c>
    </row>
    <row r="208" spans="1:12" x14ac:dyDescent="0.3">
      <c r="A208" s="1">
        <v>111.2439011655228</v>
      </c>
      <c r="B208" s="1">
        <v>278.04189263215318</v>
      </c>
      <c r="C208" s="1">
        <v>207.56027891864255</v>
      </c>
      <c r="D208" s="1">
        <v>188.96369315465751</v>
      </c>
      <c r="E208" s="1">
        <v>146.50911835789134</v>
      </c>
      <c r="F208" s="1">
        <v>290.20273961959651</v>
      </c>
      <c r="G208" s="1">
        <v>240.58647745050524</v>
      </c>
      <c r="H208" s="1">
        <v>243.69263616345367</v>
      </c>
      <c r="I208" s="1">
        <v>211.88241591316367</v>
      </c>
      <c r="J208" s="1">
        <v>210.21455910793301</v>
      </c>
      <c r="K208" s="1">
        <v>50.110274978090814</v>
      </c>
      <c r="L208" s="1">
        <v>3.2695050809054105</v>
      </c>
    </row>
    <row r="209" spans="1:12" x14ac:dyDescent="0.3">
      <c r="A209" s="1">
        <v>98.335547575260051</v>
      </c>
      <c r="B209" s="1">
        <v>282.04931356094909</v>
      </c>
      <c r="C209" s="1">
        <v>209.34699309325813</v>
      </c>
      <c r="D209" s="1">
        <v>191.45081044988405</v>
      </c>
      <c r="E209" s="1">
        <v>146.2907427134482</v>
      </c>
      <c r="F209" s="1">
        <v>294.33142284969756</v>
      </c>
      <c r="G209" s="1">
        <v>242.91112693742713</v>
      </c>
      <c r="H209" s="1">
        <v>246.24942546913644</v>
      </c>
      <c r="I209" s="1">
        <v>213.77891926370359</v>
      </c>
      <c r="J209" s="1">
        <v>211.93598321276821</v>
      </c>
      <c r="K209" s="1">
        <v>49.316388505789142</v>
      </c>
      <c r="L209" s="1">
        <v>4.1565574124665909</v>
      </c>
    </row>
    <row r="210" spans="1:12" x14ac:dyDescent="0.3">
      <c r="A210" s="1">
        <v>104.57216784920725</v>
      </c>
      <c r="B210" s="1">
        <v>281.93108260125445</v>
      </c>
      <c r="C210" s="1">
        <v>209.04523805965744</v>
      </c>
      <c r="D210" s="1">
        <v>193.70747811794683</v>
      </c>
      <c r="E210" s="1">
        <v>146.40572296135662</v>
      </c>
      <c r="F210" s="1">
        <v>292.54821531105745</v>
      </c>
      <c r="G210" s="1">
        <v>243.26241174570333</v>
      </c>
      <c r="H210" s="1">
        <v>247.82802401154078</v>
      </c>
      <c r="I210" s="1">
        <v>214.68650009910581</v>
      </c>
      <c r="J210" s="1">
        <v>211.70136867731159</v>
      </c>
      <c r="K210" s="1">
        <v>47.168598677783642</v>
      </c>
      <c r="L210" s="1">
        <v>3.4021988692872411</v>
      </c>
    </row>
    <row r="211" spans="1:12" x14ac:dyDescent="0.3">
      <c r="A211" s="1">
        <v>103.26682872210201</v>
      </c>
      <c r="B211" s="1">
        <v>278.83825979477791</v>
      </c>
      <c r="C211" s="1">
        <v>208.8517178107046</v>
      </c>
      <c r="D211" s="1">
        <v>191.25029478592251</v>
      </c>
      <c r="E211" s="1">
        <v>146.27027355978097</v>
      </c>
      <c r="F211" s="1">
        <v>291.26111404482202</v>
      </c>
      <c r="G211" s="1">
        <v>240.02092137715692</v>
      </c>
      <c r="H211" s="1">
        <v>243.79499326286697</v>
      </c>
      <c r="I211" s="1">
        <v>216.43016975432045</v>
      </c>
      <c r="J211" s="1">
        <v>212.23145310575015</v>
      </c>
      <c r="K211" s="1">
        <v>48.556054332455851</v>
      </c>
      <c r="L211" s="1">
        <v>3.1265596701835587</v>
      </c>
    </row>
    <row r="212" spans="1:12" x14ac:dyDescent="0.3">
      <c r="A212" s="1">
        <v>117.48052143946998</v>
      </c>
      <c r="B212" s="1">
        <v>274.9529097777031</v>
      </c>
      <c r="C212" s="1">
        <v>210.13556757083148</v>
      </c>
      <c r="D212" s="1">
        <v>191.16156415614512</v>
      </c>
      <c r="E212" s="1">
        <v>146.39735133211281</v>
      </c>
      <c r="F212" s="1">
        <v>286.89375027546936</v>
      </c>
      <c r="G212" s="1">
        <v>237.60123222229146</v>
      </c>
      <c r="H212" s="1">
        <v>241.66052791035526</v>
      </c>
      <c r="I212" s="1">
        <v>218.66764005174082</v>
      </c>
      <c r="J212" s="1">
        <v>213.19595781249561</v>
      </c>
      <c r="K212" s="1">
        <v>49.849076495934078</v>
      </c>
      <c r="L212" s="1">
        <v>1.9875522823654779</v>
      </c>
    </row>
    <row r="213" spans="1:12" x14ac:dyDescent="0.3">
      <c r="A213" s="1">
        <v>113.70954173894378</v>
      </c>
      <c r="B213" s="1">
        <v>275.03119670895211</v>
      </c>
      <c r="C213" s="1">
        <v>207.06995769314747</v>
      </c>
      <c r="D213" s="1">
        <v>187.65569972261181</v>
      </c>
      <c r="E213" s="1">
        <v>146.174344279449</v>
      </c>
      <c r="F213" s="1">
        <v>285.93357808217405</v>
      </c>
      <c r="G213" s="1">
        <v>238.20305934859536</v>
      </c>
      <c r="H213" s="1">
        <v>242.94717008243722</v>
      </c>
      <c r="I213" s="1">
        <v>215.67677492737414</v>
      </c>
      <c r="J213" s="1">
        <v>205.76555201266473</v>
      </c>
      <c r="K213" s="1">
        <v>48.545428959312893</v>
      </c>
      <c r="L213" s="1">
        <v>2.586709135160882</v>
      </c>
    </row>
    <row r="214" spans="1:12" x14ac:dyDescent="0.3">
      <c r="A214" s="1">
        <v>110.66375044236493</v>
      </c>
      <c r="B214" s="1">
        <v>275.07915235777273</v>
      </c>
      <c r="C214" s="1">
        <v>207.2939025910141</v>
      </c>
      <c r="D214" s="1">
        <v>186.35761513259013</v>
      </c>
      <c r="E214" s="1">
        <v>145.77301197001373</v>
      </c>
      <c r="F214" s="1">
        <v>286.31894702394453</v>
      </c>
      <c r="G214" s="1">
        <v>238.06849172136828</v>
      </c>
      <c r="H214" s="1">
        <v>243.48707057117761</v>
      </c>
      <c r="I214" s="1">
        <v>215.4025447435256</v>
      </c>
      <c r="J214" s="1">
        <v>207.17529699719367</v>
      </c>
      <c r="K214" s="1">
        <v>50.197338199107826</v>
      </c>
      <c r="L214" s="1">
        <v>2.5910213158878967</v>
      </c>
    </row>
    <row r="215" spans="1:12" x14ac:dyDescent="0.3">
      <c r="A215" s="1">
        <v>121.10646345920671</v>
      </c>
      <c r="B215" s="1">
        <v>271.89184056362865</v>
      </c>
      <c r="C215" s="1">
        <v>207.61802318606277</v>
      </c>
      <c r="D215" s="1">
        <v>190.65228650053945</v>
      </c>
      <c r="E215" s="1">
        <v>146.28384950364091</v>
      </c>
      <c r="F215" s="1">
        <v>283.11638585507279</v>
      </c>
      <c r="G215" s="1">
        <v>235.45252293778941</v>
      </c>
      <c r="H215" s="1">
        <v>241.11911470965092</v>
      </c>
      <c r="I215" s="1">
        <v>213.75935094164956</v>
      </c>
      <c r="J215" s="1">
        <v>210.39796773617135</v>
      </c>
      <c r="K215" s="1">
        <v>48.465620792086618</v>
      </c>
      <c r="L215" s="1">
        <v>4.2680564523026288</v>
      </c>
    </row>
    <row r="216" spans="1:12" x14ac:dyDescent="0.3">
      <c r="A216" s="1">
        <v>119.94616201289097</v>
      </c>
      <c r="B216" s="1">
        <v>272.96086936070344</v>
      </c>
      <c r="C216" s="1">
        <v>209.10981914202273</v>
      </c>
      <c r="D216" s="1">
        <v>191.19531882713636</v>
      </c>
      <c r="E216" s="1">
        <v>145.39349549417528</v>
      </c>
      <c r="F216" s="1">
        <v>284.30221422218096</v>
      </c>
      <c r="G216" s="1">
        <v>236.07704827455819</v>
      </c>
      <c r="H216" s="1">
        <v>241.32117500316633</v>
      </c>
      <c r="I216" s="1">
        <v>217.63800862853481</v>
      </c>
      <c r="J216" s="1">
        <v>211.04429170458718</v>
      </c>
      <c r="K216" s="1">
        <v>47.476751506404902</v>
      </c>
      <c r="L216" s="1">
        <v>4.486915015160049</v>
      </c>
    </row>
    <row r="217" spans="1:12" x14ac:dyDescent="0.3">
      <c r="A217" s="1">
        <v>105.87750697631245</v>
      </c>
      <c r="B217" s="1">
        <v>280.16714049770718</v>
      </c>
      <c r="C217" s="1">
        <v>213.68731994234565</v>
      </c>
      <c r="D217" s="1">
        <v>195.25205634002862</v>
      </c>
      <c r="E217" s="1">
        <v>146.42512123513836</v>
      </c>
      <c r="F217" s="1">
        <v>290.62160249199638</v>
      </c>
      <c r="G217" s="1">
        <v>240.37807199513333</v>
      </c>
      <c r="H217" s="1">
        <v>247.68388712888998</v>
      </c>
      <c r="I217" s="1">
        <v>219.77893373597618</v>
      </c>
      <c r="J217" s="1">
        <v>216.22602070022623</v>
      </c>
      <c r="K217" s="1">
        <v>50.003689219409075</v>
      </c>
      <c r="L217" s="1">
        <v>2.3530297190553804</v>
      </c>
    </row>
    <row r="218" spans="1:12" x14ac:dyDescent="0.3">
      <c r="A218" s="1">
        <v>110.22863739999652</v>
      </c>
      <c r="B218" s="1">
        <v>282.64943841932723</v>
      </c>
      <c r="C218" s="1">
        <v>214.06482165866433</v>
      </c>
      <c r="D218" s="1">
        <v>194.73667673549818</v>
      </c>
      <c r="E218" s="1">
        <v>151.042774810796</v>
      </c>
      <c r="F218" s="1">
        <v>293.95283051370041</v>
      </c>
      <c r="G218" s="1">
        <v>242.12303050214399</v>
      </c>
      <c r="H218" s="1">
        <v>248.13021550717409</v>
      </c>
      <c r="I218" s="1">
        <v>221.85318576061678</v>
      </c>
      <c r="J218" s="1">
        <v>216.4671373076992</v>
      </c>
      <c r="K218" s="1">
        <v>47.340255329660444</v>
      </c>
      <c r="L218" s="1">
        <v>2.4490529831677086</v>
      </c>
    </row>
    <row r="219" spans="1:12" x14ac:dyDescent="0.3">
      <c r="A219" s="1">
        <v>130.5339127105222</v>
      </c>
      <c r="B219" s="1">
        <v>268.64110871587673</v>
      </c>
      <c r="C219" s="1">
        <v>208.98405137529389</v>
      </c>
      <c r="D219" s="1">
        <v>192.65216577498171</v>
      </c>
      <c r="E219" s="1">
        <v>150.65119784442641</v>
      </c>
      <c r="F219" s="1">
        <v>280.42745745219554</v>
      </c>
      <c r="G219" s="1">
        <v>233.46543035999272</v>
      </c>
      <c r="H219" s="1">
        <v>239.95249115776051</v>
      </c>
      <c r="I219" s="1">
        <v>211.36838420482928</v>
      </c>
      <c r="J219" s="1">
        <v>212.4325813103361</v>
      </c>
      <c r="K219" s="1">
        <v>53.436427779922553</v>
      </c>
      <c r="L219" s="1">
        <v>2.723323247422075</v>
      </c>
    </row>
    <row r="220" spans="1:12" x14ac:dyDescent="0.3">
      <c r="A220" s="1">
        <v>116.46525767394368</v>
      </c>
      <c r="B220" s="1">
        <v>276.83972711282036</v>
      </c>
      <c r="C220" s="1">
        <v>217.29171325135923</v>
      </c>
      <c r="D220" s="1">
        <v>199.63242374156215</v>
      </c>
      <c r="E220" s="1">
        <v>150.95687170539802</v>
      </c>
      <c r="F220" s="1">
        <v>287.89403116643302</v>
      </c>
      <c r="G220" s="1">
        <v>238.18859874334839</v>
      </c>
      <c r="H220" s="1">
        <v>244.64399522862595</v>
      </c>
      <c r="I220" s="1">
        <v>222.05500459511831</v>
      </c>
      <c r="J220" s="1">
        <v>220.54050710225812</v>
      </c>
      <c r="K220" s="1">
        <v>50.796429329049609</v>
      </c>
      <c r="L220" s="1">
        <v>3.1088600268346962</v>
      </c>
    </row>
    <row r="221" spans="1:12" x14ac:dyDescent="0.3">
      <c r="A221" s="1">
        <v>101.81645191420731</v>
      </c>
      <c r="B221" s="1">
        <v>285.66393712933916</v>
      </c>
      <c r="C221" s="1">
        <v>207.15483928280116</v>
      </c>
      <c r="D221" s="1">
        <v>191.81809143880346</v>
      </c>
      <c r="E221" s="1">
        <v>150.68893456659052</v>
      </c>
      <c r="F221" s="1">
        <v>296.8297031796842</v>
      </c>
      <c r="G221" s="1">
        <v>244.60757910662022</v>
      </c>
      <c r="H221" s="1">
        <v>250.13149361514797</v>
      </c>
      <c r="I221" s="1">
        <v>211.74435522208307</v>
      </c>
      <c r="J221" s="1">
        <v>210.3036504603561</v>
      </c>
      <c r="K221" s="1">
        <v>43.526102075039063</v>
      </c>
      <c r="L221" s="1">
        <v>3.1557682449528595</v>
      </c>
    </row>
    <row r="222" spans="1:12" x14ac:dyDescent="0.3">
      <c r="A222" s="1">
        <v>121.68661418236459</v>
      </c>
      <c r="B222" s="1">
        <v>269.51090659032991</v>
      </c>
      <c r="C222" s="1">
        <v>207.2106201901274</v>
      </c>
      <c r="D222" s="1">
        <v>190.04574028178644</v>
      </c>
      <c r="E222" s="1">
        <v>150.30790517736509</v>
      </c>
      <c r="F222" s="1">
        <v>277.96714720514257</v>
      </c>
      <c r="G222" s="1">
        <v>234.09995200713928</v>
      </c>
      <c r="H222" s="1">
        <v>243.8660478351149</v>
      </c>
      <c r="I222" s="1">
        <v>210.67232032287799</v>
      </c>
      <c r="J222" s="1">
        <v>210.43065470003364</v>
      </c>
      <c r="K222" s="1">
        <v>54.71710015391313</v>
      </c>
      <c r="L222" s="1">
        <v>4.8041571112992765</v>
      </c>
    </row>
    <row r="223" spans="1:12" x14ac:dyDescent="0.3">
      <c r="A223" s="1">
        <v>80.931025880523762</v>
      </c>
      <c r="B223" s="1">
        <v>293.95271127691245</v>
      </c>
      <c r="C223" s="1">
        <v>208.21572792455794</v>
      </c>
      <c r="D223" s="1">
        <v>187.31527341825756</v>
      </c>
      <c r="E223" s="1">
        <v>151.12390707867166</v>
      </c>
      <c r="F223" s="1">
        <v>304.3993199585434</v>
      </c>
      <c r="G223" s="1">
        <v>250.07650876733197</v>
      </c>
      <c r="H223" s="1">
        <v>260.6735741580959</v>
      </c>
      <c r="I223" s="1">
        <v>212.66374442886166</v>
      </c>
      <c r="J223" s="1">
        <v>210.913310275122</v>
      </c>
      <c r="K223" s="1">
        <v>42.961707573055634</v>
      </c>
      <c r="L223" s="1">
        <v>6.0701221180579701</v>
      </c>
    </row>
    <row r="224" spans="1:12" x14ac:dyDescent="0.3">
      <c r="A224" s="1">
        <v>87.747796877628815</v>
      </c>
      <c r="B224" s="1">
        <v>286.21069458888758</v>
      </c>
      <c r="C224" s="1">
        <v>206.32588326683899</v>
      </c>
      <c r="D224" s="1">
        <v>184.97538390610197</v>
      </c>
      <c r="E224" s="1">
        <v>150.98303954730369</v>
      </c>
      <c r="F224" s="1">
        <v>295.62790046058262</v>
      </c>
      <c r="G224" s="1">
        <v>244.09837764625087</v>
      </c>
      <c r="H224" s="1">
        <v>257.71482805658979</v>
      </c>
      <c r="I224" s="1">
        <v>213.00418515403652</v>
      </c>
      <c r="J224" s="1">
        <v>209.62444852412398</v>
      </c>
      <c r="K224" s="1">
        <v>49.095500819257836</v>
      </c>
      <c r="L224" s="1">
        <v>7.8177128534455314</v>
      </c>
    </row>
    <row r="225" spans="1:12" x14ac:dyDescent="0.3">
      <c r="A225" s="1">
        <v>75.129518648945009</v>
      </c>
      <c r="B225" s="1">
        <v>294.00982453572044</v>
      </c>
      <c r="C225" s="1">
        <v>207.18968237324557</v>
      </c>
      <c r="D225" s="1">
        <v>186.08166743292909</v>
      </c>
      <c r="E225" s="1">
        <v>150.89689490322652</v>
      </c>
      <c r="F225" s="1">
        <v>304.36257842108245</v>
      </c>
      <c r="G225" s="1">
        <v>249.49912614805555</v>
      </c>
      <c r="H225" s="1">
        <v>261.97725653705311</v>
      </c>
      <c r="I225" s="1">
        <v>212.34035848334509</v>
      </c>
      <c r="J225" s="1">
        <v>210.08210431670858</v>
      </c>
      <c r="K225" s="1">
        <v>44.770334882106908</v>
      </c>
      <c r="L225" s="1">
        <v>6.4461528064752196</v>
      </c>
    </row>
    <row r="226" spans="1:12" x14ac:dyDescent="0.3">
      <c r="A226" s="1">
        <v>73.969217202629252</v>
      </c>
      <c r="B226" s="1">
        <v>294.00827263753706</v>
      </c>
      <c r="C226" s="1">
        <v>207.18289627324236</v>
      </c>
      <c r="D226" s="1">
        <v>186.08151675930915</v>
      </c>
      <c r="E226" s="1">
        <v>150.89980736257021</v>
      </c>
      <c r="F226" s="1">
        <v>304.36086069739463</v>
      </c>
      <c r="G226" s="1">
        <v>249.49938898637794</v>
      </c>
      <c r="H226" s="1">
        <v>261.97811502223612</v>
      </c>
      <c r="I226" s="1">
        <v>212.341013815586</v>
      </c>
      <c r="J226" s="1">
        <v>210.07594739606913</v>
      </c>
      <c r="K226" s="1">
        <v>44.783548946227448</v>
      </c>
      <c r="L226" s="1">
        <v>6.4470137678305557</v>
      </c>
    </row>
    <row r="227" spans="1:12" x14ac:dyDescent="0.3">
      <c r="A227" s="1">
        <v>76.14478241447128</v>
      </c>
      <c r="B227" s="1">
        <v>294.41234260483583</v>
      </c>
      <c r="C227" s="1">
        <v>205.91776869033725</v>
      </c>
      <c r="D227" s="1">
        <v>185.50426854167569</v>
      </c>
      <c r="E227" s="1">
        <v>150.91177627298038</v>
      </c>
      <c r="F227" s="1">
        <v>304.63042634323529</v>
      </c>
      <c r="G227" s="1">
        <v>249.03548104243126</v>
      </c>
      <c r="H227" s="1">
        <v>261.49456270678309</v>
      </c>
      <c r="I227" s="1">
        <v>211.53652107933334</v>
      </c>
      <c r="J227" s="1">
        <v>209.10350419051184</v>
      </c>
      <c r="K227" s="1">
        <v>45.275824468773074</v>
      </c>
      <c r="L227" s="1">
        <v>6.2635827298274132</v>
      </c>
    </row>
    <row r="228" spans="1:12" x14ac:dyDescent="0.3">
      <c r="A228" s="1">
        <v>78.755460668681735</v>
      </c>
      <c r="B228" s="1">
        <v>291.03518488175166</v>
      </c>
      <c r="C228" s="1">
        <v>207.54098213739687</v>
      </c>
      <c r="D228" s="1">
        <v>186.58998801601496</v>
      </c>
      <c r="E228" s="1">
        <v>151.42195158600242</v>
      </c>
      <c r="F228" s="1">
        <v>300.64255584844869</v>
      </c>
      <c r="G228" s="1">
        <v>248.62349777438925</v>
      </c>
      <c r="H228" s="1">
        <v>258.26710688991574</v>
      </c>
      <c r="I228" s="1">
        <v>214.11302737634276</v>
      </c>
      <c r="J228" s="1">
        <v>210.46027862033191</v>
      </c>
      <c r="K228" s="1">
        <v>40.67713217186332</v>
      </c>
      <c r="L228" s="1">
        <v>8.7617843197445993</v>
      </c>
    </row>
    <row r="229" spans="1:12" x14ac:dyDescent="0.3">
      <c r="A229" s="1">
        <v>103.12179104131255</v>
      </c>
      <c r="B229" s="1">
        <v>280.42956024493117</v>
      </c>
      <c r="C229" s="1">
        <v>205.26414678484929</v>
      </c>
      <c r="D229" s="1">
        <v>187.97427078433628</v>
      </c>
      <c r="E229" s="1">
        <v>150.18312218468034</v>
      </c>
      <c r="F229" s="1">
        <v>289.97506188122583</v>
      </c>
      <c r="G229" s="1">
        <v>241.29760060902328</v>
      </c>
      <c r="H229" s="1">
        <v>250.75016141846322</v>
      </c>
      <c r="I229" s="1">
        <v>208.73946735769323</v>
      </c>
      <c r="J229" s="1">
        <v>208.58280271451986</v>
      </c>
      <c r="K229" s="1">
        <v>43.601734646106955</v>
      </c>
      <c r="L229" s="1">
        <v>4.9225564791673335</v>
      </c>
    </row>
    <row r="230" spans="1:12" x14ac:dyDescent="0.3">
      <c r="A230" s="1">
        <v>90.503512812628713</v>
      </c>
      <c r="B230" s="1">
        <v>284.78381682717315</v>
      </c>
      <c r="C230" s="1">
        <v>205.46173596853214</v>
      </c>
      <c r="D230" s="1">
        <v>185.57420766120453</v>
      </c>
      <c r="E230" s="1">
        <v>150.96588740794405</v>
      </c>
      <c r="F230" s="1">
        <v>294.0879773178421</v>
      </c>
      <c r="G230" s="1">
        <v>244.06242042584648</v>
      </c>
      <c r="H230" s="1">
        <v>256.89267327584935</v>
      </c>
      <c r="I230" s="1">
        <v>211.17951569371107</v>
      </c>
      <c r="J230" s="1">
        <v>208.29993471588659</v>
      </c>
      <c r="K230" s="1">
        <v>43.779954053133913</v>
      </c>
      <c r="L230" s="1">
        <v>5.6837543266148529</v>
      </c>
    </row>
    <row r="231" spans="1:12" x14ac:dyDescent="0.3">
      <c r="A231" s="1">
        <v>96.305020044207495</v>
      </c>
      <c r="B231" s="1">
        <v>283.88777385701525</v>
      </c>
      <c r="C231" s="1">
        <v>206.11145902202321</v>
      </c>
      <c r="D231" s="1">
        <v>185.88744746680493</v>
      </c>
      <c r="E231" s="1">
        <v>151.07290155769303</v>
      </c>
      <c r="F231" s="1">
        <v>294.46353053832718</v>
      </c>
      <c r="G231" s="1">
        <v>243.70431057831587</v>
      </c>
      <c r="H231" s="1">
        <v>249.8842947287321</v>
      </c>
      <c r="I231" s="1">
        <v>211.04966821725554</v>
      </c>
      <c r="J231" s="1">
        <v>209.59207609200769</v>
      </c>
      <c r="K231" s="1">
        <v>41.256781596867661</v>
      </c>
      <c r="L231" s="1">
        <v>6.8306355529728577</v>
      </c>
    </row>
    <row r="232" spans="1:12" x14ac:dyDescent="0.3">
      <c r="A232" s="1">
        <v>99.930962063944236</v>
      </c>
      <c r="B232" s="1">
        <v>282.93262521348549</v>
      </c>
      <c r="C232" s="1">
        <v>205.63774374576735</v>
      </c>
      <c r="D232" s="1">
        <v>186.19279770537429</v>
      </c>
      <c r="E232" s="1">
        <v>150.66850831047066</v>
      </c>
      <c r="F232" s="1">
        <v>294.51539465847878</v>
      </c>
      <c r="G232" s="1">
        <v>242.85239266964055</v>
      </c>
      <c r="H232" s="1">
        <v>245.5072047507455</v>
      </c>
      <c r="I232" s="1">
        <v>210.10980559934825</v>
      </c>
      <c r="J232" s="1">
        <v>208.81297158153779</v>
      </c>
      <c r="K232" s="1">
        <v>42.242933194001736</v>
      </c>
      <c r="L232" s="1">
        <v>5.1716159568205819</v>
      </c>
    </row>
    <row r="233" spans="1:12" x14ac:dyDescent="0.3">
      <c r="A233" s="1">
        <v>98.625622936838994</v>
      </c>
      <c r="B233" s="1">
        <v>286.23458513819651</v>
      </c>
      <c r="C233" s="1">
        <v>211.08764585367339</v>
      </c>
      <c r="D233" s="1">
        <v>193.09883452016459</v>
      </c>
      <c r="E233" s="1">
        <v>150.64933441566072</v>
      </c>
      <c r="F233" s="1">
        <v>296.84576350621865</v>
      </c>
      <c r="G233" s="1">
        <v>245.89459964321028</v>
      </c>
      <c r="H233" s="1">
        <v>249.82398676164416</v>
      </c>
      <c r="I233" s="1">
        <v>218.03845851022626</v>
      </c>
      <c r="J233" s="1">
        <v>214.30472870762662</v>
      </c>
      <c r="K233" s="1">
        <v>42.654649448671741</v>
      </c>
      <c r="L233" s="1">
        <v>4.0562839155465475</v>
      </c>
    </row>
    <row r="234" spans="1:12" x14ac:dyDescent="0.3">
      <c r="A234" s="1">
        <v>109.93856203841759</v>
      </c>
      <c r="B234" s="1">
        <v>281.63012290505753</v>
      </c>
      <c r="C234" s="1">
        <v>212.93945217630147</v>
      </c>
      <c r="D234" s="1">
        <v>194.25678144868124</v>
      </c>
      <c r="E234" s="1">
        <v>151.14220278065233</v>
      </c>
      <c r="F234" s="1">
        <v>292.05614418021992</v>
      </c>
      <c r="G234" s="1">
        <v>242.65210379431085</v>
      </c>
      <c r="H234" s="1">
        <v>246.96458632555493</v>
      </c>
      <c r="I234" s="1">
        <v>219.40070128032824</v>
      </c>
      <c r="J234" s="1">
        <v>215.71642130220391</v>
      </c>
      <c r="K234" s="1">
        <v>45.102795335004608</v>
      </c>
      <c r="L234" s="1">
        <v>3.6833990581200613</v>
      </c>
    </row>
    <row r="235" spans="1:12" x14ac:dyDescent="0.3">
      <c r="A235" s="1">
        <v>105.29735625315459</v>
      </c>
      <c r="B235" s="1">
        <v>282.64054051847791</v>
      </c>
      <c r="C235" s="1">
        <v>212.79925776800474</v>
      </c>
      <c r="D235" s="1">
        <v>196.43792612233415</v>
      </c>
      <c r="E235" s="1">
        <v>150.69535505863522</v>
      </c>
      <c r="F235" s="1">
        <v>292.07514555365924</v>
      </c>
      <c r="G235" s="1">
        <v>242.46664943109846</v>
      </c>
      <c r="H235" s="1">
        <v>250.04281783312368</v>
      </c>
      <c r="I235" s="1">
        <v>220.29919949396805</v>
      </c>
      <c r="J235" s="1">
        <v>212.66438488396813</v>
      </c>
      <c r="K235" s="1">
        <v>49.445940316521813</v>
      </c>
      <c r="L235" s="1">
        <v>3.216015499993063</v>
      </c>
    </row>
    <row r="236" spans="1:12" x14ac:dyDescent="0.3">
      <c r="A236" s="1">
        <v>109.35841131525973</v>
      </c>
      <c r="B236" s="1">
        <v>281.18257911954873</v>
      </c>
      <c r="C236" s="1">
        <v>207.03384524106869</v>
      </c>
      <c r="D236" s="1">
        <v>190.15217335680251</v>
      </c>
      <c r="E236" s="1">
        <v>150.68547764249806</v>
      </c>
      <c r="F236" s="1">
        <v>291.94231305231358</v>
      </c>
      <c r="G236" s="1">
        <v>241.74932984130913</v>
      </c>
      <c r="H236" s="1">
        <v>246.55959109387319</v>
      </c>
      <c r="I236" s="1">
        <v>210.83005010332727</v>
      </c>
      <c r="J236" s="1">
        <v>209.72241342723191</v>
      </c>
      <c r="K236" s="1">
        <v>49.741403803498493</v>
      </c>
      <c r="L236" s="1">
        <v>3.4635175958794591</v>
      </c>
    </row>
    <row r="237" spans="1:12" x14ac:dyDescent="0.3">
      <c r="A237" s="1">
        <v>110.08359971920706</v>
      </c>
      <c r="B237" s="1">
        <v>281.09498465245042</v>
      </c>
      <c r="C237" s="1">
        <v>207.53454656383633</v>
      </c>
      <c r="D237" s="1">
        <v>190.58357968309988</v>
      </c>
      <c r="E237" s="1">
        <v>150.18955484327205</v>
      </c>
      <c r="F237" s="1">
        <v>292.0599853202678</v>
      </c>
      <c r="G237" s="1">
        <v>241.39071738541105</v>
      </c>
      <c r="H237" s="1">
        <v>246.63541330032612</v>
      </c>
      <c r="I237" s="1">
        <v>213.89385057347511</v>
      </c>
      <c r="J237" s="1">
        <v>210.95338036267137</v>
      </c>
      <c r="K237" s="1">
        <v>48.264886236182512</v>
      </c>
      <c r="L237" s="1">
        <v>3.377007082453737</v>
      </c>
    </row>
    <row r="238" spans="1:12" x14ac:dyDescent="0.3">
      <c r="A238" s="1">
        <v>111.38893884631227</v>
      </c>
      <c r="B238" s="1">
        <v>281.62192806745531</v>
      </c>
      <c r="C238" s="1">
        <v>206.97598424204773</v>
      </c>
      <c r="D238" s="1">
        <v>190.32633342658164</v>
      </c>
      <c r="E238" s="1">
        <v>150.43340188500224</v>
      </c>
      <c r="F238" s="1">
        <v>293.12045197421708</v>
      </c>
      <c r="G238" s="1">
        <v>240.82251416532233</v>
      </c>
      <c r="H238" s="1">
        <v>245.9836487288934</v>
      </c>
      <c r="I238" s="1">
        <v>214.36177427156738</v>
      </c>
      <c r="J238" s="1">
        <v>210.25507996087686</v>
      </c>
      <c r="K238" s="1">
        <v>49.342531114539476</v>
      </c>
      <c r="L238" s="1">
        <v>3.396426933692295</v>
      </c>
    </row>
    <row r="239" spans="1:12" x14ac:dyDescent="0.3">
      <c r="A239" s="1">
        <v>106.89277074183875</v>
      </c>
      <c r="B239" s="1">
        <v>280.67471026206124</v>
      </c>
      <c r="C239" s="1">
        <v>206.33590980504511</v>
      </c>
      <c r="D239" s="1">
        <v>189.19402478505071</v>
      </c>
      <c r="E239" s="1">
        <v>149.43924590979393</v>
      </c>
      <c r="F239" s="1">
        <v>291.96076554166405</v>
      </c>
      <c r="G239" s="1">
        <v>240.862441312702</v>
      </c>
      <c r="H239" s="1">
        <v>246.74130310970529</v>
      </c>
      <c r="I239" s="1">
        <v>210.2740529855628</v>
      </c>
      <c r="J239" s="1">
        <v>208.62740839099595</v>
      </c>
      <c r="K239" s="1">
        <v>52.668715508947891</v>
      </c>
      <c r="L239" s="1">
        <v>4.3991609927689508</v>
      </c>
    </row>
    <row r="240" spans="1:12" x14ac:dyDescent="0.3">
      <c r="A240" s="1">
        <v>100.07599974473368</v>
      </c>
      <c r="B240" s="1">
        <v>281.87939254632448</v>
      </c>
      <c r="C240" s="1">
        <v>206.89704356558426</v>
      </c>
      <c r="D240" s="1">
        <v>190.98790664322337</v>
      </c>
      <c r="E240" s="1">
        <v>149.81050440286546</v>
      </c>
      <c r="F240" s="1">
        <v>291.98745323483212</v>
      </c>
      <c r="G240" s="1">
        <v>240.65611133169926</v>
      </c>
      <c r="H240" s="1">
        <v>249.60214324848442</v>
      </c>
      <c r="I240" s="1">
        <v>210.31973055216736</v>
      </c>
      <c r="J240" s="1">
        <v>208.17994483730075</v>
      </c>
      <c r="K240" s="1">
        <v>57.492288386870221</v>
      </c>
      <c r="L240" s="1">
        <v>5.0863743714133678</v>
      </c>
    </row>
    <row r="241" spans="1:12" x14ac:dyDescent="0.3">
      <c r="A241" s="1">
        <v>103.41186640289146</v>
      </c>
      <c r="B241" s="1">
        <v>280.97939768574554</v>
      </c>
      <c r="C241" s="1">
        <v>206.9906093091997</v>
      </c>
      <c r="D241" s="1">
        <v>186.98416416588452</v>
      </c>
      <c r="E241" s="1">
        <v>149.50001481530217</v>
      </c>
      <c r="F241" s="1">
        <v>292.06047673078234</v>
      </c>
      <c r="G241" s="1">
        <v>240.49377790389184</v>
      </c>
      <c r="H241" s="1">
        <v>245.14672220032429</v>
      </c>
      <c r="I241" s="1">
        <v>211.35983668420806</v>
      </c>
      <c r="J241" s="1">
        <v>208.85735670668268</v>
      </c>
      <c r="K241" s="1">
        <v>52.120610002294761</v>
      </c>
      <c r="L241" s="1">
        <v>4.7838612903860414</v>
      </c>
    </row>
    <row r="242" spans="1:12" x14ac:dyDescent="0.3">
      <c r="A242" s="1">
        <v>103.99201712604935</v>
      </c>
      <c r="B242" s="1">
        <v>280.60247709342315</v>
      </c>
      <c r="C242" s="1">
        <v>206.83770806832553</v>
      </c>
      <c r="D242" s="1">
        <v>187.72870047774197</v>
      </c>
      <c r="E242" s="1">
        <v>149.52036849026149</v>
      </c>
      <c r="F242" s="1">
        <v>291.99168417583417</v>
      </c>
      <c r="G242" s="1">
        <v>240.36878309645522</v>
      </c>
      <c r="H242" s="1">
        <v>244.94369155963119</v>
      </c>
      <c r="I242" s="1">
        <v>211.06288228932544</v>
      </c>
      <c r="J242" s="1">
        <v>208.78056059653497</v>
      </c>
      <c r="K242" s="1">
        <v>48.589712730122613</v>
      </c>
      <c r="L242" s="1">
        <v>3.5624621991713763</v>
      </c>
    </row>
    <row r="243" spans="1:12" x14ac:dyDescent="0.3">
      <c r="A243" s="1">
        <v>102.97675336052306</v>
      </c>
      <c r="B243" s="1">
        <v>281.1257662874354</v>
      </c>
      <c r="C243" s="1">
        <v>206.98843118955443</v>
      </c>
      <c r="D243" s="1">
        <v>188.2437622532095</v>
      </c>
      <c r="E243" s="1">
        <v>149.83014386203089</v>
      </c>
      <c r="F243" s="1">
        <v>291.9583500713743</v>
      </c>
      <c r="G243" s="1">
        <v>240.59668979677696</v>
      </c>
      <c r="H243" s="1">
        <v>245.54028397285302</v>
      </c>
      <c r="I243" s="1">
        <v>210.82643312346596</v>
      </c>
      <c r="J243" s="1">
        <v>209.47958445957039</v>
      </c>
      <c r="K243" s="1">
        <v>54.032511678466754</v>
      </c>
      <c r="L243" s="1">
        <v>4.773280220102138</v>
      </c>
    </row>
    <row r="244" spans="1:12" x14ac:dyDescent="0.3">
      <c r="A244" s="1">
        <v>100.51111278710209</v>
      </c>
      <c r="B244" s="1">
        <v>280.88521602154958</v>
      </c>
      <c r="C244" s="1">
        <v>206.97925813291556</v>
      </c>
      <c r="D244" s="1">
        <v>186.39045635823163</v>
      </c>
      <c r="E244" s="1">
        <v>148.11159395590121</v>
      </c>
      <c r="F244" s="1">
        <v>291.92532436252316</v>
      </c>
      <c r="G244" s="1">
        <v>240.37556147086516</v>
      </c>
      <c r="H244" s="1">
        <v>245.84832598458496</v>
      </c>
      <c r="I244" s="1">
        <v>211.02429905666139</v>
      </c>
      <c r="J244" s="1">
        <v>209.07889408697724</v>
      </c>
      <c r="K244" s="1">
        <v>53.014665073569752</v>
      </c>
      <c r="L244" s="1">
        <v>4.9187006185275379</v>
      </c>
    </row>
    <row r="245" spans="1:12" x14ac:dyDescent="0.3">
      <c r="A245" s="1">
        <v>113.56450405815431</v>
      </c>
      <c r="B245" s="1">
        <v>278.54653718518512</v>
      </c>
      <c r="C245" s="1">
        <v>206.91796338384131</v>
      </c>
      <c r="D245" s="1">
        <v>189.31061495825273</v>
      </c>
      <c r="E245" s="1">
        <v>147.92470432984717</v>
      </c>
      <c r="F245" s="1">
        <v>292.06875427877719</v>
      </c>
      <c r="G245" s="1">
        <v>238.71829367481121</v>
      </c>
      <c r="H245" s="1">
        <v>243.97388250585439</v>
      </c>
      <c r="I245" s="1">
        <v>212.48572908730767</v>
      </c>
      <c r="J245" s="1">
        <v>209.41901882044021</v>
      </c>
      <c r="K245" s="1">
        <v>62.749930152564538</v>
      </c>
      <c r="L245" s="1">
        <v>3.7577429096960269</v>
      </c>
    </row>
    <row r="246" spans="1:12" x14ac:dyDescent="0.3">
      <c r="A246" s="1">
        <v>102.10652727578626</v>
      </c>
      <c r="B246" s="1">
        <v>280.82345722617799</v>
      </c>
      <c r="C246" s="1">
        <v>207.04985892714583</v>
      </c>
      <c r="D246" s="1">
        <v>191.05306912874889</v>
      </c>
      <c r="E246" s="1">
        <v>148.2260818309887</v>
      </c>
      <c r="F246" s="1">
        <v>291.95227993691549</v>
      </c>
      <c r="G246" s="1">
        <v>239.57162353193286</v>
      </c>
      <c r="H246" s="1">
        <v>246.44046264951709</v>
      </c>
      <c r="I246" s="1">
        <v>212.34298609984552</v>
      </c>
      <c r="J246" s="1">
        <v>208.95890566415787</v>
      </c>
      <c r="K246" s="1">
        <v>58.288456436855853</v>
      </c>
      <c r="L246" s="1">
        <v>4.1357904801278442</v>
      </c>
    </row>
    <row r="247" spans="1:12" x14ac:dyDescent="0.3">
      <c r="A247" s="1">
        <v>100.07599974473368</v>
      </c>
      <c r="B247" s="1">
        <v>281.65806332365401</v>
      </c>
      <c r="C247" s="1">
        <v>207.18562038196944</v>
      </c>
      <c r="D247" s="1">
        <v>189.16710367369325</v>
      </c>
      <c r="E247" s="1">
        <v>148.1021120584555</v>
      </c>
      <c r="F247" s="1">
        <v>291.8273027433259</v>
      </c>
      <c r="G247" s="1">
        <v>239.79979501090719</v>
      </c>
      <c r="H247" s="1">
        <v>249.27378994432235</v>
      </c>
      <c r="I247" s="1">
        <v>210.30181601530523</v>
      </c>
      <c r="J247" s="1">
        <v>209.5814218514968</v>
      </c>
      <c r="K247" s="1">
        <v>57.710352753601917</v>
      </c>
      <c r="L247" s="1">
        <v>5.1777347023498042</v>
      </c>
    </row>
    <row r="248" spans="1:12" x14ac:dyDescent="0.3">
      <c r="A248" s="1">
        <v>101.38133887183892</v>
      </c>
      <c r="B248" s="1">
        <v>282.05274267222308</v>
      </c>
      <c r="C248" s="1">
        <v>207.29978212998674</v>
      </c>
      <c r="D248" s="1">
        <v>188.29516677996219</v>
      </c>
      <c r="E248" s="1">
        <v>148.48774719316768</v>
      </c>
      <c r="F248" s="1">
        <v>291.93725601956214</v>
      </c>
      <c r="G248" s="1">
        <v>241.08192078765074</v>
      </c>
      <c r="H248" s="1">
        <v>247.44851180586744</v>
      </c>
      <c r="I248" s="1">
        <v>210.44540117025502</v>
      </c>
      <c r="J248" s="1">
        <v>210.0961944764278</v>
      </c>
      <c r="K248" s="1">
        <v>51.081096257638023</v>
      </c>
      <c r="L248" s="1">
        <v>4.1312470647379902</v>
      </c>
    </row>
    <row r="249" spans="1:12" x14ac:dyDescent="0.3">
      <c r="A249" s="1">
        <v>93.984417151575968</v>
      </c>
      <c r="B249" s="1">
        <v>283.64890924571523</v>
      </c>
      <c r="C249" s="1">
        <v>207.61081084458317</v>
      </c>
      <c r="D249" s="1">
        <v>187.06965072311053</v>
      </c>
      <c r="E249" s="1">
        <v>148.68159698226387</v>
      </c>
      <c r="F249" s="1">
        <v>291.8642934803953</v>
      </c>
      <c r="G249" s="1">
        <v>242.48304775873305</v>
      </c>
      <c r="H249" s="1">
        <v>256.61124921226553</v>
      </c>
      <c r="I249" s="1">
        <v>212.16778731110671</v>
      </c>
      <c r="J249" s="1">
        <v>210.81887240302171</v>
      </c>
      <c r="K249" s="1">
        <v>45.511533937842586</v>
      </c>
      <c r="L249" s="1">
        <v>6.4086527949974998</v>
      </c>
    </row>
    <row r="250" spans="1:12" x14ac:dyDescent="0.3">
      <c r="A250" s="1">
        <v>96.014944682628553</v>
      </c>
      <c r="B250" s="1">
        <v>281.06241518083868</v>
      </c>
      <c r="C250" s="1">
        <v>207.16312408520358</v>
      </c>
      <c r="D250" s="1">
        <v>184.94677394428913</v>
      </c>
      <c r="E250" s="1">
        <v>147.82334694833506</v>
      </c>
      <c r="F250" s="1">
        <v>292.14043268863213</v>
      </c>
      <c r="G250" s="1">
        <v>241.07840746207262</v>
      </c>
      <c r="H250" s="1">
        <v>246.28220544726292</v>
      </c>
      <c r="I250" s="1">
        <v>211.99074702234446</v>
      </c>
      <c r="J250" s="1">
        <v>209.73125506149245</v>
      </c>
      <c r="K250" s="1">
        <v>50.065078509317694</v>
      </c>
      <c r="L250" s="1">
        <v>5.9800456758573688</v>
      </c>
    </row>
    <row r="251" spans="1:12" x14ac:dyDescent="0.3">
      <c r="A251" s="1">
        <v>95.28975627868121</v>
      </c>
      <c r="B251" s="1">
        <v>281.21401048085426</v>
      </c>
      <c r="C251" s="1">
        <v>206.74907611038671</v>
      </c>
      <c r="D251" s="1">
        <v>184.90261948400544</v>
      </c>
      <c r="E251" s="1">
        <v>147.56802292406178</v>
      </c>
      <c r="F251" s="1">
        <v>292.0062116178791</v>
      </c>
      <c r="G251" s="1">
        <v>240.77681573531495</v>
      </c>
      <c r="H251" s="1">
        <v>245.80186096161469</v>
      </c>
      <c r="I251" s="1">
        <v>211.63838558245382</v>
      </c>
      <c r="J251" s="1">
        <v>209.93749162333683</v>
      </c>
      <c r="K251" s="1">
        <v>51.188518920413912</v>
      </c>
      <c r="L251" s="1">
        <v>6.3526338547558625</v>
      </c>
    </row>
    <row r="252" spans="1:12" x14ac:dyDescent="0.3">
      <c r="A252" s="1">
        <v>88.472985281576157</v>
      </c>
      <c r="B252" s="1">
        <v>282.84390197087231</v>
      </c>
      <c r="C252" s="1">
        <v>209.79735715280563</v>
      </c>
      <c r="D252" s="1">
        <v>189.92197007938938</v>
      </c>
      <c r="E252" s="1">
        <v>148.61332215170373</v>
      </c>
      <c r="F252" s="1">
        <v>292.31007568490787</v>
      </c>
      <c r="G252" s="1">
        <v>241.44081689295217</v>
      </c>
      <c r="H252" s="1">
        <v>257.66591832123049</v>
      </c>
      <c r="I252" s="1">
        <v>214.48726488131354</v>
      </c>
      <c r="J252" s="1">
        <v>212.75726853692709</v>
      </c>
      <c r="K252" s="1">
        <v>51.184209879703978</v>
      </c>
      <c r="L252" s="1">
        <v>6.4906109463345159</v>
      </c>
    </row>
    <row r="253" spans="1:12" x14ac:dyDescent="0.3">
      <c r="A253" s="1">
        <v>96.15998236341801</v>
      </c>
      <c r="B253" s="1">
        <v>281.79903990642595</v>
      </c>
      <c r="C253" s="1">
        <v>206.75835197148061</v>
      </c>
      <c r="D253" s="1">
        <v>185.66303457653157</v>
      </c>
      <c r="E253" s="1">
        <v>147.9701714822707</v>
      </c>
      <c r="F253" s="1">
        <v>292.00089508834463</v>
      </c>
      <c r="G253" s="1">
        <v>241.52983335102638</v>
      </c>
      <c r="H253" s="1">
        <v>249.52250799480015</v>
      </c>
      <c r="I253" s="1">
        <v>211.90986797148184</v>
      </c>
      <c r="J253" s="1">
        <v>210.01029063789917</v>
      </c>
      <c r="K253" s="1">
        <v>49.287503070621881</v>
      </c>
      <c r="L253" s="1">
        <v>5.2704795412126417</v>
      </c>
    </row>
    <row r="254" spans="1:12" x14ac:dyDescent="0.3">
      <c r="A254" s="1">
        <v>95.434793959470667</v>
      </c>
      <c r="B254" s="1">
        <v>280.34914697207182</v>
      </c>
      <c r="C254" s="1">
        <v>205.72122038012452</v>
      </c>
      <c r="D254" s="1">
        <v>184.99407241550301</v>
      </c>
      <c r="E254" s="1">
        <v>151.85989224312991</v>
      </c>
      <c r="F254" s="1">
        <v>291.72031678411338</v>
      </c>
      <c r="G254" s="1">
        <v>240.41020484057162</v>
      </c>
      <c r="H254" s="1">
        <v>247.7619758018698</v>
      </c>
      <c r="I254" s="1">
        <v>214.24317185476073</v>
      </c>
      <c r="J254" s="1">
        <v>207.32117387973074</v>
      </c>
      <c r="K254" s="1">
        <v>52.399676542027329</v>
      </c>
      <c r="L254" s="1">
        <v>6.9870040812154803</v>
      </c>
    </row>
    <row r="255" spans="1:12" x14ac:dyDescent="0.3">
      <c r="A255" s="1">
        <v>93.984417151575968</v>
      </c>
      <c r="B255" s="1">
        <v>283.73943275620843</v>
      </c>
      <c r="C255" s="1">
        <v>207.14707265362969</v>
      </c>
      <c r="D255" s="1">
        <v>185.86939806084348</v>
      </c>
      <c r="E255" s="1">
        <v>152.22399363009268</v>
      </c>
      <c r="F255" s="1">
        <v>293.19048211350389</v>
      </c>
      <c r="G255" s="1">
        <v>242.92779080864472</v>
      </c>
      <c r="H255" s="1">
        <v>255.49726059331906</v>
      </c>
      <c r="I255" s="1">
        <v>211.68226687108742</v>
      </c>
      <c r="J255" s="1">
        <v>209.78922794867091</v>
      </c>
      <c r="K255" s="1">
        <v>50.593274596906916</v>
      </c>
      <c r="L255" s="1">
        <v>5.8656059241326099</v>
      </c>
    </row>
    <row r="256" spans="1:12" x14ac:dyDescent="0.3">
      <c r="A256" s="1">
        <v>113.85457941973326</v>
      </c>
      <c r="B256" s="1">
        <v>279.59860052668762</v>
      </c>
      <c r="C256" s="1">
        <v>207.46926969820407</v>
      </c>
      <c r="D256" s="1">
        <v>187.85534882613351</v>
      </c>
      <c r="E256" s="1">
        <v>151.88243652621514</v>
      </c>
      <c r="F256" s="1">
        <v>292.06334497399973</v>
      </c>
      <c r="G256" s="1">
        <v>240.06296593924054</v>
      </c>
      <c r="H256" s="1">
        <v>245.8853701718227</v>
      </c>
      <c r="I256" s="1">
        <v>211.06542292987049</v>
      </c>
      <c r="J256" s="1">
        <v>210.41226013228356</v>
      </c>
      <c r="K256" s="1">
        <v>54.866540190753909</v>
      </c>
      <c r="L256" s="1">
        <v>4.0805632032508674</v>
      </c>
    </row>
    <row r="257" spans="1:12" x14ac:dyDescent="0.3">
      <c r="A257" s="1">
        <v>116.90037071631211</v>
      </c>
      <c r="B257" s="1">
        <v>275.81413943461723</v>
      </c>
      <c r="C257" s="1">
        <v>207.39773061853859</v>
      </c>
      <c r="D257" s="1">
        <v>187.90651434630149</v>
      </c>
      <c r="E257" s="1">
        <v>152.35991521671747</v>
      </c>
      <c r="F257" s="1">
        <v>286.97037686552187</v>
      </c>
      <c r="G257" s="1">
        <v>238.36832840565768</v>
      </c>
      <c r="H257" s="1">
        <v>244.53055279874002</v>
      </c>
      <c r="I257" s="1">
        <v>211.00330837939356</v>
      </c>
      <c r="J257" s="1">
        <v>210.19631320546506</v>
      </c>
      <c r="K257" s="1">
        <v>52.964790699233816</v>
      </c>
      <c r="L257" s="1">
        <v>3.7489595329551615</v>
      </c>
    </row>
    <row r="258" spans="1:12" x14ac:dyDescent="0.3">
      <c r="A258" s="1">
        <v>116.90037071631211</v>
      </c>
      <c r="B258" s="1">
        <v>274.18555852171539</v>
      </c>
      <c r="C258" s="1">
        <v>205.76828444318346</v>
      </c>
      <c r="D258" s="1">
        <v>194.10368848694969</v>
      </c>
      <c r="E258" s="1">
        <v>150.84586497049261</v>
      </c>
      <c r="F258" s="1">
        <v>286.69903608061679</v>
      </c>
      <c r="G258" s="1">
        <v>234.99072648583004</v>
      </c>
      <c r="H258" s="1">
        <v>241.50235086432758</v>
      </c>
      <c r="I258" s="1">
        <v>216.47811308606418</v>
      </c>
      <c r="J258" s="1">
        <v>208.51897028051377</v>
      </c>
      <c r="K258" s="1">
        <v>51.835436181848536</v>
      </c>
      <c r="L258" s="1">
        <v>2.2784688222347507</v>
      </c>
    </row>
    <row r="259" spans="1:12" x14ac:dyDescent="0.3">
      <c r="A259" s="1">
        <v>113.56450405815431</v>
      </c>
      <c r="B259" s="1">
        <v>274.34027480063281</v>
      </c>
      <c r="C259" s="1">
        <v>205.92521418406616</v>
      </c>
      <c r="D259" s="1">
        <v>186.00997882098309</v>
      </c>
      <c r="E259" s="1">
        <v>150.81033613244171</v>
      </c>
      <c r="F259" s="1">
        <v>286.6852851343906</v>
      </c>
      <c r="G259" s="1">
        <v>235.5110760685327</v>
      </c>
      <c r="H259" s="1">
        <v>241.44681025420181</v>
      </c>
      <c r="I259" s="1">
        <v>211.04257180051513</v>
      </c>
      <c r="J259" s="1">
        <v>208.86184755884557</v>
      </c>
      <c r="K259" s="1">
        <v>53.059319207329565</v>
      </c>
      <c r="L259" s="1">
        <v>3.0437507629394531</v>
      </c>
    </row>
    <row r="260" spans="1:12" x14ac:dyDescent="0.3">
      <c r="A260" s="1">
        <v>114.1446547813122</v>
      </c>
      <c r="B260" s="1">
        <v>274.21692104681063</v>
      </c>
      <c r="C260" s="1">
        <v>205.21102223776438</v>
      </c>
      <c r="D260" s="1">
        <v>184.62979047294004</v>
      </c>
      <c r="E260" s="1">
        <v>150.08758310510191</v>
      </c>
      <c r="F260" s="1">
        <v>286.89111998322596</v>
      </c>
      <c r="G260" s="1">
        <v>236.0703093474707</v>
      </c>
      <c r="H260" s="1">
        <v>240.92161021113105</v>
      </c>
      <c r="I260" s="1">
        <v>211.76392143574211</v>
      </c>
      <c r="J260" s="1">
        <v>208.55759029108464</v>
      </c>
      <c r="K260" s="1">
        <v>53.426030538212693</v>
      </c>
      <c r="L260" s="1">
        <v>2.7712299448579323</v>
      </c>
    </row>
    <row r="261" spans="1:12" x14ac:dyDescent="0.3">
      <c r="A261" s="1">
        <v>111.09886348473336</v>
      </c>
      <c r="B261" s="1">
        <v>279.88469900564337</v>
      </c>
      <c r="C261" s="1">
        <v>219.59308685212346</v>
      </c>
      <c r="D261" s="1">
        <v>197.80970242782649</v>
      </c>
      <c r="E261" s="1">
        <v>150.28831411440083</v>
      </c>
      <c r="F261" s="1">
        <v>292.22596371385237</v>
      </c>
      <c r="G261" s="1">
        <v>238.6984566226194</v>
      </c>
      <c r="H261" s="1">
        <v>245.01670669347732</v>
      </c>
      <c r="I261" s="1">
        <v>222.97735376835058</v>
      </c>
      <c r="J261" s="1">
        <v>222.18911828685833</v>
      </c>
      <c r="K261" s="1">
        <v>57.102683681808863</v>
      </c>
      <c r="L261" s="1">
        <v>2.7003541159054314</v>
      </c>
    </row>
    <row r="262" spans="1:12" x14ac:dyDescent="0.3">
      <c r="A262" s="1">
        <v>116.17518231236477</v>
      </c>
      <c r="B262" s="1">
        <v>275.84583386318235</v>
      </c>
      <c r="C262" s="1">
        <v>211.67938579695834</v>
      </c>
      <c r="D262" s="1">
        <v>199.40929178149923</v>
      </c>
      <c r="E262" s="1">
        <v>150.66652450024182</v>
      </c>
      <c r="F262" s="1">
        <v>287.26025179803958</v>
      </c>
      <c r="G262" s="1">
        <v>238.10499103974519</v>
      </c>
      <c r="H262" s="1">
        <v>243.83222950336122</v>
      </c>
      <c r="I262" s="1">
        <v>220.80024501518619</v>
      </c>
      <c r="J262" s="1">
        <v>214.2729268210536</v>
      </c>
      <c r="K262" s="1">
        <v>43.116978168234461</v>
      </c>
      <c r="L262" s="1">
        <v>1.6828531451810413</v>
      </c>
    </row>
    <row r="263" spans="1:12" x14ac:dyDescent="0.3">
      <c r="A263" s="1">
        <v>116.61029535473317</v>
      </c>
      <c r="B263" s="1">
        <v>274.42188124722929</v>
      </c>
      <c r="C263" s="1">
        <v>208.80807743572626</v>
      </c>
      <c r="D263" s="1">
        <v>196.76332665044359</v>
      </c>
      <c r="E263" s="1">
        <v>151.20563299459673</v>
      </c>
      <c r="F263" s="1">
        <v>287.08934201284774</v>
      </c>
      <c r="G263" s="1">
        <v>236.71897724021721</v>
      </c>
      <c r="H263" s="1">
        <v>241.27971143671454</v>
      </c>
      <c r="I263" s="1">
        <v>218.29151888092844</v>
      </c>
      <c r="J263" s="1">
        <v>209.52117661459692</v>
      </c>
      <c r="K263" s="1">
        <v>45.796237768120925</v>
      </c>
      <c r="L263" s="1">
        <v>1.1678683294069989</v>
      </c>
    </row>
    <row r="264" spans="1:12" x14ac:dyDescent="0.3">
      <c r="A264" s="1">
        <v>121.83165186315405</v>
      </c>
      <c r="B264" s="1">
        <v>275.09256411174567</v>
      </c>
      <c r="C264" s="1">
        <v>214.52662356132242</v>
      </c>
      <c r="D264" s="1">
        <v>192.9839572640787</v>
      </c>
      <c r="E264" s="1">
        <v>150.73797586343738</v>
      </c>
      <c r="F264" s="1">
        <v>286.90708907201042</v>
      </c>
      <c r="G264" s="1">
        <v>237.38289835275012</v>
      </c>
      <c r="H264" s="1">
        <v>243.05171571564802</v>
      </c>
      <c r="I264" s="1">
        <v>221.51324863784629</v>
      </c>
      <c r="J264" s="1">
        <v>217.63522101226093</v>
      </c>
      <c r="K264" s="1">
        <v>47.70093893153151</v>
      </c>
      <c r="L264" s="1">
        <v>2.6199799926133696</v>
      </c>
    </row>
    <row r="265" spans="1:12" x14ac:dyDescent="0.3">
      <c r="A265" s="1">
        <v>93.114191066839169</v>
      </c>
      <c r="B265" s="1">
        <v>285.7917963394915</v>
      </c>
      <c r="C265" s="1">
        <v>216.28455035845059</v>
      </c>
      <c r="D265" s="1">
        <v>194.90310914104705</v>
      </c>
      <c r="E265" s="1">
        <v>151.13744477085856</v>
      </c>
      <c r="F265" s="1">
        <v>296.91670446728597</v>
      </c>
      <c r="G265" s="1">
        <v>245.63871210409343</v>
      </c>
      <c r="H265" s="1">
        <v>249.97688875324661</v>
      </c>
      <c r="I265" s="1">
        <v>227.45618558532186</v>
      </c>
      <c r="J265" s="1">
        <v>219.58846454896036</v>
      </c>
      <c r="K265" s="1">
        <v>39.303160814486553</v>
      </c>
      <c r="L265" s="1">
        <v>3.7794992990737057</v>
      </c>
    </row>
    <row r="266" spans="1:12" x14ac:dyDescent="0.3">
      <c r="A266" s="1">
        <v>100.07599974473368</v>
      </c>
      <c r="B266" s="1">
        <v>279.05026647653136</v>
      </c>
      <c r="C266" s="1">
        <v>209.31371235047678</v>
      </c>
      <c r="D266" s="1">
        <v>192.15225169819286</v>
      </c>
      <c r="E266" s="1">
        <v>143.64916884178092</v>
      </c>
      <c r="F266" s="1">
        <v>289.7700235559746</v>
      </c>
      <c r="G266" s="1">
        <v>240.28899749021332</v>
      </c>
      <c r="H266" s="1">
        <v>244.87196733920831</v>
      </c>
      <c r="I266" s="1">
        <v>216.2006607582432</v>
      </c>
      <c r="J266" s="1">
        <v>212.60458154727914</v>
      </c>
      <c r="K266" s="1">
        <v>40.673709673075123</v>
      </c>
      <c r="L266" s="1">
        <v>3.7912171415772717</v>
      </c>
    </row>
    <row r="267" spans="1:12" x14ac:dyDescent="0.3">
      <c r="A267" s="1">
        <v>104.13705480683882</v>
      </c>
      <c r="B267" s="1">
        <v>278.78644281953382</v>
      </c>
      <c r="C267" s="1">
        <v>209.41248922791158</v>
      </c>
      <c r="D267" s="1">
        <v>190.67483418298448</v>
      </c>
      <c r="E267" s="1">
        <v>143.29979878881727</v>
      </c>
      <c r="F267" s="1">
        <v>289.60714381497633</v>
      </c>
      <c r="G267" s="1">
        <v>238.57819282076684</v>
      </c>
      <c r="H267" s="1">
        <v>242.48748343369385</v>
      </c>
      <c r="I267" s="1">
        <v>217.07887061679276</v>
      </c>
      <c r="J267" s="1">
        <v>212.32696647472318</v>
      </c>
      <c r="K267" s="1">
        <v>46.787557852291208</v>
      </c>
      <c r="L267" s="1">
        <v>4.3272120386078905</v>
      </c>
    </row>
    <row r="268" spans="1:12" x14ac:dyDescent="0.3">
      <c r="A268" s="1">
        <v>107.76299682657555</v>
      </c>
      <c r="B268" s="1">
        <v>275.68651432985195</v>
      </c>
      <c r="C268" s="1">
        <v>207.61421832700688</v>
      </c>
      <c r="D268" s="1">
        <v>189.08421727146239</v>
      </c>
      <c r="E268" s="1">
        <v>143.09788196028714</v>
      </c>
      <c r="F268" s="1">
        <v>286.9804061451274</v>
      </c>
      <c r="G268" s="1">
        <v>235.98740774294021</v>
      </c>
      <c r="H268" s="1">
        <v>239.98245482135565</v>
      </c>
      <c r="I268" s="1">
        <v>216.06740155292553</v>
      </c>
      <c r="J268" s="1">
        <v>210.88578955766957</v>
      </c>
      <c r="K268" s="1">
        <v>52.788308263449103</v>
      </c>
      <c r="L268" s="1">
        <v>4.7899279490160245</v>
      </c>
    </row>
    <row r="269" spans="1:12" x14ac:dyDescent="0.3">
      <c r="A269" s="1">
        <v>104.7172055299967</v>
      </c>
      <c r="B269" s="1">
        <v>275.9210197088467</v>
      </c>
      <c r="C269" s="1">
        <v>207.90415458953731</v>
      </c>
      <c r="D269" s="1">
        <v>187.17350817837217</v>
      </c>
      <c r="E269" s="1">
        <v>143.38742004190681</v>
      </c>
      <c r="F269" s="1">
        <v>286.87693653323015</v>
      </c>
      <c r="G269" s="1">
        <v>237.936638251901</v>
      </c>
      <c r="H269" s="1">
        <v>243.13057291960178</v>
      </c>
      <c r="I269" s="1">
        <v>214.89697865696436</v>
      </c>
      <c r="J269" s="1">
        <v>210.95257625218437</v>
      </c>
      <c r="K269" s="1">
        <v>40.136858641933181</v>
      </c>
      <c r="L269" s="1">
        <v>4.1244170437106193</v>
      </c>
    </row>
    <row r="270" spans="1:12" x14ac:dyDescent="0.3">
      <c r="A270" s="1">
        <v>103.84697944525989</v>
      </c>
      <c r="B270" s="1">
        <v>277.23636181812026</v>
      </c>
      <c r="C270" s="1">
        <v>208.14091967827306</v>
      </c>
      <c r="D270" s="1">
        <v>187.62699160267988</v>
      </c>
      <c r="E270" s="1">
        <v>143.54278123015632</v>
      </c>
      <c r="F270" s="1">
        <v>287.0248874452933</v>
      </c>
      <c r="G270" s="1">
        <v>239.32283033101055</v>
      </c>
      <c r="H270" s="1">
        <v>243.41658720835454</v>
      </c>
      <c r="I270" s="1">
        <v>213.42240956164727</v>
      </c>
      <c r="J270" s="1">
        <v>211.47034098093667</v>
      </c>
      <c r="K270" s="1">
        <v>43.981659103674055</v>
      </c>
      <c r="L270" s="1">
        <v>4.5142770253193047</v>
      </c>
    </row>
    <row r="271" spans="1:12" x14ac:dyDescent="0.3">
      <c r="A271" s="1">
        <v>102.68667799894413</v>
      </c>
      <c r="B271" s="1">
        <v>274.6158360422088</v>
      </c>
      <c r="C271" s="1">
        <v>208.35125269043112</v>
      </c>
      <c r="D271" s="1">
        <v>195.23513785965173</v>
      </c>
      <c r="E271" s="1">
        <v>143.68944382602129</v>
      </c>
      <c r="F271" s="1">
        <v>286.95054068554958</v>
      </c>
      <c r="G271" s="1">
        <v>235.08626669657633</v>
      </c>
      <c r="H271" s="1">
        <v>241.84437365078517</v>
      </c>
      <c r="I271" s="1">
        <v>219.6076616927765</v>
      </c>
      <c r="J271" s="1">
        <v>211.32584738553413</v>
      </c>
      <c r="K271" s="1">
        <v>47.905261238944753</v>
      </c>
      <c r="L271" s="1">
        <v>3.6821415515284444</v>
      </c>
    </row>
    <row r="272" spans="1:12" x14ac:dyDescent="0.3">
      <c r="A272" s="1">
        <v>92.534040343681298</v>
      </c>
      <c r="B272" s="1">
        <v>279.55346992023476</v>
      </c>
      <c r="C272" s="1">
        <v>204.07989905982134</v>
      </c>
      <c r="D272" s="1">
        <v>188.90828708216668</v>
      </c>
      <c r="E272" s="1">
        <v>139.94594803185888</v>
      </c>
      <c r="F272" s="1">
        <v>292.32965413471544</v>
      </c>
      <c r="G272" s="1">
        <v>229.03205130810554</v>
      </c>
      <c r="H272" s="1">
        <v>245.63840303305088</v>
      </c>
      <c r="I272" s="1">
        <v>210.04507509035085</v>
      </c>
      <c r="J272" s="1">
        <v>206.61144242773912</v>
      </c>
      <c r="K272" s="1">
        <v>59.104487361298169</v>
      </c>
      <c r="L272" s="1">
        <v>7.4952866820215993</v>
      </c>
    </row>
    <row r="273" spans="1:12" x14ac:dyDescent="0.3">
      <c r="A273" s="1">
        <v>102.83171567973361</v>
      </c>
      <c r="B273" s="1">
        <v>274.17550351562022</v>
      </c>
      <c r="C273" s="1">
        <v>204.32174796592091</v>
      </c>
      <c r="D273" s="1">
        <v>185.47186818162336</v>
      </c>
      <c r="E273" s="1">
        <v>139.78439921929936</v>
      </c>
      <c r="F273" s="1">
        <v>286.78042923477642</v>
      </c>
      <c r="G273" s="1">
        <v>226.80188523762195</v>
      </c>
      <c r="H273" s="1">
        <v>237.24789209511775</v>
      </c>
      <c r="I273" s="1">
        <v>208.54628140840776</v>
      </c>
      <c r="J273" s="1">
        <v>207.0397252102309</v>
      </c>
      <c r="K273" s="1">
        <v>54.943257306178076</v>
      </c>
      <c r="L273" s="1">
        <v>7.4430354839905144</v>
      </c>
    </row>
    <row r="274" spans="1:12" x14ac:dyDescent="0.3">
      <c r="A274" s="1">
        <v>104.42713016841776</v>
      </c>
      <c r="B274" s="1">
        <v>274.21830396993278</v>
      </c>
      <c r="C274" s="1">
        <v>200.47913205396486</v>
      </c>
      <c r="D274" s="1">
        <v>176.86311798758794</v>
      </c>
      <c r="E274" s="1">
        <v>139.37530505751425</v>
      </c>
      <c r="F274" s="1">
        <v>286.76346311341894</v>
      </c>
      <c r="G274" s="1">
        <v>228.08680212232855</v>
      </c>
      <c r="H274" s="1">
        <v>237.95331581719404</v>
      </c>
      <c r="I274" s="1">
        <v>206.68308560796487</v>
      </c>
      <c r="J274" s="1">
        <v>203.29693584405612</v>
      </c>
      <c r="K274" s="1">
        <v>54.382635101361188</v>
      </c>
      <c r="L274" s="1">
        <v>7.4987857577594186</v>
      </c>
    </row>
    <row r="275" spans="1:12" x14ac:dyDescent="0.3">
      <c r="A275" s="1">
        <v>104.57216784920725</v>
      </c>
      <c r="B275" s="1">
        <v>274.34446667659074</v>
      </c>
      <c r="C275" s="1">
        <v>205.53861624145873</v>
      </c>
      <c r="D275" s="1">
        <v>186.97665325895252</v>
      </c>
      <c r="E275" s="1">
        <v>139.55957744983874</v>
      </c>
      <c r="F275" s="1">
        <v>287.30589502402233</v>
      </c>
      <c r="G275" s="1">
        <v>228.75192614087285</v>
      </c>
      <c r="H275" s="1">
        <v>238.22804552947241</v>
      </c>
      <c r="I275" s="1">
        <v>212.55963442487149</v>
      </c>
      <c r="J275" s="1">
        <v>208.17250515711589</v>
      </c>
      <c r="K275" s="1">
        <v>61.96568322708881</v>
      </c>
      <c r="L275" s="1">
        <v>7.8872954307568577</v>
      </c>
    </row>
    <row r="276" spans="1:12" x14ac:dyDescent="0.3">
      <c r="A276" s="1">
        <v>103.41186640289146</v>
      </c>
      <c r="B276" s="1">
        <v>275.68081731113716</v>
      </c>
      <c r="C276" s="1">
        <v>205.79492989031047</v>
      </c>
      <c r="D276" s="1">
        <v>188.47400023696278</v>
      </c>
      <c r="E276" s="1">
        <v>139.80830078328347</v>
      </c>
      <c r="F276" s="1">
        <v>286.87929235895092</v>
      </c>
      <c r="G276" s="1">
        <v>229.74023123287748</v>
      </c>
      <c r="H276" s="1">
        <v>241.65703116878521</v>
      </c>
      <c r="I276" s="1">
        <v>213.41561669614259</v>
      </c>
      <c r="J276" s="1">
        <v>208.52819326434894</v>
      </c>
      <c r="K276" s="1">
        <v>64.514129450445338</v>
      </c>
      <c r="L276" s="1">
        <v>8.1217141740044614</v>
      </c>
    </row>
    <row r="277" spans="1:12" x14ac:dyDescent="0.3">
      <c r="A277" s="1">
        <v>108.05307218815449</v>
      </c>
      <c r="B277" s="1">
        <v>273.27345796327063</v>
      </c>
      <c r="C277" s="1">
        <v>205.36041539898611</v>
      </c>
      <c r="D277" s="1">
        <v>187.29222998385302</v>
      </c>
      <c r="E277" s="1">
        <v>139.54035989851477</v>
      </c>
      <c r="F277" s="1">
        <v>284.58946686212539</v>
      </c>
      <c r="G277" s="1">
        <v>228.5349078587661</v>
      </c>
      <c r="H277" s="1">
        <v>238.52283821183309</v>
      </c>
      <c r="I277" s="1">
        <v>213.03297505309558</v>
      </c>
      <c r="J277" s="1">
        <v>208.22058407667012</v>
      </c>
      <c r="K277" s="1">
        <v>62.571598149780584</v>
      </c>
      <c r="L277" s="1">
        <v>8.0053416341171424</v>
      </c>
    </row>
    <row r="278" spans="1:12" x14ac:dyDescent="0.3">
      <c r="A278" s="1">
        <v>110.51871276157547</v>
      </c>
      <c r="B278" s="1">
        <v>271.55386796604205</v>
      </c>
      <c r="C278" s="1">
        <v>205.76232704849627</v>
      </c>
      <c r="D278" s="1">
        <v>187.58889510551234</v>
      </c>
      <c r="E278" s="1">
        <v>139.93251658809285</v>
      </c>
      <c r="F278" s="1">
        <v>284.51874027313221</v>
      </c>
      <c r="G278" s="1">
        <v>226.05945473177621</v>
      </c>
      <c r="H278" s="1">
        <v>236.54491749545667</v>
      </c>
      <c r="I278" s="1">
        <v>215.16836360726575</v>
      </c>
      <c r="J278" s="1">
        <v>208.34700722465954</v>
      </c>
      <c r="K278" s="1">
        <v>59.765607583837372</v>
      </c>
      <c r="L278" s="1">
        <v>7.6396964150442805</v>
      </c>
    </row>
    <row r="279" spans="1:12" x14ac:dyDescent="0.3">
      <c r="A279" s="1">
        <v>96.15998236341801</v>
      </c>
      <c r="B279" s="1">
        <v>275.02817445779789</v>
      </c>
      <c r="C279" s="1">
        <v>205.30132998914829</v>
      </c>
      <c r="D279" s="1">
        <v>187.52845656019329</v>
      </c>
      <c r="E279" s="1">
        <v>140.0773633729828</v>
      </c>
      <c r="F279" s="1">
        <v>287.92879754298951</v>
      </c>
      <c r="G279" s="1">
        <v>227.55479050450268</v>
      </c>
      <c r="H279" s="1">
        <v>239.67925835174282</v>
      </c>
      <c r="I279" s="1">
        <v>210.97637474369128</v>
      </c>
      <c r="J279" s="1">
        <v>207.61022539485447</v>
      </c>
      <c r="K279" s="1">
        <v>60.147958849371271</v>
      </c>
      <c r="L279" s="1">
        <v>8.5258611324873481</v>
      </c>
    </row>
    <row r="280" spans="1:12" x14ac:dyDescent="0.3">
      <c r="A280" s="1">
        <v>109.35841131525973</v>
      </c>
      <c r="B280" s="1">
        <v>274.13643107612472</v>
      </c>
      <c r="C280" s="1">
        <v>206.87663746044302</v>
      </c>
      <c r="D280" s="1">
        <v>188.31590414305083</v>
      </c>
      <c r="E280" s="1">
        <v>139.9253871922281</v>
      </c>
      <c r="F280" s="1">
        <v>286.81866392241176</v>
      </c>
      <c r="G280" s="1">
        <v>228.92110572377433</v>
      </c>
      <c r="H280" s="1">
        <v>238.36920771959313</v>
      </c>
      <c r="I280" s="1">
        <v>214.50284797321083</v>
      </c>
      <c r="J280" s="1">
        <v>209.57897489918145</v>
      </c>
      <c r="K280" s="1">
        <v>67.262427186486079</v>
      </c>
      <c r="L280" s="1">
        <v>8.7509029015507256</v>
      </c>
    </row>
    <row r="281" spans="1:12" x14ac:dyDescent="0.3">
      <c r="A281" s="1">
        <v>128.06827213710122</v>
      </c>
      <c r="B281" s="1">
        <v>263.13359039897148</v>
      </c>
      <c r="C281" s="1">
        <v>209.24693756186988</v>
      </c>
      <c r="D281" s="1">
        <v>189.1311060518816</v>
      </c>
      <c r="E281" s="1">
        <v>135.54386866631944</v>
      </c>
      <c r="F281" s="1">
        <v>281.16195217727386</v>
      </c>
      <c r="G281" s="1">
        <v>229.40343407512296</v>
      </c>
      <c r="H281" s="1">
        <v>235.30924134224301</v>
      </c>
      <c r="I281" s="1">
        <v>218.97341506044361</v>
      </c>
      <c r="J281" s="1">
        <v>211.97288974466267</v>
      </c>
      <c r="K281" s="1">
        <v>49.458056645697802</v>
      </c>
      <c r="L281" s="1">
        <v>7.7478523916316062</v>
      </c>
    </row>
    <row r="282" spans="1:12" x14ac:dyDescent="0.3">
      <c r="A282" s="1">
        <v>139.23617355789034</v>
      </c>
      <c r="B282" s="1">
        <v>260.27692447860176</v>
      </c>
      <c r="C282" s="1">
        <v>206.66441330617414</v>
      </c>
      <c r="D282" s="1">
        <v>195.97280660454319</v>
      </c>
      <c r="E282" s="1">
        <v>135.91006883768105</v>
      </c>
      <c r="F282" s="1">
        <v>277.60031881474788</v>
      </c>
      <c r="G282" s="1">
        <v>227.75615691830947</v>
      </c>
      <c r="H282" s="1">
        <v>233.39222693455361</v>
      </c>
      <c r="I282" s="1">
        <v>216.24583106143052</v>
      </c>
      <c r="J282" s="1">
        <v>208.52242420348472</v>
      </c>
      <c r="K282" s="1">
        <v>54.008006851905094</v>
      </c>
      <c r="L282" s="1">
        <v>7.4048802995144678</v>
      </c>
    </row>
    <row r="283" spans="1:12" x14ac:dyDescent="0.3">
      <c r="A283" s="1">
        <v>126.61789532920652</v>
      </c>
      <c r="B283" s="1">
        <v>262.88429728816561</v>
      </c>
      <c r="C283" s="1">
        <v>206.92563518575312</v>
      </c>
      <c r="D283" s="1">
        <v>196.23506991934059</v>
      </c>
      <c r="E283" s="1">
        <v>136.16843609699319</v>
      </c>
      <c r="F283" s="1">
        <v>280.62454625573525</v>
      </c>
      <c r="G283" s="1">
        <v>228.67007871128672</v>
      </c>
      <c r="H283" s="1">
        <v>235.80673333139919</v>
      </c>
      <c r="I283" s="1">
        <v>214.96782983576225</v>
      </c>
      <c r="J283" s="1">
        <v>209.11863359716102</v>
      </c>
      <c r="K283" s="1">
        <v>55.546690469115852</v>
      </c>
      <c r="L283" s="1">
        <v>7.5634581591530035</v>
      </c>
    </row>
    <row r="284" spans="1:12" x14ac:dyDescent="0.3">
      <c r="A284" s="1">
        <v>124.29729243657503</v>
      </c>
      <c r="B284" s="1">
        <v>266.66780266214755</v>
      </c>
      <c r="C284" s="1">
        <v>205.44184360627798</v>
      </c>
      <c r="D284" s="1">
        <v>195.6084658713969</v>
      </c>
      <c r="E284" s="1">
        <v>136.42002856134587</v>
      </c>
      <c r="F284" s="1">
        <v>283.70061703037675</v>
      </c>
      <c r="G284" s="1">
        <v>232.52377897284413</v>
      </c>
      <c r="H284" s="1">
        <v>238.85436435357082</v>
      </c>
      <c r="I284" s="1">
        <v>215.44837234423727</v>
      </c>
      <c r="J284" s="1">
        <v>208.06304131792751</v>
      </c>
      <c r="K284" s="1">
        <v>50.755012117748386</v>
      </c>
      <c r="L284" s="1">
        <v>7.7109125235940041</v>
      </c>
    </row>
    <row r="285" spans="1:12" x14ac:dyDescent="0.3">
      <c r="A285" s="1">
        <v>108.48818523052289</v>
      </c>
      <c r="B285" s="1">
        <v>271.03643327550213</v>
      </c>
      <c r="C285" s="1">
        <v>208.30238604941673</v>
      </c>
      <c r="D285" s="1">
        <v>189.55809495967932</v>
      </c>
      <c r="E285" s="1">
        <v>130.50891121763064</v>
      </c>
      <c r="F285" s="1">
        <v>287.84059378906778</v>
      </c>
      <c r="G285" s="1">
        <v>234.11134702765128</v>
      </c>
      <c r="H285" s="1">
        <v>242.52952412241405</v>
      </c>
      <c r="I285" s="1">
        <v>216.02701429787055</v>
      </c>
      <c r="J285" s="1">
        <v>211.19884975509873</v>
      </c>
      <c r="K285" s="1">
        <v>50.813785496621222</v>
      </c>
      <c r="L285" s="1">
        <v>7.9691182329298629</v>
      </c>
    </row>
    <row r="286" spans="1:12" x14ac:dyDescent="0.3">
      <c r="A286" s="1">
        <v>112.6942779734175</v>
      </c>
      <c r="B286" s="1">
        <v>268.42280050611942</v>
      </c>
      <c r="C286" s="1">
        <v>200.75600949528513</v>
      </c>
      <c r="D286" s="1">
        <v>184.14879281146787</v>
      </c>
      <c r="E286" s="1">
        <v>129.34332054589649</v>
      </c>
      <c r="F286" s="1">
        <v>287.32628213527306</v>
      </c>
      <c r="G286" s="1">
        <v>231.99886710029486</v>
      </c>
      <c r="H286" s="1">
        <v>238.48648811010068</v>
      </c>
      <c r="I286" s="1">
        <v>204.97727969918895</v>
      </c>
      <c r="J286" s="1">
        <v>203.81372575670571</v>
      </c>
      <c r="K286" s="1">
        <v>54.417701308558001</v>
      </c>
      <c r="L286" s="1">
        <v>7.2417432931503214</v>
      </c>
    </row>
    <row r="287" spans="1:12" x14ac:dyDescent="0.3">
      <c r="A287" s="1">
        <v>112.83931565420696</v>
      </c>
      <c r="B287" s="1">
        <v>270.04071795816537</v>
      </c>
      <c r="C287" s="1">
        <v>200.75693033966786</v>
      </c>
      <c r="D287" s="1">
        <v>183.57211161720409</v>
      </c>
      <c r="E287" s="1">
        <v>132.40052502798025</v>
      </c>
      <c r="F287" s="1">
        <v>287.64157405561508</v>
      </c>
      <c r="G287" s="1">
        <v>233.12560669478836</v>
      </c>
      <c r="H287" s="1">
        <v>240.48861257836273</v>
      </c>
      <c r="I287" s="1">
        <v>205.50686922295498</v>
      </c>
      <c r="J287" s="1">
        <v>203.1371253388798</v>
      </c>
      <c r="K287" s="1">
        <v>51.036082923492494</v>
      </c>
      <c r="L287" s="1">
        <v>7.5868833224453569</v>
      </c>
    </row>
    <row r="288" spans="1:12" x14ac:dyDescent="0.3">
      <c r="A288" s="1">
        <v>117.62555912025945</v>
      </c>
      <c r="B288" s="1">
        <v>263.39263598974588</v>
      </c>
      <c r="C288" s="1">
        <v>209.38264308328468</v>
      </c>
      <c r="D288" s="1">
        <v>189.06136623350241</v>
      </c>
      <c r="E288" s="1">
        <v>132.43881957633317</v>
      </c>
      <c r="F288" s="1">
        <v>282.58097184465237</v>
      </c>
      <c r="G288" s="1">
        <v>228.65586612264988</v>
      </c>
      <c r="H288" s="1">
        <v>234.70533847289471</v>
      </c>
      <c r="I288" s="1">
        <v>216.78935387160718</v>
      </c>
      <c r="J288" s="1">
        <v>212.39805337617247</v>
      </c>
      <c r="K288" s="1">
        <v>53.970110302695709</v>
      </c>
      <c r="L288" s="1">
        <v>7.923403158410026</v>
      </c>
    </row>
    <row r="289" spans="1:12" x14ac:dyDescent="0.3">
      <c r="A289" s="1">
        <v>123.42706635183822</v>
      </c>
      <c r="B289" s="1">
        <v>263.47252861192817</v>
      </c>
      <c r="C289" s="1">
        <v>203.04570274425444</v>
      </c>
      <c r="D289" s="1">
        <v>185.19686015740945</v>
      </c>
      <c r="E289" s="1">
        <v>131.73263395006873</v>
      </c>
      <c r="F289" s="1">
        <v>282.25592073719929</v>
      </c>
      <c r="G289" s="1">
        <v>229.384365974074</v>
      </c>
      <c r="H289" s="1">
        <v>235.04362750445608</v>
      </c>
      <c r="I289" s="1">
        <v>209.14220198355329</v>
      </c>
      <c r="J289" s="1">
        <v>205.37704373991781</v>
      </c>
      <c r="K289" s="1">
        <v>56.578731977378077</v>
      </c>
      <c r="L289" s="1">
        <v>8.1449746690289881</v>
      </c>
    </row>
    <row r="290" spans="1:12" x14ac:dyDescent="0.3">
      <c r="A290" s="1">
        <v>102.39660263736519</v>
      </c>
      <c r="B290" s="1">
        <v>275.02607421780078</v>
      </c>
      <c r="C290" s="1">
        <v>198.82803074832594</v>
      </c>
      <c r="D290" s="1">
        <v>181.57378041497415</v>
      </c>
      <c r="E290" s="1">
        <v>131.82241646575682</v>
      </c>
      <c r="F290" s="1">
        <v>293.74975675872497</v>
      </c>
      <c r="G290" s="1">
        <v>236.5515568198831</v>
      </c>
      <c r="H290" s="1">
        <v>245.35314470977241</v>
      </c>
      <c r="I290" s="1">
        <v>203.24486422969358</v>
      </c>
      <c r="J290" s="1">
        <v>201.6654329236257</v>
      </c>
      <c r="K290" s="1">
        <v>52.659678671913191</v>
      </c>
      <c r="L290" s="1">
        <v>8.7116785917290347</v>
      </c>
    </row>
    <row r="291" spans="1:12" x14ac:dyDescent="0.3">
      <c r="A291" s="1">
        <v>114.43473014289113</v>
      </c>
      <c r="B291" s="1">
        <v>270.33355543937432</v>
      </c>
      <c r="C291" s="1">
        <v>202.92748978761273</v>
      </c>
      <c r="D291" s="1">
        <v>186.82165028757504</v>
      </c>
      <c r="E291" s="1">
        <v>132.11254515525206</v>
      </c>
      <c r="F291" s="1">
        <v>287.82686646370428</v>
      </c>
      <c r="G291" s="1">
        <v>234.04589144659923</v>
      </c>
      <c r="H291" s="1">
        <v>240.89971049694367</v>
      </c>
      <c r="I291" s="1">
        <v>207.7431805862652</v>
      </c>
      <c r="J291" s="1">
        <v>205.71281520087501</v>
      </c>
      <c r="K291" s="1">
        <v>51.814028705963899</v>
      </c>
      <c r="L291" s="1">
        <v>9.0543982352197094</v>
      </c>
    </row>
    <row r="292" spans="1:12" x14ac:dyDescent="0.3">
      <c r="A292" s="1">
        <v>110.37367508078601</v>
      </c>
      <c r="B292" s="1">
        <v>277.80756023949027</v>
      </c>
      <c r="C292" s="1">
        <v>209.33851914078224</v>
      </c>
      <c r="D292" s="1">
        <v>188.31631990373575</v>
      </c>
      <c r="E292" s="1">
        <v>149.94500104882385</v>
      </c>
      <c r="F292" s="1">
        <v>297.18506834396101</v>
      </c>
      <c r="G292" s="1">
        <v>239.79305652255636</v>
      </c>
      <c r="H292" s="1">
        <v>244.97566893467297</v>
      </c>
      <c r="I292" s="1">
        <v>215.08292874707789</v>
      </c>
      <c r="J292" s="1">
        <v>212.39372663191637</v>
      </c>
      <c r="K292" s="1">
        <v>48.339615147386134</v>
      </c>
      <c r="L292" s="1">
        <v>9.2732748575199953</v>
      </c>
    </row>
    <row r="293" spans="1:12" x14ac:dyDescent="0.3">
      <c r="A293" s="1">
        <v>115.59503158920688</v>
      </c>
      <c r="B293" s="1">
        <v>268.10735753300503</v>
      </c>
      <c r="C293" s="1">
        <v>203.23047117901331</v>
      </c>
      <c r="D293" s="1">
        <v>187.11725438213034</v>
      </c>
      <c r="E293" s="1">
        <v>132.18259784238137</v>
      </c>
      <c r="F293" s="1">
        <v>286.51033170036135</v>
      </c>
      <c r="G293" s="1">
        <v>232.84960085838389</v>
      </c>
      <c r="H293" s="1">
        <v>238.11401639220844</v>
      </c>
      <c r="I293" s="1">
        <v>210.63687592688981</v>
      </c>
      <c r="J293" s="1">
        <v>206.28093503303285</v>
      </c>
      <c r="K293" s="1">
        <v>50.918365600166879</v>
      </c>
      <c r="L293" s="1">
        <v>9.7074503351618375</v>
      </c>
    </row>
    <row r="294" spans="1:12" x14ac:dyDescent="0.3">
      <c r="A294" s="1">
        <v>103.55690408368096</v>
      </c>
      <c r="B294" s="1">
        <v>276.05547205516234</v>
      </c>
      <c r="C294" s="1">
        <v>200.0170418937816</v>
      </c>
      <c r="D294" s="1">
        <v>179.10679684197055</v>
      </c>
      <c r="E294" s="1">
        <v>141.53163167788671</v>
      </c>
      <c r="F294" s="1">
        <v>287.11251441136983</v>
      </c>
      <c r="G294" s="1">
        <v>239.09918589324889</v>
      </c>
      <c r="H294" s="1">
        <v>242.13331454843566</v>
      </c>
      <c r="I294" s="1">
        <v>207.41122097659911</v>
      </c>
      <c r="J294" s="1">
        <v>202.23576399196136</v>
      </c>
      <c r="K294" s="1">
        <v>49.613723406881995</v>
      </c>
      <c r="L294" s="1">
        <v>5.8791839387749247</v>
      </c>
    </row>
    <row r="295" spans="1:12" x14ac:dyDescent="0.3">
      <c r="A295" s="1">
        <v>108.05307218815449</v>
      </c>
      <c r="B295" s="1">
        <v>275.56650470480344</v>
      </c>
      <c r="C295" s="1">
        <v>199.66326564272987</v>
      </c>
      <c r="D295" s="1">
        <v>179.34127700447746</v>
      </c>
      <c r="E295" s="1">
        <v>142.08334321189946</v>
      </c>
      <c r="F295" s="1">
        <v>286.83458561232482</v>
      </c>
      <c r="G295" s="1">
        <v>239.13622239095122</v>
      </c>
      <c r="H295" s="1">
        <v>242.64823461424885</v>
      </c>
      <c r="I295" s="1">
        <v>206.58334144849846</v>
      </c>
      <c r="J295" s="1">
        <v>202.88987338439227</v>
      </c>
      <c r="K295" s="1">
        <v>47.359974687662408</v>
      </c>
      <c r="L295" s="1">
        <v>4.3551250197531983</v>
      </c>
    </row>
    <row r="296" spans="1:12" x14ac:dyDescent="0.3">
      <c r="A296" s="1">
        <v>104.28209248762829</v>
      </c>
      <c r="B296" s="1">
        <v>276.69953498958597</v>
      </c>
      <c r="C296" s="1">
        <v>204.59554434736572</v>
      </c>
      <c r="D296" s="1">
        <v>185.57464233148102</v>
      </c>
      <c r="E296" s="1">
        <v>141.7592232805986</v>
      </c>
      <c r="F296" s="1">
        <v>286.98997499988036</v>
      </c>
      <c r="G296" s="1">
        <v>239.08763196646444</v>
      </c>
      <c r="H296" s="1">
        <v>244.96160285290475</v>
      </c>
      <c r="I296" s="1">
        <v>208.3656124824098</v>
      </c>
      <c r="J296" s="1">
        <v>207.91236516888748</v>
      </c>
      <c r="K296" s="1">
        <v>55.860897354041498</v>
      </c>
      <c r="L296" s="1">
        <v>5.6766982472487841</v>
      </c>
    </row>
    <row r="297" spans="1:12" x14ac:dyDescent="0.3">
      <c r="A297" s="1">
        <v>101.09126351025998</v>
      </c>
      <c r="B297" s="1">
        <v>277.39443592336363</v>
      </c>
      <c r="C297" s="1">
        <v>203.44894876120881</v>
      </c>
      <c r="D297" s="1">
        <v>183.10939362828464</v>
      </c>
      <c r="E297" s="1">
        <v>141.97846915667057</v>
      </c>
      <c r="F297" s="1">
        <v>286.92897778229951</v>
      </c>
      <c r="G297" s="1">
        <v>238.80955735717129</v>
      </c>
      <c r="H297" s="1">
        <v>244.6167012084087</v>
      </c>
      <c r="I297" s="1">
        <v>208.75354139006254</v>
      </c>
      <c r="J297" s="1">
        <v>206.49480672905622</v>
      </c>
      <c r="K297" s="1">
        <v>52.723140660662274</v>
      </c>
      <c r="L297" s="1">
        <v>5.7065726077560699</v>
      </c>
    </row>
    <row r="298" spans="1:12" x14ac:dyDescent="0.3">
      <c r="A298" s="1">
        <v>99.785924383154736</v>
      </c>
      <c r="B298" s="1">
        <v>276.02120154486397</v>
      </c>
      <c r="C298" s="1">
        <v>201.74591492464339</v>
      </c>
      <c r="D298" s="1">
        <v>181.15734450340344</v>
      </c>
      <c r="E298" s="1">
        <v>141.28388433282018</v>
      </c>
      <c r="F298" s="1">
        <v>286.33830023538735</v>
      </c>
      <c r="G298" s="1">
        <v>238.5367948141494</v>
      </c>
      <c r="H298" s="1">
        <v>243.59072011895762</v>
      </c>
      <c r="I298" s="1">
        <v>208.75930452267835</v>
      </c>
      <c r="J298" s="1">
        <v>204.34306409726184</v>
      </c>
      <c r="K298" s="1">
        <v>55.604653562088338</v>
      </c>
      <c r="L298" s="1">
        <v>5.6770370112712536</v>
      </c>
    </row>
    <row r="299" spans="1:12" x14ac:dyDescent="0.3">
      <c r="A299" s="1">
        <v>92.969153386049683</v>
      </c>
      <c r="B299" s="1">
        <v>278.08262558978691</v>
      </c>
      <c r="C299" s="1">
        <v>207.12670310913478</v>
      </c>
      <c r="D299" s="1">
        <v>186.25511850077461</v>
      </c>
      <c r="E299" s="1">
        <v>143.0915862680566</v>
      </c>
      <c r="F299" s="1">
        <v>286.83662342341546</v>
      </c>
      <c r="G299" s="1">
        <v>239.15712250290017</v>
      </c>
      <c r="H299" s="1">
        <v>253.74991253589735</v>
      </c>
      <c r="I299" s="1">
        <v>211.72684499659312</v>
      </c>
      <c r="J299" s="1">
        <v>210.2608149480281</v>
      </c>
      <c r="K299" s="1">
        <v>61.047428646390507</v>
      </c>
      <c r="L299" s="1">
        <v>7.3736600607125125</v>
      </c>
    </row>
    <row r="300" spans="1:12" x14ac:dyDescent="0.3">
      <c r="A300" s="1">
        <v>110.51871276157547</v>
      </c>
      <c r="B300" s="1">
        <v>274.31384084210072</v>
      </c>
      <c r="C300" s="1">
        <v>206.95184782412127</v>
      </c>
      <c r="D300" s="1">
        <v>190.37831438589205</v>
      </c>
      <c r="E300" s="1">
        <v>143.92587928959634</v>
      </c>
      <c r="F300" s="1">
        <v>284.0941420083517</v>
      </c>
      <c r="G300" s="1">
        <v>235.70695644562193</v>
      </c>
      <c r="H300" s="1">
        <v>242.86245649577324</v>
      </c>
      <c r="I300" s="1">
        <v>209.82857551188243</v>
      </c>
      <c r="J300" s="1">
        <v>209.96512984395991</v>
      </c>
      <c r="K300" s="1">
        <v>52.823788223453086</v>
      </c>
      <c r="L300" s="1">
        <v>4.145221734490856</v>
      </c>
    </row>
    <row r="301" spans="1:12" x14ac:dyDescent="0.3">
      <c r="A301" s="1">
        <v>108.05307218815449</v>
      </c>
      <c r="B301" s="1">
        <v>276.48234916790835</v>
      </c>
      <c r="C301" s="1">
        <v>204.5557555824837</v>
      </c>
      <c r="D301" s="1">
        <v>183.62692815961464</v>
      </c>
      <c r="E301" s="1">
        <v>143.68145380225496</v>
      </c>
      <c r="F301" s="1">
        <v>287.64966358530842</v>
      </c>
      <c r="G301" s="1">
        <v>238.57336264105948</v>
      </c>
      <c r="H301" s="1">
        <v>242.80404386699993</v>
      </c>
      <c r="I301" s="1">
        <v>210.01482524969646</v>
      </c>
      <c r="J301" s="1">
        <v>207.59273488499252</v>
      </c>
      <c r="K301" s="1">
        <v>48.668481447722058</v>
      </c>
      <c r="L301" s="1">
        <v>3.7372429403717984</v>
      </c>
    </row>
    <row r="302" spans="1:12" x14ac:dyDescent="0.3">
      <c r="A302" s="1">
        <v>110.66375044236493</v>
      </c>
      <c r="B302" s="1">
        <v>273.45949233160422</v>
      </c>
      <c r="C302" s="1">
        <v>203.11395330578881</v>
      </c>
      <c r="D302" s="1">
        <v>181.50357495296163</v>
      </c>
      <c r="E302" s="1">
        <v>143.43758476239785</v>
      </c>
      <c r="F302" s="1">
        <v>284.20555591636889</v>
      </c>
      <c r="G302" s="1">
        <v>237.69598673523927</v>
      </c>
      <c r="H302" s="1">
        <v>242.8212129580925</v>
      </c>
      <c r="I302" s="1">
        <v>209.52654410618032</v>
      </c>
      <c r="J302" s="1">
        <v>205.50994109361338</v>
      </c>
      <c r="K302" s="1">
        <v>46.887457785564429</v>
      </c>
      <c r="L302" s="1">
        <v>3.5823626867207214</v>
      </c>
    </row>
    <row r="303" spans="1:12" x14ac:dyDescent="0.3">
      <c r="A303" s="1">
        <v>106.89277074183875</v>
      </c>
      <c r="B303" s="1">
        <v>275.18861827677938</v>
      </c>
      <c r="C303" s="1">
        <v>202.31995878108256</v>
      </c>
      <c r="D303" s="1">
        <v>180.88196271950414</v>
      </c>
      <c r="E303" s="1">
        <v>143.97574509199836</v>
      </c>
      <c r="F303" s="1">
        <v>283.83568742737248</v>
      </c>
      <c r="G303" s="1">
        <v>241.31060689415983</v>
      </c>
      <c r="H303" s="1">
        <v>244.93517235052366</v>
      </c>
      <c r="I303" s="1">
        <v>210.97315209436391</v>
      </c>
      <c r="J303" s="1">
        <v>204.39024916671087</v>
      </c>
      <c r="K303" s="1">
        <v>37.127026504093493</v>
      </c>
      <c r="L303" s="1">
        <v>3.7594408186267949</v>
      </c>
    </row>
    <row r="304" spans="1:12" x14ac:dyDescent="0.3">
      <c r="A304" s="1">
        <v>112.40420261183856</v>
      </c>
      <c r="B304" s="1">
        <v>274.50373091662777</v>
      </c>
      <c r="C304" s="1">
        <v>204.037162094221</v>
      </c>
      <c r="D304" s="1">
        <v>180.49194397535814</v>
      </c>
      <c r="E304" s="1">
        <v>144.25903767128793</v>
      </c>
      <c r="F304" s="1">
        <v>284.22529870996436</v>
      </c>
      <c r="G304" s="1">
        <v>240.43054944226253</v>
      </c>
      <c r="H304" s="1">
        <v>244.59751087975604</v>
      </c>
      <c r="I304" s="1">
        <v>216.94423049290504</v>
      </c>
      <c r="J304" s="1">
        <v>205.89830058544578</v>
      </c>
      <c r="K304" s="1">
        <v>39.078162087101553</v>
      </c>
      <c r="L304" s="1">
        <v>3.6043345221322531</v>
      </c>
    </row>
    <row r="305" spans="1:12" x14ac:dyDescent="0.3">
      <c r="A305" s="1">
        <v>99.785924383154736</v>
      </c>
      <c r="B305" s="1">
        <v>276.71296520869549</v>
      </c>
      <c r="C305" s="1">
        <v>203.35963318826487</v>
      </c>
      <c r="D305" s="1">
        <v>182.79873857475479</v>
      </c>
      <c r="E305" s="1">
        <v>143.50901006251735</v>
      </c>
      <c r="F305" s="1">
        <v>283.80271495680142</v>
      </c>
      <c r="G305" s="1">
        <v>240.49610740740175</v>
      </c>
      <c r="H305" s="1">
        <v>250.80031288361246</v>
      </c>
      <c r="I305" s="1">
        <v>209.22157602702094</v>
      </c>
      <c r="J305" s="1">
        <v>205.67611051369229</v>
      </c>
      <c r="K305" s="1">
        <v>45.718508788428352</v>
      </c>
      <c r="L305" s="1">
        <v>5.7413446435502555</v>
      </c>
    </row>
    <row r="306" spans="1:12" x14ac:dyDescent="0.3">
      <c r="A306" s="1">
        <v>101.52637655262838</v>
      </c>
      <c r="B306" s="1">
        <v>275.9095559331854</v>
      </c>
      <c r="C306" s="1">
        <v>203.13203577367196</v>
      </c>
      <c r="D306" s="1">
        <v>180.89757610263143</v>
      </c>
      <c r="E306" s="1">
        <v>144.06943600813671</v>
      </c>
      <c r="F306" s="1">
        <v>283.92413947068042</v>
      </c>
      <c r="G306" s="1">
        <v>240.45010252854013</v>
      </c>
      <c r="H306" s="1">
        <v>245.24435265959465</v>
      </c>
      <c r="I306" s="1">
        <v>211.7025439472331</v>
      </c>
      <c r="J306" s="1">
        <v>205.75762265092081</v>
      </c>
      <c r="K306" s="1">
        <v>43.783784909986764</v>
      </c>
      <c r="L306" s="1">
        <v>5.5481152206512148</v>
      </c>
    </row>
    <row r="307" spans="1:12" x14ac:dyDescent="0.3">
      <c r="A307" s="1">
        <v>110.37367508078601</v>
      </c>
      <c r="B307" s="1">
        <v>274.98455664670234</v>
      </c>
      <c r="C307" s="1">
        <v>207.91576934789776</v>
      </c>
      <c r="D307" s="1">
        <v>186.96747568391407</v>
      </c>
      <c r="E307" s="1">
        <v>145.76921458966632</v>
      </c>
      <c r="F307" s="1">
        <v>283.92990223888404</v>
      </c>
      <c r="G307" s="1">
        <v>240.36218503550703</v>
      </c>
      <c r="H307" s="1">
        <v>244.72096184376505</v>
      </c>
      <c r="I307" s="1">
        <v>212.56091045253214</v>
      </c>
      <c r="J307" s="1">
        <v>210.67845926357796</v>
      </c>
      <c r="K307" s="1">
        <v>39.59662369880801</v>
      </c>
      <c r="L307" s="1">
        <v>3.8070267066343777</v>
      </c>
    </row>
    <row r="308" spans="1:12" x14ac:dyDescent="0.3">
      <c r="A308" s="1">
        <v>109.50344899604917</v>
      </c>
      <c r="B308" s="1">
        <v>276.45481132122165</v>
      </c>
      <c r="C308" s="1">
        <v>203.44645827182123</v>
      </c>
      <c r="D308" s="1">
        <v>179.55242770895848</v>
      </c>
      <c r="E308" s="1">
        <v>147.06852615046543</v>
      </c>
      <c r="F308" s="1">
        <v>285.08854608374264</v>
      </c>
      <c r="G308" s="1">
        <v>241.88664875556606</v>
      </c>
      <c r="H308" s="1">
        <v>245.54348457308188</v>
      </c>
      <c r="I308" s="1">
        <v>213.10771715988616</v>
      </c>
      <c r="J308" s="1">
        <v>205.15376396744352</v>
      </c>
      <c r="K308" s="1">
        <v>37.952619692586644</v>
      </c>
      <c r="L308" s="1">
        <v>3.1753907634511545</v>
      </c>
    </row>
    <row r="309" spans="1:12" x14ac:dyDescent="0.3">
      <c r="A309" s="1">
        <v>98.335547575260051</v>
      </c>
      <c r="B309" s="1">
        <v>277.24161753080233</v>
      </c>
      <c r="C309" s="1">
        <v>201.17047401021139</v>
      </c>
      <c r="D309" s="1">
        <v>178.7718246723191</v>
      </c>
      <c r="E309" s="1">
        <v>146.22464317782715</v>
      </c>
      <c r="F309" s="1">
        <v>285.62672942691682</v>
      </c>
      <c r="G309" s="1">
        <v>240.22100078606474</v>
      </c>
      <c r="H309" s="1">
        <v>246.33623727661731</v>
      </c>
      <c r="I309" s="1">
        <v>211.37031252549889</v>
      </c>
      <c r="J309" s="1">
        <v>203.20775217685332</v>
      </c>
      <c r="K309" s="1">
        <v>46.519630113525459</v>
      </c>
      <c r="L309" s="1">
        <v>7.3634654358355576</v>
      </c>
    </row>
    <row r="310" spans="1:12" x14ac:dyDescent="0.3">
      <c r="A310" s="1">
        <v>101.09126351025998</v>
      </c>
      <c r="B310" s="1">
        <v>276.00585869924669</v>
      </c>
      <c r="C310" s="1">
        <v>199.4737243954894</v>
      </c>
      <c r="D310" s="1">
        <v>178.13709566433616</v>
      </c>
      <c r="E310" s="1">
        <v>143.58708274757313</v>
      </c>
      <c r="F310" s="1">
        <v>284.12125958934712</v>
      </c>
      <c r="G310" s="1">
        <v>240.28726042963476</v>
      </c>
      <c r="H310" s="1">
        <v>246.1472157031464</v>
      </c>
      <c r="I310" s="1">
        <v>209.70853145491668</v>
      </c>
      <c r="J310" s="1">
        <v>201.44118950270882</v>
      </c>
      <c r="K310" s="1">
        <v>45.664191177995171</v>
      </c>
      <c r="L310" s="1">
        <v>6.2574539382013974</v>
      </c>
    </row>
    <row r="311" spans="1:12" x14ac:dyDescent="0.3">
      <c r="A311" s="1">
        <v>112.2591649310491</v>
      </c>
      <c r="B311" s="1">
        <v>272.99561367166962</v>
      </c>
      <c r="C311" s="1">
        <v>199.41615164828599</v>
      </c>
      <c r="D311" s="1">
        <v>187.23352389746975</v>
      </c>
      <c r="E311" s="1">
        <v>142.85916718903709</v>
      </c>
      <c r="F311" s="1">
        <v>284.46746026794108</v>
      </c>
      <c r="G311" s="1">
        <v>239.03945879977704</v>
      </c>
      <c r="H311" s="1">
        <v>242.16442729475602</v>
      </c>
      <c r="I311" s="1">
        <v>210.29818335301817</v>
      </c>
      <c r="J311" s="1">
        <v>201.11362152653464</v>
      </c>
      <c r="K311" s="1">
        <v>40.784769674670883</v>
      </c>
      <c r="L311" s="1">
        <v>2.6526860824722944</v>
      </c>
    </row>
    <row r="312" spans="1:12" x14ac:dyDescent="0.3">
      <c r="A312" s="1">
        <v>102.10652727578626</v>
      </c>
      <c r="B312" s="1">
        <v>277.00127871288458</v>
      </c>
      <c r="C312" s="1">
        <v>203.73974000253315</v>
      </c>
      <c r="D312" s="1">
        <v>181.73621070148334</v>
      </c>
      <c r="E312" s="1">
        <v>142.79157326147629</v>
      </c>
      <c r="F312" s="1">
        <v>283.91883459188227</v>
      </c>
      <c r="G312" s="1">
        <v>241.97306214652315</v>
      </c>
      <c r="H312" s="1">
        <v>245.82555757874232</v>
      </c>
      <c r="I312" s="1">
        <v>211.88533663146342</v>
      </c>
      <c r="J312" s="1">
        <v>204.53800049473165</v>
      </c>
      <c r="K312" s="1">
        <v>39.307297464875425</v>
      </c>
      <c r="L312" s="1">
        <v>4.6457233948615242</v>
      </c>
    </row>
    <row r="313" spans="1:12" x14ac:dyDescent="0.3">
      <c r="A313" s="1">
        <v>103.84697944525989</v>
      </c>
      <c r="B313" s="1">
        <v>277.09104699650806</v>
      </c>
      <c r="C313" s="1">
        <v>203.2823913836063</v>
      </c>
      <c r="D313" s="1">
        <v>180.78980014372846</v>
      </c>
      <c r="E313" s="1">
        <v>142.10283775695365</v>
      </c>
      <c r="F313" s="1">
        <v>284.07271622406643</v>
      </c>
      <c r="G313" s="1">
        <v>241.61943289207193</v>
      </c>
      <c r="H313" s="1">
        <v>246.24711720661068</v>
      </c>
      <c r="I313" s="1">
        <v>210.88559312589618</v>
      </c>
      <c r="J313" s="1">
        <v>205.67562366703294</v>
      </c>
      <c r="K313" s="1">
        <v>41.904013398033598</v>
      </c>
      <c r="L313" s="1">
        <v>4.6225021436334615</v>
      </c>
    </row>
    <row r="314" spans="1:12" x14ac:dyDescent="0.3">
      <c r="A314" s="1">
        <v>99.930962063944236</v>
      </c>
      <c r="B314" s="1">
        <v>274.96618940330927</v>
      </c>
      <c r="C314" s="1">
        <v>202.98733080939371</v>
      </c>
      <c r="D314" s="1">
        <v>180.89072197305316</v>
      </c>
      <c r="E314" s="1">
        <v>141.867815416703</v>
      </c>
      <c r="F314" s="1">
        <v>284.16579379916192</v>
      </c>
      <c r="G314" s="1">
        <v>239.28007884635875</v>
      </c>
      <c r="H314" s="1">
        <v>244.86172231726795</v>
      </c>
      <c r="I314" s="1">
        <v>211.61109582770354</v>
      </c>
      <c r="J314" s="1">
        <v>205.64918478833766</v>
      </c>
      <c r="K314" s="1">
        <v>50.394164963134138</v>
      </c>
      <c r="L314" s="1">
        <v>4.9028989388053779</v>
      </c>
    </row>
    <row r="315" spans="1:12" x14ac:dyDescent="0.3">
      <c r="A315" s="1">
        <v>102.54164031815466</v>
      </c>
      <c r="B315" s="1">
        <v>276.76468409903816</v>
      </c>
      <c r="C315" s="1">
        <v>203.00673674941618</v>
      </c>
      <c r="D315" s="1">
        <v>179.53737705633461</v>
      </c>
      <c r="E315" s="1">
        <v>142.7251453050286</v>
      </c>
      <c r="F315" s="1">
        <v>286.10865098120632</v>
      </c>
      <c r="G315" s="1">
        <v>242.53772374160835</v>
      </c>
      <c r="H315" s="1">
        <v>246.14222295263929</v>
      </c>
      <c r="I315" s="1">
        <v>213.7263090488955</v>
      </c>
      <c r="J315" s="1">
        <v>205.335084642303</v>
      </c>
      <c r="K315" s="1">
        <v>38.716994859201733</v>
      </c>
      <c r="L315" s="1">
        <v>3.4734386550939451</v>
      </c>
    </row>
    <row r="316" spans="1:12" x14ac:dyDescent="0.3">
      <c r="A316" s="1">
        <v>108.48818523052289</v>
      </c>
      <c r="B316" s="1">
        <v>274.84911469059307</v>
      </c>
      <c r="C316" s="1">
        <v>203.12849680565733</v>
      </c>
      <c r="D316" s="1">
        <v>179.9306787846304</v>
      </c>
      <c r="E316" s="1">
        <v>142.63175607608747</v>
      </c>
      <c r="F316" s="1">
        <v>283.99710870033562</v>
      </c>
      <c r="G316" s="1">
        <v>238.12402197478312</v>
      </c>
      <c r="H316" s="1">
        <v>243.72707235666007</v>
      </c>
      <c r="I316" s="1">
        <v>211.59853105502327</v>
      </c>
      <c r="J316" s="1">
        <v>205.39347808037849</v>
      </c>
      <c r="K316" s="1">
        <v>47.680068260832194</v>
      </c>
      <c r="L316" s="1">
        <v>2.6914016125358082</v>
      </c>
    </row>
    <row r="317" spans="1:12" x14ac:dyDescent="0.3">
      <c r="A317" s="1">
        <v>100.94622582947052</v>
      </c>
      <c r="B317" s="1">
        <v>276.25403294434352</v>
      </c>
      <c r="C317" s="1">
        <v>202.79317401646119</v>
      </c>
      <c r="D317" s="1">
        <v>179.33092315802836</v>
      </c>
      <c r="E317" s="1">
        <v>142.96927121270537</v>
      </c>
      <c r="F317" s="1">
        <v>286.23261426311905</v>
      </c>
      <c r="G317" s="1">
        <v>240.83648785677826</v>
      </c>
      <c r="H317" s="1">
        <v>245.10971791848155</v>
      </c>
      <c r="I317" s="1">
        <v>212.9688774789773</v>
      </c>
      <c r="J317" s="1">
        <v>205.09185682995769</v>
      </c>
      <c r="K317" s="1">
        <v>38.504272645566139</v>
      </c>
      <c r="L317" s="1">
        <v>3.4134532462894991</v>
      </c>
    </row>
    <row r="318" spans="1:12" x14ac:dyDescent="0.3">
      <c r="A318" s="1">
        <v>99.785924383154736</v>
      </c>
      <c r="B318" s="1">
        <v>277.24739757228889</v>
      </c>
      <c r="C318" s="1">
        <v>203.10375050201515</v>
      </c>
      <c r="D318" s="1">
        <v>180.83774276840384</v>
      </c>
      <c r="E318" s="1">
        <v>142.83080001880046</v>
      </c>
      <c r="F318" s="1">
        <v>286.10705196943218</v>
      </c>
      <c r="G318" s="1">
        <v>241.26604797724966</v>
      </c>
      <c r="H318" s="1">
        <v>244.74709937077284</v>
      </c>
      <c r="I318" s="1">
        <v>210.45515435993661</v>
      </c>
      <c r="J318" s="1">
        <v>205.61383541720079</v>
      </c>
      <c r="K318" s="1">
        <v>42.459178333189833</v>
      </c>
      <c r="L318" s="1">
        <v>4.5235909918731352</v>
      </c>
    </row>
    <row r="319" spans="1:12" x14ac:dyDescent="0.3">
      <c r="A319" s="1">
        <v>106.02254465710192</v>
      </c>
      <c r="B319" s="1">
        <v>276.6691565618666</v>
      </c>
      <c r="C319" s="1">
        <v>203.13019743974678</v>
      </c>
      <c r="D319" s="1">
        <v>181.52649040420863</v>
      </c>
      <c r="E319" s="1">
        <v>143.16617190432265</v>
      </c>
      <c r="F319" s="1">
        <v>285.68636977728431</v>
      </c>
      <c r="G319" s="1">
        <v>240.93009100574903</v>
      </c>
      <c r="H319" s="1">
        <v>245.31674722912578</v>
      </c>
      <c r="I319" s="1">
        <v>209.94553722809081</v>
      </c>
      <c r="J319" s="1">
        <v>205.48411041621665</v>
      </c>
      <c r="K319" s="1">
        <v>40.380614425504632</v>
      </c>
      <c r="L319" s="1">
        <v>3.0571781287513797</v>
      </c>
    </row>
    <row r="320" spans="1:12" x14ac:dyDescent="0.3">
      <c r="A320" s="1">
        <v>95.144718597891739</v>
      </c>
      <c r="B320" s="1">
        <v>278.26073492155035</v>
      </c>
      <c r="C320" s="1">
        <v>201.02727493899263</v>
      </c>
      <c r="D320" s="1">
        <v>179.26437579210759</v>
      </c>
      <c r="E320" s="1">
        <v>142.65048439140048</v>
      </c>
      <c r="F320" s="1">
        <v>286.21059852636637</v>
      </c>
      <c r="G320" s="1">
        <v>240.77920866045517</v>
      </c>
      <c r="H320" s="1">
        <v>248.29874048645314</v>
      </c>
      <c r="I320" s="1">
        <v>210.17627499130631</v>
      </c>
      <c r="J320" s="1">
        <v>203.30807310908773</v>
      </c>
      <c r="K320" s="1">
        <v>48.078772608317557</v>
      </c>
      <c r="L320" s="1">
        <v>6.3569392247366592</v>
      </c>
    </row>
    <row r="321" spans="1:12" x14ac:dyDescent="0.3">
      <c r="A321" s="1">
        <v>100.36607510631264</v>
      </c>
      <c r="B321" s="1">
        <v>278.61481200033137</v>
      </c>
      <c r="C321" s="1">
        <v>203.22275513547112</v>
      </c>
      <c r="D321" s="1">
        <v>181.32082409900298</v>
      </c>
      <c r="E321" s="1">
        <v>142.76733052432928</v>
      </c>
      <c r="F321" s="1">
        <v>286.28222950524599</v>
      </c>
      <c r="G321" s="1">
        <v>242.5743932828878</v>
      </c>
      <c r="H321" s="1">
        <v>246.25959418951754</v>
      </c>
      <c r="I321" s="1">
        <v>209.26917825777187</v>
      </c>
      <c r="J321" s="1">
        <v>205.78589531542048</v>
      </c>
      <c r="K321" s="1">
        <v>41.367171733473263</v>
      </c>
      <c r="L321" s="1">
        <v>5.075327596559867</v>
      </c>
    </row>
    <row r="322" spans="1:12" x14ac:dyDescent="0.3">
      <c r="A322" s="1">
        <v>96.885170767365366</v>
      </c>
      <c r="B322" s="1">
        <v>280.09120113328805</v>
      </c>
      <c r="C322" s="1">
        <v>203.2173580719278</v>
      </c>
      <c r="D322" s="1">
        <v>180.27120511437022</v>
      </c>
      <c r="E322" s="1">
        <v>142.51171279189415</v>
      </c>
      <c r="F322" s="1">
        <v>288.57981943959987</v>
      </c>
      <c r="G322" s="1">
        <v>242.82774141553924</v>
      </c>
      <c r="H322" s="1">
        <v>245.29127843169331</v>
      </c>
      <c r="I322" s="1">
        <v>209.15922594377952</v>
      </c>
      <c r="J322" s="1">
        <v>205.84030168541813</v>
      </c>
      <c r="K322" s="1">
        <v>41.233612935981981</v>
      </c>
      <c r="L322" s="1">
        <v>4.7931361462421327</v>
      </c>
    </row>
    <row r="323" spans="1:12" x14ac:dyDescent="0.3">
      <c r="A323" s="1">
        <v>113.56450405815431</v>
      </c>
      <c r="B323" s="1">
        <v>273.41719435031325</v>
      </c>
      <c r="C323" s="1">
        <v>203.32569017825438</v>
      </c>
      <c r="D323" s="1">
        <v>182.11571482613888</v>
      </c>
      <c r="E323" s="1">
        <v>142.73972046048846</v>
      </c>
      <c r="F323" s="1">
        <v>282.49705733043277</v>
      </c>
      <c r="G323" s="1">
        <v>237.98888075189495</v>
      </c>
      <c r="H323" s="1">
        <v>240.24900054931641</v>
      </c>
      <c r="I323" s="1">
        <v>208.15898283264752</v>
      </c>
      <c r="J323" s="1">
        <v>205.93047215069777</v>
      </c>
      <c r="K323" s="1">
        <v>44.361806039321493</v>
      </c>
      <c r="L323" s="1">
        <v>4.3418558506337286</v>
      </c>
    </row>
    <row r="324" spans="1:12" x14ac:dyDescent="0.3">
      <c r="A324" s="1">
        <v>109.93856203841759</v>
      </c>
      <c r="B324" s="1">
        <v>269.12094061245557</v>
      </c>
      <c r="C324" s="1">
        <v>202.65457269775806</v>
      </c>
      <c r="D324" s="1">
        <v>179.67800987773612</v>
      </c>
      <c r="E324" s="1">
        <v>142.38354055716979</v>
      </c>
      <c r="F324" s="1">
        <v>276.96340238422744</v>
      </c>
      <c r="G324" s="1">
        <v>235.72270171426615</v>
      </c>
      <c r="H324" s="1">
        <v>241.77290496436518</v>
      </c>
      <c r="I324" s="1">
        <v>210.26556598545253</v>
      </c>
      <c r="J324" s="1">
        <v>205.2608997337573</v>
      </c>
      <c r="K324" s="1">
        <v>51.120282674144313</v>
      </c>
      <c r="L324" s="1">
        <v>4.6718327642740514</v>
      </c>
    </row>
    <row r="325" spans="1:12" x14ac:dyDescent="0.3">
      <c r="A325" s="1">
        <v>105.87750697631245</v>
      </c>
      <c r="B325" s="1">
        <v>276.26879130112047</v>
      </c>
      <c r="C325" s="1">
        <v>202.55439006104501</v>
      </c>
      <c r="D325" s="1">
        <v>181.07007594995414</v>
      </c>
      <c r="E325" s="1">
        <v>142.26165775578735</v>
      </c>
      <c r="F325" s="1">
        <v>285.3648232685519</v>
      </c>
      <c r="G325" s="1">
        <v>240.73090529721549</v>
      </c>
      <c r="H325" s="1">
        <v>244.59339395968416</v>
      </c>
      <c r="I325" s="1">
        <v>207.93125041532036</v>
      </c>
      <c r="J325" s="1">
        <v>205.2489150068206</v>
      </c>
      <c r="K325" s="1">
        <v>43.369160772350398</v>
      </c>
      <c r="L325" s="1">
        <v>3.8390784591841061</v>
      </c>
    </row>
    <row r="326" spans="1:12" x14ac:dyDescent="0.3">
      <c r="A326" s="1">
        <v>99.35081134078635</v>
      </c>
      <c r="B326" s="1">
        <v>277.72186749542868</v>
      </c>
      <c r="C326" s="1">
        <v>203.04358046121143</v>
      </c>
      <c r="D326" s="1">
        <v>181.04349838371573</v>
      </c>
      <c r="E326" s="1">
        <v>143.02809342356841</v>
      </c>
      <c r="F326" s="1">
        <v>285.12861872597807</v>
      </c>
      <c r="G326" s="1">
        <v>241.27893517287299</v>
      </c>
      <c r="H326" s="1">
        <v>246.78275470488634</v>
      </c>
      <c r="I326" s="1">
        <v>209.75315191212616</v>
      </c>
      <c r="J326" s="1">
        <v>205.26981479421414</v>
      </c>
      <c r="K326" s="1">
        <v>41.315211497362469</v>
      </c>
      <c r="L326" s="1">
        <v>4.7726260855786498</v>
      </c>
    </row>
    <row r="327" spans="1:12" x14ac:dyDescent="0.3">
      <c r="A327" s="1">
        <v>97.465321490523252</v>
      </c>
      <c r="B327" s="1">
        <v>281.35956056339683</v>
      </c>
      <c r="C327" s="1">
        <v>202.67718001982931</v>
      </c>
      <c r="D327" s="1">
        <v>180.064278262751</v>
      </c>
      <c r="E327" s="1">
        <v>142.38357353282589</v>
      </c>
      <c r="F327" s="1">
        <v>290.50246287744903</v>
      </c>
      <c r="G327" s="1">
        <v>244.62276761471475</v>
      </c>
      <c r="H327" s="1">
        <v>245.77410452475854</v>
      </c>
      <c r="I327" s="1">
        <v>209.52121980903991</v>
      </c>
      <c r="J327" s="1">
        <v>205.18871826492079</v>
      </c>
      <c r="K327" s="1">
        <v>39.863477730713491</v>
      </c>
      <c r="L327" s="1">
        <v>4.4555233542193777</v>
      </c>
    </row>
    <row r="328" spans="1:12" x14ac:dyDescent="0.3">
      <c r="A328" s="1">
        <v>96.450057724996952</v>
      </c>
      <c r="B328" s="1">
        <v>279.27361364005577</v>
      </c>
      <c r="C328" s="1">
        <v>203.25500557232274</v>
      </c>
      <c r="D328" s="1">
        <v>180.68838872852334</v>
      </c>
      <c r="E328" s="1">
        <v>144.9087087451457</v>
      </c>
      <c r="F328" s="1">
        <v>287.33114790098199</v>
      </c>
      <c r="G328" s="1">
        <v>242.9743173156063</v>
      </c>
      <c r="H328" s="1">
        <v>245.62963672010241</v>
      </c>
      <c r="I328" s="1">
        <v>211.18434240769588</v>
      </c>
      <c r="J328" s="1">
        <v>205.70414845481901</v>
      </c>
      <c r="K328" s="1">
        <v>39.896438022000666</v>
      </c>
      <c r="L328" s="1">
        <v>4.9197172947508063</v>
      </c>
    </row>
    <row r="329" spans="1:12" x14ac:dyDescent="0.3">
      <c r="A329" s="1">
        <v>100.80118814868102</v>
      </c>
      <c r="B329" s="1">
        <v>274.3146986349779</v>
      </c>
      <c r="C329" s="1">
        <v>203.16861892552305</v>
      </c>
      <c r="D329" s="1">
        <v>180.13476204003007</v>
      </c>
      <c r="E329" s="1">
        <v>144.20821965210544</v>
      </c>
      <c r="F329" s="1">
        <v>282.38723308751014</v>
      </c>
      <c r="G329" s="1">
        <v>238.95455342898302</v>
      </c>
      <c r="H329" s="1">
        <v>242.79237929566889</v>
      </c>
      <c r="I329" s="1">
        <v>210.14597684887821</v>
      </c>
      <c r="J329" s="1">
        <v>205.29578356499803</v>
      </c>
      <c r="K329" s="1">
        <v>46.099035166859544</v>
      </c>
      <c r="L329" s="1">
        <v>4.3855892698319492</v>
      </c>
    </row>
    <row r="330" spans="1:12" x14ac:dyDescent="0.3">
      <c r="A330" s="1">
        <v>102.25156495657572</v>
      </c>
      <c r="B330" s="1">
        <v>277.44543700951817</v>
      </c>
      <c r="C330" s="1">
        <v>202.80408717100408</v>
      </c>
      <c r="D330" s="1">
        <v>180.05829590111622</v>
      </c>
      <c r="E330" s="1">
        <v>144.4907877776987</v>
      </c>
      <c r="F330" s="1">
        <v>286.06084396214976</v>
      </c>
      <c r="G330" s="1">
        <v>241.16918203273866</v>
      </c>
      <c r="H330" s="1">
        <v>244.48054596593516</v>
      </c>
      <c r="I330" s="1">
        <v>210.88477050557151</v>
      </c>
      <c r="J330" s="1">
        <v>205.18759769833696</v>
      </c>
      <c r="K330" s="1">
        <v>42.931698362436357</v>
      </c>
      <c r="L330" s="1">
        <v>4.4309237275439308</v>
      </c>
    </row>
    <row r="331" spans="1:12" x14ac:dyDescent="0.3">
      <c r="A331" s="1">
        <v>82.23636500762899</v>
      </c>
      <c r="B331" s="1">
        <v>291.2015955764428</v>
      </c>
      <c r="C331" s="1">
        <v>204.0827657329757</v>
      </c>
      <c r="D331" s="1">
        <v>181.26744942378716</v>
      </c>
      <c r="E331" s="1">
        <v>144.89891344123214</v>
      </c>
      <c r="F331" s="1">
        <v>298.48508998859808</v>
      </c>
      <c r="G331" s="1">
        <v>252.11286251966578</v>
      </c>
      <c r="H331" s="1">
        <v>262.91081447233802</v>
      </c>
      <c r="I331" s="1">
        <v>213.56605151585691</v>
      </c>
      <c r="J331" s="1">
        <v>206.33505677389402</v>
      </c>
      <c r="K331" s="1">
        <v>32.247891888054816</v>
      </c>
      <c r="L331" s="1">
        <v>4.6259020128744321</v>
      </c>
    </row>
    <row r="332" spans="1:12" x14ac:dyDescent="0.3">
      <c r="A332" s="1">
        <v>79.915762114997477</v>
      </c>
      <c r="B332" s="1">
        <v>286.67625401412135</v>
      </c>
      <c r="C332" s="1">
        <v>204.21061708702771</v>
      </c>
      <c r="D332" s="1">
        <v>182.87281194504644</v>
      </c>
      <c r="E332" s="1">
        <v>145.41292810452424</v>
      </c>
      <c r="F332" s="1">
        <v>292.74242714911827</v>
      </c>
      <c r="G332" s="1">
        <v>251.24622391035837</v>
      </c>
      <c r="H332" s="1">
        <v>260.32956921046423</v>
      </c>
      <c r="I332" s="1">
        <v>215.6016630161065</v>
      </c>
      <c r="J332" s="1">
        <v>206.308416330223</v>
      </c>
      <c r="K332" s="1">
        <v>30.408652684664688</v>
      </c>
      <c r="L332" s="1">
        <v>6.9892666561701366</v>
      </c>
    </row>
    <row r="333" spans="1:12" x14ac:dyDescent="0.3">
      <c r="A333" s="1">
        <v>80.495912838155363</v>
      </c>
      <c r="B333" s="1">
        <v>286.22973837438343</v>
      </c>
      <c r="C333" s="1">
        <v>203.35859658643699</v>
      </c>
      <c r="D333" s="1">
        <v>181.03980024902967</v>
      </c>
      <c r="E333" s="1">
        <v>145.07126604723462</v>
      </c>
      <c r="F333" s="1">
        <v>293.00034320010036</v>
      </c>
      <c r="G333" s="1">
        <v>249.48264414042708</v>
      </c>
      <c r="H333" s="1">
        <v>256.64503023900704</v>
      </c>
      <c r="I333" s="1">
        <v>211.83354672944148</v>
      </c>
      <c r="J333" s="1">
        <v>205.8763657220797</v>
      </c>
      <c r="K333" s="1">
        <v>31.639432434838515</v>
      </c>
      <c r="L333" s="1">
        <v>5.8737802884912966</v>
      </c>
    </row>
    <row r="334" spans="1:12" x14ac:dyDescent="0.3">
      <c r="A334" s="1">
        <v>105.73246929552299</v>
      </c>
      <c r="B334" s="1">
        <v>276.83518839216413</v>
      </c>
      <c r="C334" s="1">
        <v>204.40565672650587</v>
      </c>
      <c r="D334" s="1">
        <v>181.46368935781942</v>
      </c>
      <c r="E334" s="1">
        <v>144.67425569451208</v>
      </c>
      <c r="F334" s="1">
        <v>285.24034619327108</v>
      </c>
      <c r="G334" s="1">
        <v>242.92977272921564</v>
      </c>
      <c r="H334" s="1">
        <v>245.33396974665868</v>
      </c>
      <c r="I334" s="1">
        <v>210.96341359250945</v>
      </c>
      <c r="J334" s="1">
        <v>206.88746491814337</v>
      </c>
      <c r="K334" s="1">
        <v>41.441761737706202</v>
      </c>
      <c r="L334" s="1">
        <v>4.9920970632177788</v>
      </c>
    </row>
    <row r="335" spans="1:12" x14ac:dyDescent="0.3">
      <c r="A335" s="1">
        <v>98.770660617628451</v>
      </c>
      <c r="B335" s="1">
        <v>277.68040516809583</v>
      </c>
      <c r="C335" s="1">
        <v>203.37295049659343</v>
      </c>
      <c r="D335" s="1">
        <v>180.19458660190094</v>
      </c>
      <c r="E335" s="1">
        <v>144.38471692216635</v>
      </c>
      <c r="F335" s="1">
        <v>285.99650029519512</v>
      </c>
      <c r="G335" s="1">
        <v>241.82930055058105</v>
      </c>
      <c r="H335" s="1">
        <v>245.64881798393009</v>
      </c>
      <c r="I335" s="1">
        <v>210.32872683420376</v>
      </c>
      <c r="J335" s="1">
        <v>205.75910476986769</v>
      </c>
      <c r="K335" s="1">
        <v>43.801184382971371</v>
      </c>
      <c r="L335" s="1">
        <v>5.6324856914180508</v>
      </c>
    </row>
    <row r="336" spans="1:12" x14ac:dyDescent="0.3">
      <c r="A336" s="1">
        <v>118.20570984341731</v>
      </c>
      <c r="B336" s="1">
        <v>266.13842997910717</v>
      </c>
      <c r="C336" s="1">
        <v>204.05178198661309</v>
      </c>
      <c r="D336" s="1">
        <v>180.82482751257933</v>
      </c>
      <c r="E336" s="1">
        <v>144.11794243656468</v>
      </c>
      <c r="F336" s="1">
        <v>273.20343965512302</v>
      </c>
      <c r="G336" s="1">
        <v>233.93441626336369</v>
      </c>
      <c r="H336" s="1">
        <v>241.95000687412283</v>
      </c>
      <c r="I336" s="1">
        <v>209.70534910498137</v>
      </c>
      <c r="J336" s="1">
        <v>206.474593643969</v>
      </c>
      <c r="K336" s="1">
        <v>51.00808716684466</v>
      </c>
      <c r="L336" s="1">
        <v>7.0098488615478987</v>
      </c>
    </row>
    <row r="337" spans="1:12" x14ac:dyDescent="0.3">
      <c r="A337" s="1">
        <v>90.938625854997142</v>
      </c>
      <c r="B337" s="1">
        <v>280.57603768086238</v>
      </c>
      <c r="C337" s="1">
        <v>203.966751535946</v>
      </c>
      <c r="D337" s="1">
        <v>181.50610406162866</v>
      </c>
      <c r="E337" s="1">
        <v>142.9505775436771</v>
      </c>
      <c r="F337" s="1">
        <v>287.78553761488592</v>
      </c>
      <c r="G337" s="1">
        <v>244.53447306951765</v>
      </c>
      <c r="H337" s="1">
        <v>249.06078666388206</v>
      </c>
      <c r="I337" s="1">
        <v>209.87256691117261</v>
      </c>
      <c r="J337" s="1">
        <v>206.09878540039063</v>
      </c>
      <c r="K337" s="1">
        <v>44.054148398943802</v>
      </c>
      <c r="L337" s="1">
        <v>7.5851514308356807</v>
      </c>
    </row>
    <row r="338" spans="1:12" x14ac:dyDescent="0.3">
      <c r="A338" s="1">
        <v>100.36607510631264</v>
      </c>
      <c r="B338" s="1">
        <v>278.22964718000094</v>
      </c>
      <c r="C338" s="1">
        <v>204.47512554869462</v>
      </c>
      <c r="D338" s="1">
        <v>182.95450879261961</v>
      </c>
      <c r="E338" s="1">
        <v>142.65273775042232</v>
      </c>
      <c r="F338" s="1">
        <v>285.88534678901954</v>
      </c>
      <c r="G338" s="1">
        <v>241.9177268761286</v>
      </c>
      <c r="H338" s="1">
        <v>247.6108001993662</v>
      </c>
      <c r="I338" s="1">
        <v>210.24748515956784</v>
      </c>
      <c r="J338" s="1">
        <v>206.96791822493907</v>
      </c>
      <c r="K338" s="1">
        <v>44.47405443052461</v>
      </c>
      <c r="L338" s="1">
        <v>5.1192592278714706</v>
      </c>
    </row>
    <row r="339" spans="1:12" x14ac:dyDescent="0.3">
      <c r="A339" s="1">
        <v>89.343211366312971</v>
      </c>
      <c r="B339" s="1">
        <v>278.81806450640408</v>
      </c>
      <c r="C339" s="1">
        <v>204.42446425256173</v>
      </c>
      <c r="D339" s="1">
        <v>183.19423526116231</v>
      </c>
      <c r="E339" s="1">
        <v>143.95642913656138</v>
      </c>
      <c r="F339" s="1">
        <v>285.68027267880285</v>
      </c>
      <c r="G339" s="1">
        <v>241.55633142198499</v>
      </c>
      <c r="H339" s="1">
        <v>254.95984127091796</v>
      </c>
      <c r="I339" s="1">
        <v>215.31292719693846</v>
      </c>
      <c r="J339" s="1">
        <v>206.89825076642811</v>
      </c>
      <c r="K339" s="1">
        <v>50.094645534549862</v>
      </c>
      <c r="L339" s="1">
        <v>11.111468492471515</v>
      </c>
    </row>
    <row r="340" spans="1:12" x14ac:dyDescent="0.3">
      <c r="A340" s="1">
        <v>96.885170767365366</v>
      </c>
      <c r="B340" s="1">
        <v>279.11248267105083</v>
      </c>
      <c r="C340" s="1">
        <v>204.62291451283065</v>
      </c>
      <c r="D340" s="1">
        <v>186.40174571521595</v>
      </c>
      <c r="E340" s="1">
        <v>143.5246680668227</v>
      </c>
      <c r="F340" s="1">
        <v>286.1132941315451</v>
      </c>
      <c r="G340" s="1">
        <v>243.06507406807614</v>
      </c>
      <c r="H340" s="1">
        <v>247.59328119651843</v>
      </c>
      <c r="I340" s="1">
        <v>208.59594153297618</v>
      </c>
      <c r="J340" s="1">
        <v>207.02127729784419</v>
      </c>
      <c r="K340" s="1">
        <v>45.518263068046487</v>
      </c>
      <c r="L340" s="1">
        <v>4.7714917190875425</v>
      </c>
    </row>
    <row r="341" spans="1:12" x14ac:dyDescent="0.3">
      <c r="A341" s="1">
        <v>100.22103742552316</v>
      </c>
      <c r="B341" s="1">
        <v>278.4268685072804</v>
      </c>
      <c r="C341" s="1">
        <v>204.30030829184392</v>
      </c>
      <c r="D341" s="1">
        <v>185.87514652773146</v>
      </c>
      <c r="E341" s="1">
        <v>142.92364186861397</v>
      </c>
      <c r="F341" s="1">
        <v>286.08597393759322</v>
      </c>
      <c r="G341" s="1">
        <v>242.2909627884695</v>
      </c>
      <c r="H341" s="1">
        <v>246.57762631480273</v>
      </c>
      <c r="I341" s="1">
        <v>208.73359383308986</v>
      </c>
      <c r="J341" s="1">
        <v>206.55136777988668</v>
      </c>
      <c r="K341" s="1">
        <v>46.218364724398839</v>
      </c>
      <c r="L341" s="1">
        <v>4.7466731279795447</v>
      </c>
    </row>
    <row r="342" spans="1:12" x14ac:dyDescent="0.3">
      <c r="A342" s="1">
        <v>91.373738897365527</v>
      </c>
      <c r="B342" s="1">
        <v>280.62521433588944</v>
      </c>
      <c r="C342" s="1">
        <v>206.12168053921971</v>
      </c>
      <c r="D342" s="1">
        <v>183.93009128367078</v>
      </c>
      <c r="E342" s="1">
        <v>144.34160313362148</v>
      </c>
      <c r="F342" s="1">
        <v>287.57977816450864</v>
      </c>
      <c r="G342" s="1">
        <v>243.91429785445308</v>
      </c>
      <c r="H342" s="1">
        <v>255.014627769067</v>
      </c>
      <c r="I342" s="1">
        <v>212.36841316327707</v>
      </c>
      <c r="J342" s="1">
        <v>208.72012056893197</v>
      </c>
      <c r="K342" s="1">
        <v>42.42165647973259</v>
      </c>
      <c r="L342" s="1">
        <v>4.5291067441580273</v>
      </c>
    </row>
    <row r="343" spans="1:12" x14ac:dyDescent="0.3">
      <c r="A343" s="1">
        <v>90.503512812628713</v>
      </c>
      <c r="B343" s="1">
        <v>269.47520071442278</v>
      </c>
      <c r="C343" s="1">
        <v>206.68779754638672</v>
      </c>
      <c r="D343" s="1">
        <v>186.21677048471321</v>
      </c>
      <c r="E343" s="1">
        <v>143.76291278015495</v>
      </c>
      <c r="F343" s="1">
        <v>278.21284224202964</v>
      </c>
      <c r="G343" s="1">
        <v>234.97995604324086</v>
      </c>
      <c r="H343" s="1">
        <v>241.31708680745226</v>
      </c>
      <c r="I343" s="1">
        <v>211.36283482828458</v>
      </c>
      <c r="J343" s="1">
        <v>209.32508285369371</v>
      </c>
      <c r="K343" s="1">
        <v>51.210753386034092</v>
      </c>
      <c r="L343" s="1">
        <v>3.5475407521822628</v>
      </c>
    </row>
    <row r="344" spans="1:12" x14ac:dyDescent="0.3">
      <c r="A344" s="1">
        <v>92.969153386049683</v>
      </c>
      <c r="B344" s="1">
        <v>279.01319544209366</v>
      </c>
      <c r="C344" s="1">
        <v>206.8438707207672</v>
      </c>
      <c r="D344" s="1">
        <v>185.22703613537274</v>
      </c>
      <c r="E344" s="1">
        <v>143.48755905973283</v>
      </c>
      <c r="F344" s="1">
        <v>287.173511440732</v>
      </c>
      <c r="G344" s="1">
        <v>241.46225005932848</v>
      </c>
      <c r="H344" s="1">
        <v>246.48608066015876</v>
      </c>
      <c r="I344" s="1">
        <v>211.90433691796443</v>
      </c>
      <c r="J344" s="1">
        <v>209.09450794461094</v>
      </c>
      <c r="K344" s="1">
        <v>48.487417750070449</v>
      </c>
      <c r="L344" s="1">
        <v>5.596804675398201</v>
      </c>
    </row>
    <row r="345" spans="1:12" x14ac:dyDescent="0.3">
      <c r="A345" s="1">
        <v>95.434793959470667</v>
      </c>
      <c r="B345" s="1">
        <v>279.40939097442697</v>
      </c>
      <c r="C345" s="1">
        <v>206.45958402132317</v>
      </c>
      <c r="D345" s="1">
        <v>185.58454314525932</v>
      </c>
      <c r="E345" s="1">
        <v>143.88326100549244</v>
      </c>
      <c r="F345" s="1">
        <v>287.49020246861824</v>
      </c>
      <c r="G345" s="1">
        <v>242.37671943183761</v>
      </c>
      <c r="H345" s="1">
        <v>246.14291851757065</v>
      </c>
      <c r="I345" s="1">
        <v>211.06241142582394</v>
      </c>
      <c r="J345" s="1">
        <v>208.71636127821108</v>
      </c>
      <c r="K345" s="1">
        <v>46.868456741928782</v>
      </c>
      <c r="L345" s="1">
        <v>5.7060980655426832</v>
      </c>
    </row>
    <row r="346" spans="1:12" x14ac:dyDescent="0.3">
      <c r="A346" s="1">
        <v>99.640886702365279</v>
      </c>
      <c r="B346" s="1">
        <v>278.62732335054636</v>
      </c>
      <c r="C346" s="1">
        <v>206.74787058960749</v>
      </c>
      <c r="D346" s="1">
        <v>187.73353558580115</v>
      </c>
      <c r="E346" s="1">
        <v>144.06871929792459</v>
      </c>
      <c r="F346" s="1">
        <v>287.205403236959</v>
      </c>
      <c r="G346" s="1">
        <v>241.81958257994796</v>
      </c>
      <c r="H346" s="1">
        <v>245.45160288620372</v>
      </c>
      <c r="I346" s="1">
        <v>210.73957778137185</v>
      </c>
      <c r="J346" s="1">
        <v>209.16255432597916</v>
      </c>
      <c r="K346" s="1">
        <v>48.504385154100866</v>
      </c>
      <c r="L346" s="1">
        <v>4.5245649135970796</v>
      </c>
    </row>
    <row r="347" spans="1:12" x14ac:dyDescent="0.3">
      <c r="A347" s="1">
        <v>89.923362089470857</v>
      </c>
      <c r="B347" s="1">
        <v>278.48793292917139</v>
      </c>
      <c r="C347" s="1">
        <v>206.35871927747115</v>
      </c>
      <c r="D347" s="1">
        <v>184.72885925322834</v>
      </c>
      <c r="E347" s="1">
        <v>144.95882242416354</v>
      </c>
      <c r="F347" s="1">
        <v>285.87423802433273</v>
      </c>
      <c r="G347" s="1">
        <v>240.32929000630691</v>
      </c>
      <c r="H347" s="1">
        <v>253.47110514552907</v>
      </c>
      <c r="I347" s="1">
        <v>215.39467790221545</v>
      </c>
      <c r="J347" s="1">
        <v>208.65049529704919</v>
      </c>
      <c r="K347" s="1">
        <v>49.778174469446363</v>
      </c>
      <c r="L347" s="1">
        <v>11.431480227879844</v>
      </c>
    </row>
    <row r="348" spans="1:12" x14ac:dyDescent="0.3">
      <c r="A348" s="1">
        <v>98.770660617628451</v>
      </c>
      <c r="B348" s="1">
        <v>278.06199749733162</v>
      </c>
      <c r="C348" s="1">
        <v>206.95753506074402</v>
      </c>
      <c r="D348" s="1">
        <v>189.91246205104082</v>
      </c>
      <c r="E348" s="1">
        <v>143.84134296821554</v>
      </c>
      <c r="F348" s="1">
        <v>286.00905958132108</v>
      </c>
      <c r="G348" s="1">
        <v>240.7723823000315</v>
      </c>
      <c r="H348" s="1">
        <v>248.77045122126225</v>
      </c>
      <c r="I348" s="1">
        <v>211.27094570967051</v>
      </c>
      <c r="J348" s="1">
        <v>207.57501348527597</v>
      </c>
      <c r="K348" s="1">
        <v>52.280584653629582</v>
      </c>
      <c r="L348" s="1">
        <v>3.5272333892136385</v>
      </c>
    </row>
    <row r="349" spans="1:12" x14ac:dyDescent="0.3">
      <c r="A349" s="1">
        <v>97.755396852102194</v>
      </c>
      <c r="B349" s="1">
        <v>278.04506348540042</v>
      </c>
      <c r="C349" s="1">
        <v>207.95468275199835</v>
      </c>
      <c r="D349" s="1">
        <v>189.24053567911199</v>
      </c>
      <c r="E349" s="1">
        <v>144.60131712532672</v>
      </c>
      <c r="F349" s="1">
        <v>285.90246942146746</v>
      </c>
      <c r="G349" s="1">
        <v>241.17961772038481</v>
      </c>
      <c r="H349" s="1">
        <v>245.6882142572623</v>
      </c>
      <c r="I349" s="1">
        <v>211.91616356499972</v>
      </c>
      <c r="J349" s="1">
        <v>208.84198938309461</v>
      </c>
      <c r="K349" s="1">
        <v>48.504147671293971</v>
      </c>
      <c r="L349" s="1">
        <v>5.0683471866458065</v>
      </c>
    </row>
    <row r="350" spans="1:12" x14ac:dyDescent="0.3">
      <c r="A350" s="1">
        <v>100.22103742552316</v>
      </c>
      <c r="B350" s="1">
        <v>278.15324645215208</v>
      </c>
      <c r="C350" s="1">
        <v>206.56586962118325</v>
      </c>
      <c r="D350" s="1">
        <v>189.95215871716761</v>
      </c>
      <c r="E350" s="1">
        <v>144.31049486147214</v>
      </c>
      <c r="F350" s="1">
        <v>286.08888504556489</v>
      </c>
      <c r="G350" s="1">
        <v>241.263419033177</v>
      </c>
      <c r="H350" s="1">
        <v>246.1538448249614</v>
      </c>
      <c r="I350" s="1">
        <v>210.9925938825813</v>
      </c>
      <c r="J350" s="1">
        <v>208.19656898011499</v>
      </c>
      <c r="K350" s="1">
        <v>44.888338492551888</v>
      </c>
      <c r="L350" s="1">
        <v>3.0408145196043264</v>
      </c>
    </row>
    <row r="351" spans="1:12" x14ac:dyDescent="0.3">
      <c r="A351" s="1">
        <v>102.54164031815466</v>
      </c>
      <c r="B351" s="1">
        <v>277.4933711115674</v>
      </c>
      <c r="C351" s="1">
        <v>206.92467735217753</v>
      </c>
      <c r="D351" s="1">
        <v>192.4976167932594</v>
      </c>
      <c r="E351" s="1">
        <v>144.52101740897189</v>
      </c>
      <c r="F351" s="1">
        <v>285.60780891797651</v>
      </c>
      <c r="G351" s="1">
        <v>241.72717749859368</v>
      </c>
      <c r="H351" s="1">
        <v>248.60637282519707</v>
      </c>
      <c r="I351" s="1">
        <v>213.93849448145869</v>
      </c>
      <c r="J351" s="1">
        <v>209.77479806533799</v>
      </c>
      <c r="K351" s="1">
        <v>47.247534760319489</v>
      </c>
      <c r="L351" s="1">
        <v>2.5897075546464574</v>
      </c>
    </row>
    <row r="352" spans="1:12" x14ac:dyDescent="0.3">
      <c r="A352" s="1">
        <v>100.22103742552316</v>
      </c>
      <c r="B352" s="1">
        <v>278.28739217744487</v>
      </c>
      <c r="C352" s="1">
        <v>207.5464010255069</v>
      </c>
      <c r="D352" s="1">
        <v>192.66469697308179</v>
      </c>
      <c r="E352" s="1">
        <v>144.82806681044545</v>
      </c>
      <c r="F352" s="1">
        <v>285.61553122154066</v>
      </c>
      <c r="G352" s="1">
        <v>243.2018153708529</v>
      </c>
      <c r="H352" s="1">
        <v>250.19432209655216</v>
      </c>
      <c r="I352" s="1">
        <v>212.98878585687174</v>
      </c>
      <c r="J352" s="1">
        <v>210.57206288424504</v>
      </c>
      <c r="K352" s="1">
        <v>46.512492011066513</v>
      </c>
      <c r="L352" s="1">
        <v>3.3377398102859428</v>
      </c>
    </row>
    <row r="353" spans="1:12" x14ac:dyDescent="0.3">
      <c r="A353" s="1">
        <v>91.22870121657607</v>
      </c>
      <c r="B353" s="1">
        <v>278.38301657406771</v>
      </c>
      <c r="C353" s="1">
        <v>207.22784952476542</v>
      </c>
      <c r="D353" s="1">
        <v>184.02988663569059</v>
      </c>
      <c r="E353" s="1">
        <v>144.18639632799577</v>
      </c>
      <c r="F353" s="1">
        <v>285.60017753127545</v>
      </c>
      <c r="G353" s="1">
        <v>242.89685705497055</v>
      </c>
      <c r="H353" s="1">
        <v>254.82965570235694</v>
      </c>
      <c r="I353" s="1">
        <v>213.2832757931788</v>
      </c>
      <c r="J353" s="1">
        <v>210.08639592848351</v>
      </c>
      <c r="K353" s="1">
        <v>45.499344286398205</v>
      </c>
      <c r="L353" s="1">
        <v>6.8223523800504671</v>
      </c>
    </row>
    <row r="354" spans="1:12" x14ac:dyDescent="0.3">
      <c r="A354" s="1">
        <v>91.22870121657607</v>
      </c>
      <c r="B354" s="1">
        <v>278.28781772950913</v>
      </c>
      <c r="C354" s="1">
        <v>206.89538596275597</v>
      </c>
      <c r="D354" s="1">
        <v>184.34941947853079</v>
      </c>
      <c r="E354" s="1">
        <v>144.77783274874804</v>
      </c>
      <c r="F354" s="1">
        <v>285.6428405303684</v>
      </c>
      <c r="G354" s="1">
        <v>241.69453811299888</v>
      </c>
      <c r="H354" s="1">
        <v>253.81935219935281</v>
      </c>
      <c r="I354" s="1">
        <v>214.59539824925764</v>
      </c>
      <c r="J354" s="1">
        <v>209.63933730115696</v>
      </c>
      <c r="K354" s="1">
        <v>47.577956545977322</v>
      </c>
      <c r="L354" s="1">
        <v>9.5045731850426058</v>
      </c>
    </row>
    <row r="355" spans="1:12" x14ac:dyDescent="0.3">
      <c r="A355" s="1">
        <v>102.83171567973361</v>
      </c>
      <c r="B355" s="1">
        <v>274.30797363582576</v>
      </c>
      <c r="C355" s="1">
        <v>204.65690876053998</v>
      </c>
      <c r="D355" s="1">
        <v>182.93823853720971</v>
      </c>
      <c r="E355" s="1">
        <v>144.17122154195587</v>
      </c>
      <c r="F355" s="1">
        <v>281.61957209771589</v>
      </c>
      <c r="G355" s="1">
        <v>241.83378308179203</v>
      </c>
      <c r="H355" s="1">
        <v>244.19713314605087</v>
      </c>
      <c r="I355" s="1">
        <v>210.8685960204964</v>
      </c>
      <c r="J355" s="1">
        <v>207.40523191730074</v>
      </c>
      <c r="K355" s="1">
        <v>40.112820181790852</v>
      </c>
      <c r="L355" s="1">
        <v>4.7358877787764415</v>
      </c>
    </row>
    <row r="356" spans="1:12" x14ac:dyDescent="0.3">
      <c r="A356" s="1">
        <v>108.34314754973343</v>
      </c>
      <c r="B356" s="1">
        <v>272.74361717166721</v>
      </c>
      <c r="C356" s="1">
        <v>205.10620954552488</v>
      </c>
      <c r="D356" s="1">
        <v>183.77537078764186</v>
      </c>
      <c r="E356" s="1">
        <v>143.76621848885082</v>
      </c>
      <c r="F356" s="1">
        <v>280.66972042457877</v>
      </c>
      <c r="G356" s="1">
        <v>238.00627389737872</v>
      </c>
      <c r="H356" s="1">
        <v>242.1269228873411</v>
      </c>
      <c r="I356" s="1">
        <v>210.32608335925528</v>
      </c>
      <c r="J356" s="1">
        <v>207.89742577869933</v>
      </c>
      <c r="K356" s="1">
        <v>47.091352111284486</v>
      </c>
      <c r="L356" s="1">
        <v>5.5758860143497264</v>
      </c>
    </row>
    <row r="357" spans="1:12" x14ac:dyDescent="0.3">
      <c r="A357" s="1">
        <v>94.709605555523325</v>
      </c>
      <c r="B357" s="1">
        <v>275.07253556324713</v>
      </c>
      <c r="C357" s="1">
        <v>204.46598614029583</v>
      </c>
      <c r="D357" s="1">
        <v>183.37047456834188</v>
      </c>
      <c r="E357" s="1">
        <v>143.61382002412662</v>
      </c>
      <c r="F357" s="1">
        <v>283.3069195240804</v>
      </c>
      <c r="G357" s="1">
        <v>240.62059270165378</v>
      </c>
      <c r="H357" s="1">
        <v>243.04832122953843</v>
      </c>
      <c r="I357" s="1">
        <v>210.35571875985949</v>
      </c>
      <c r="J357" s="1">
        <v>204.69849751825285</v>
      </c>
      <c r="K357" s="1">
        <v>41.799687656166917</v>
      </c>
      <c r="L357" s="1">
        <v>4.0866541192181067</v>
      </c>
    </row>
    <row r="358" spans="1:12" x14ac:dyDescent="0.3">
      <c r="A358" s="1">
        <v>88.472985281576157</v>
      </c>
      <c r="B358" s="1">
        <v>281.88776609135289</v>
      </c>
      <c r="C358" s="1">
        <v>205.06812147633468</v>
      </c>
      <c r="D358" s="1">
        <v>182.48053884228875</v>
      </c>
      <c r="E358" s="1">
        <v>144.41481973388733</v>
      </c>
      <c r="F358" s="1">
        <v>289.49123067581905</v>
      </c>
      <c r="G358" s="1">
        <v>245.20139555889008</v>
      </c>
      <c r="H358" s="1">
        <v>246.42542601311692</v>
      </c>
      <c r="I358" s="1">
        <v>211.48333116060962</v>
      </c>
      <c r="J358" s="1">
        <v>207.08321522860228</v>
      </c>
      <c r="K358" s="1">
        <v>38.424918215357984</v>
      </c>
      <c r="L358" s="1">
        <v>4.9407083422260367</v>
      </c>
    </row>
    <row r="359" spans="1:12" x14ac:dyDescent="0.3">
      <c r="A359" s="1">
        <v>108.19810986894396</v>
      </c>
      <c r="B359" s="1">
        <v>272.75407549441275</v>
      </c>
      <c r="C359" s="1">
        <v>204.28355273017877</v>
      </c>
      <c r="D359" s="1">
        <v>182.76550249084207</v>
      </c>
      <c r="E359" s="1">
        <v>143.27886859330602</v>
      </c>
      <c r="F359" s="1">
        <v>280.39685635319358</v>
      </c>
      <c r="G359" s="1">
        <v>239.76369856214345</v>
      </c>
      <c r="H359" s="1">
        <v>242.66425105767445</v>
      </c>
      <c r="I359" s="1">
        <v>210.44077011864459</v>
      </c>
      <c r="J359" s="1">
        <v>204.72540950042318</v>
      </c>
      <c r="K359" s="1">
        <v>42.167565368441132</v>
      </c>
      <c r="L359" s="1">
        <v>4.057105158417202</v>
      </c>
    </row>
    <row r="360" spans="1:12" x14ac:dyDescent="0.3">
      <c r="A360" s="1">
        <v>110.95382580394387</v>
      </c>
      <c r="B360" s="1">
        <v>267.75143553838302</v>
      </c>
      <c r="C360" s="1">
        <v>205.24000512358498</v>
      </c>
      <c r="D360" s="1">
        <v>183.84976592276809</v>
      </c>
      <c r="E360" s="1">
        <v>143.44565192300885</v>
      </c>
      <c r="F360" s="1">
        <v>276.29387890977</v>
      </c>
      <c r="G360" s="1">
        <v>235.36627350525299</v>
      </c>
      <c r="H360" s="1">
        <v>239.71740210585446</v>
      </c>
      <c r="I360" s="1">
        <v>210.12321014270327</v>
      </c>
      <c r="J360" s="1">
        <v>207.80794594452007</v>
      </c>
      <c r="K360" s="1">
        <v>48.962974123758435</v>
      </c>
      <c r="L360" s="1">
        <v>4.2109086047344935</v>
      </c>
    </row>
    <row r="361" spans="1:12" x14ac:dyDescent="0.3">
      <c r="A361" s="1">
        <v>94.999680917102268</v>
      </c>
      <c r="B361" s="1">
        <v>278.15627506644387</v>
      </c>
      <c r="C361" s="1">
        <v>205.17756152578056</v>
      </c>
      <c r="D361" s="1">
        <v>183.60787551990057</v>
      </c>
      <c r="E361" s="1">
        <v>143.61929487949229</v>
      </c>
      <c r="F361" s="1">
        <v>285.84796380666791</v>
      </c>
      <c r="G361" s="1">
        <v>243.20536995511429</v>
      </c>
      <c r="H361" s="1">
        <v>244.24784833923604</v>
      </c>
      <c r="I361" s="1">
        <v>211.40722372539162</v>
      </c>
      <c r="J361" s="1">
        <v>206.45345648403432</v>
      </c>
      <c r="K361" s="1">
        <v>41.721972649162844</v>
      </c>
      <c r="L361" s="1">
        <v>4.5287339617968554</v>
      </c>
    </row>
    <row r="362" spans="1:12" x14ac:dyDescent="0.3">
      <c r="A362" s="1">
        <v>86.877570792891987</v>
      </c>
      <c r="B362" s="1">
        <v>283.21338423576032</v>
      </c>
      <c r="C362" s="1">
        <v>207.37032722872365</v>
      </c>
      <c r="D362" s="1">
        <v>189.28673548050153</v>
      </c>
      <c r="E362" s="1">
        <v>144.45782900418487</v>
      </c>
      <c r="F362" s="1">
        <v>289.34542816317435</v>
      </c>
      <c r="G362" s="1">
        <v>245.47870371319672</v>
      </c>
      <c r="H362" s="1">
        <v>254.39996689137308</v>
      </c>
      <c r="I362" s="1">
        <v>212.04856113783245</v>
      </c>
      <c r="J362" s="1">
        <v>207.84820078618844</v>
      </c>
      <c r="K362" s="1">
        <v>35.439906447929204</v>
      </c>
      <c r="L362" s="1">
        <v>3.2840498930047075</v>
      </c>
    </row>
    <row r="363" spans="1:12" x14ac:dyDescent="0.3">
      <c r="A363" s="1">
        <v>84.702005581049946</v>
      </c>
      <c r="B363" s="1">
        <v>283.80499539163134</v>
      </c>
      <c r="C363" s="1">
        <v>206.50385433185727</v>
      </c>
      <c r="D363" s="1">
        <v>183.65669363112147</v>
      </c>
      <c r="E363" s="1">
        <v>144.80203581017977</v>
      </c>
      <c r="F363" s="1">
        <v>290.08104337886789</v>
      </c>
      <c r="G363" s="1">
        <v>248.04288056783324</v>
      </c>
      <c r="H363" s="1">
        <v>256.57917781340075</v>
      </c>
      <c r="I363" s="1">
        <v>213.42007229068503</v>
      </c>
      <c r="J363" s="1">
        <v>208.73542031259245</v>
      </c>
      <c r="K363" s="1">
        <v>33.603029538505446</v>
      </c>
      <c r="L363" s="1">
        <v>6.0438012408843464</v>
      </c>
    </row>
    <row r="364" spans="1:12" x14ac:dyDescent="0.3">
      <c r="A364" s="1">
        <v>78.320347626313321</v>
      </c>
      <c r="B364" s="1">
        <v>285.80209598585992</v>
      </c>
      <c r="C364" s="1">
        <v>206.7853798783855</v>
      </c>
      <c r="D364" s="1">
        <v>186.85130279773168</v>
      </c>
      <c r="E364" s="1">
        <v>142.09751438588262</v>
      </c>
      <c r="F364" s="1">
        <v>291.67379749360452</v>
      </c>
      <c r="G364" s="1">
        <v>248.28627457994932</v>
      </c>
      <c r="H364" s="1">
        <v>255.66265398076322</v>
      </c>
      <c r="I364" s="1">
        <v>211.23413554594021</v>
      </c>
      <c r="J364" s="1">
        <v>208.94640765502507</v>
      </c>
      <c r="K364" s="1">
        <v>32.83992291621</v>
      </c>
      <c r="L364" s="1">
        <v>2.765582086761277</v>
      </c>
    </row>
    <row r="365" spans="1:12" x14ac:dyDescent="0.3">
      <c r="A365" s="1">
        <v>98.915698298417936</v>
      </c>
      <c r="B365" s="1">
        <v>279.50254180662165</v>
      </c>
      <c r="C365" s="1">
        <v>206.71874374192171</v>
      </c>
      <c r="D365" s="1">
        <v>188.794819016086</v>
      </c>
      <c r="E365" s="1">
        <v>141.09271632640611</v>
      </c>
      <c r="F365" s="1">
        <v>288.72293145834942</v>
      </c>
      <c r="G365" s="1">
        <v>242.60051660995993</v>
      </c>
      <c r="H365" s="1">
        <v>247.09877133837281</v>
      </c>
      <c r="I365" s="1">
        <v>213.86488722063794</v>
      </c>
      <c r="J365" s="1">
        <v>208.47959164925518</v>
      </c>
      <c r="K365" s="1">
        <v>37.974684209475889</v>
      </c>
      <c r="L365" s="1">
        <v>1.7895903446162009</v>
      </c>
    </row>
    <row r="366" spans="1:12" x14ac:dyDescent="0.3">
      <c r="A366" s="1">
        <v>124.00721707499608</v>
      </c>
      <c r="B366" s="1">
        <v>267.24324518290763</v>
      </c>
      <c r="C366" s="1">
        <v>207.16391084873806</v>
      </c>
      <c r="D366" s="1">
        <v>191.56112842498925</v>
      </c>
      <c r="E366" s="1">
        <v>143.79909030921772</v>
      </c>
      <c r="F366" s="1">
        <v>275.79822667126336</v>
      </c>
      <c r="G366" s="1">
        <v>234.95766166143341</v>
      </c>
      <c r="H366" s="1">
        <v>240.36837583777651</v>
      </c>
      <c r="I366" s="1">
        <v>212.13357581792337</v>
      </c>
      <c r="J366" s="1">
        <v>209.10582899045912</v>
      </c>
      <c r="K366" s="1">
        <v>45.233425565206439</v>
      </c>
      <c r="L366" s="1">
        <v>0.62993027612884001</v>
      </c>
    </row>
    <row r="367" spans="1:12" x14ac:dyDescent="0.3">
      <c r="A367" s="1">
        <v>111.82405188868069</v>
      </c>
      <c r="B367" s="1">
        <v>270.60641610663987</v>
      </c>
      <c r="C367" s="1">
        <v>202.13695433942274</v>
      </c>
      <c r="D367" s="1">
        <v>180.61459895463443</v>
      </c>
      <c r="E367" s="1">
        <v>142.8113151177717</v>
      </c>
      <c r="F367" s="1">
        <v>280.74832660493587</v>
      </c>
      <c r="G367" s="1">
        <v>235.57086590756009</v>
      </c>
      <c r="H367" s="1">
        <v>238.92166355440426</v>
      </c>
      <c r="I367" s="1">
        <v>208.00176734020062</v>
      </c>
      <c r="J367" s="1">
        <v>204.970578023786</v>
      </c>
      <c r="K367" s="1">
        <v>44.049293419308164</v>
      </c>
      <c r="L367" s="1">
        <v>3.3932416898032574</v>
      </c>
    </row>
    <row r="368" spans="1:12" x14ac:dyDescent="0.3">
      <c r="A368" s="1">
        <v>116.46525767394368</v>
      </c>
      <c r="B368" s="1">
        <v>267.81888600748221</v>
      </c>
      <c r="C368" s="1">
        <v>201.55976548312412</v>
      </c>
      <c r="D368" s="1">
        <v>181.09354535642723</v>
      </c>
      <c r="E368" s="1">
        <v>143.34726529768349</v>
      </c>
      <c r="F368" s="1">
        <v>276.20650916444123</v>
      </c>
      <c r="G368" s="1">
        <v>233.46283183507552</v>
      </c>
      <c r="H368" s="1">
        <v>238.41695904864218</v>
      </c>
      <c r="I368" s="1">
        <v>207.79367398093342</v>
      </c>
      <c r="J368" s="1">
        <v>204.18295845064222</v>
      </c>
      <c r="K368" s="1">
        <v>45.349253895660404</v>
      </c>
      <c r="L368" s="1">
        <v>4.0981909597692621</v>
      </c>
    </row>
    <row r="369" spans="1:12" x14ac:dyDescent="0.3">
      <c r="A369" s="1">
        <v>123.71714171341715</v>
      </c>
      <c r="B369" s="1">
        <v>265.00580941940802</v>
      </c>
      <c r="C369" s="1">
        <v>202.43160932899113</v>
      </c>
      <c r="D369" s="1">
        <v>181.93268244183321</v>
      </c>
      <c r="E369" s="1">
        <v>143.08703581156826</v>
      </c>
      <c r="F369" s="1">
        <v>274.26622060303896</v>
      </c>
      <c r="G369" s="1">
        <v>231.51043139764695</v>
      </c>
      <c r="H369" s="1">
        <v>236.01677257795183</v>
      </c>
      <c r="I369" s="1">
        <v>209.10380254107986</v>
      </c>
      <c r="J369" s="1">
        <v>204.93498649136805</v>
      </c>
      <c r="K369" s="1">
        <v>44.634476608992081</v>
      </c>
      <c r="L369" s="1">
        <v>2.0180427474198899</v>
      </c>
    </row>
    <row r="370" spans="1:12" x14ac:dyDescent="0.3">
      <c r="A370" s="1">
        <v>95.144718597891739</v>
      </c>
      <c r="B370" s="1">
        <v>278.10397310989561</v>
      </c>
      <c r="C370" s="1">
        <v>202.11008297586022</v>
      </c>
      <c r="D370" s="1">
        <v>181.67023923167585</v>
      </c>
      <c r="E370" s="1">
        <v>143.34396804023308</v>
      </c>
      <c r="F370" s="1">
        <v>285.77599867161609</v>
      </c>
      <c r="G370" s="1">
        <v>240.73232041691961</v>
      </c>
      <c r="H370" s="1">
        <v>247.2756812163436</v>
      </c>
      <c r="I370" s="1">
        <v>207.4024668268215</v>
      </c>
      <c r="J370" s="1">
        <v>204.32392734624705</v>
      </c>
      <c r="K370" s="1">
        <v>41.14564339395826</v>
      </c>
      <c r="L370" s="1">
        <v>4.163486461537496</v>
      </c>
    </row>
    <row r="371" spans="1:12" x14ac:dyDescent="0.3">
      <c r="A371" s="1">
        <v>98.480585256049537</v>
      </c>
      <c r="B371" s="1">
        <v>275.94674062416777</v>
      </c>
      <c r="C371" s="1">
        <v>201.23130577670221</v>
      </c>
      <c r="D371" s="1">
        <v>180.61631467739832</v>
      </c>
      <c r="E371" s="1">
        <v>142.20327962198439</v>
      </c>
      <c r="F371" s="1">
        <v>283.21586131669</v>
      </c>
      <c r="G371" s="1">
        <v>239.1602579042212</v>
      </c>
      <c r="H371" s="1">
        <v>248.85274286213539</v>
      </c>
      <c r="I371" s="1">
        <v>208.64369969778636</v>
      </c>
      <c r="J371" s="1">
        <v>203.47182729059972</v>
      </c>
      <c r="K371" s="1">
        <v>42.139997825153202</v>
      </c>
      <c r="L371" s="1">
        <v>5.0438410581948405</v>
      </c>
    </row>
    <row r="372" spans="1:12" x14ac:dyDescent="0.3">
      <c r="A372" s="1">
        <v>106.31262001868086</v>
      </c>
      <c r="B372" s="1">
        <v>268.85862424411607</v>
      </c>
      <c r="C372" s="1">
        <v>202.33516681524137</v>
      </c>
      <c r="D372" s="1">
        <v>179.36748038282553</v>
      </c>
      <c r="E372" s="1">
        <v>142.2093074981974</v>
      </c>
      <c r="F372" s="1">
        <v>278.30655512219505</v>
      </c>
      <c r="G372" s="1">
        <v>232.74906350599286</v>
      </c>
      <c r="H372" s="1">
        <v>237.90332717721429</v>
      </c>
      <c r="I372" s="1">
        <v>208.82701153233188</v>
      </c>
      <c r="J372" s="1">
        <v>204.79331169172008</v>
      </c>
      <c r="K372" s="1">
        <v>47.053140115811964</v>
      </c>
      <c r="L372" s="1">
        <v>7.2508545284357382</v>
      </c>
    </row>
    <row r="373" spans="1:12" x14ac:dyDescent="0.3">
      <c r="A373" s="1">
        <v>100.51111278710209</v>
      </c>
      <c r="B373" s="1">
        <v>274.41300522779136</v>
      </c>
      <c r="C373" s="1">
        <v>201.85653896003953</v>
      </c>
      <c r="D373" s="1">
        <v>180.19290487560002</v>
      </c>
      <c r="E373" s="1">
        <v>138.9964431693044</v>
      </c>
      <c r="F373" s="1">
        <v>284.13876804460153</v>
      </c>
      <c r="G373" s="1">
        <v>235.84575765125564</v>
      </c>
      <c r="H373" s="1">
        <v>239.61085329150262</v>
      </c>
      <c r="I373" s="1">
        <v>207.38577457601221</v>
      </c>
      <c r="J373" s="1">
        <v>204.46666840648743</v>
      </c>
      <c r="K373" s="1">
        <v>43.402394250993268</v>
      </c>
      <c r="L373" s="1">
        <v>5.7527986188937907</v>
      </c>
    </row>
    <row r="374" spans="1:12" x14ac:dyDescent="0.3">
      <c r="A374" s="1">
        <v>84.702005581049946</v>
      </c>
      <c r="B374" s="1">
        <v>280.37709776902341</v>
      </c>
      <c r="C374" s="1">
        <v>201.21311491317664</v>
      </c>
      <c r="D374" s="1">
        <v>178.94564797169207</v>
      </c>
      <c r="E374" s="1">
        <v>139.52594112405674</v>
      </c>
      <c r="F374" s="1">
        <v>287.83182190243133</v>
      </c>
      <c r="G374" s="1">
        <v>239.293392883911</v>
      </c>
      <c r="H374" s="1">
        <v>253.40867346000732</v>
      </c>
      <c r="I374" s="1">
        <v>208.50454238014618</v>
      </c>
      <c r="J374" s="1">
        <v>203.82194184763415</v>
      </c>
      <c r="K374" s="1">
        <v>43.378990454835609</v>
      </c>
      <c r="L374" s="1">
        <v>6.0875451015612958</v>
      </c>
    </row>
    <row r="375" spans="1:12" x14ac:dyDescent="0.3">
      <c r="A375" s="1">
        <v>82.526440369207918</v>
      </c>
      <c r="B375" s="1">
        <v>280.3808294030465</v>
      </c>
      <c r="C375" s="1">
        <v>206.50736996267369</v>
      </c>
      <c r="D375" s="1">
        <v>184.63584258536204</v>
      </c>
      <c r="E375" s="1">
        <v>140.40680383662252</v>
      </c>
      <c r="F375" s="1">
        <v>287.28821200488096</v>
      </c>
      <c r="G375" s="1">
        <v>240.30224033412466</v>
      </c>
      <c r="H375" s="1">
        <v>253.58097176564661</v>
      </c>
      <c r="I375" s="1">
        <v>211.89568615646405</v>
      </c>
      <c r="J375" s="1">
        <v>208.73479974053734</v>
      </c>
      <c r="K375" s="1">
        <v>40.09422305330289</v>
      </c>
      <c r="L375" s="1">
        <v>7.2269578715531892</v>
      </c>
    </row>
    <row r="376" spans="1:12" x14ac:dyDescent="0.3">
      <c r="A376" s="1">
        <v>96.305020044207495</v>
      </c>
      <c r="B376" s="1">
        <v>278.9536510469934</v>
      </c>
      <c r="C376" s="1">
        <v>207.75771890300749</v>
      </c>
      <c r="D376" s="1">
        <v>185.40560900678008</v>
      </c>
      <c r="E376" s="1">
        <v>147.58106886399793</v>
      </c>
      <c r="F376" s="1">
        <v>285.9958163284179</v>
      </c>
      <c r="G376" s="1">
        <v>240.76469635990833</v>
      </c>
      <c r="H376" s="1">
        <v>254.03262289649223</v>
      </c>
      <c r="I376" s="1">
        <v>214.76667843742905</v>
      </c>
      <c r="J376" s="1">
        <v>209.73118467783701</v>
      </c>
      <c r="K376" s="1">
        <v>41.313956615608383</v>
      </c>
      <c r="L376" s="1">
        <v>7.2423711564941478</v>
      </c>
    </row>
    <row r="377" spans="1:12" x14ac:dyDescent="0.3">
      <c r="A377" s="1">
        <v>102.25156495657572</v>
      </c>
      <c r="B377" s="1">
        <v>273.70973830254218</v>
      </c>
      <c r="C377" s="1">
        <v>205.43927475785077</v>
      </c>
      <c r="D377" s="1">
        <v>182.69915077736653</v>
      </c>
      <c r="E377" s="1">
        <v>148.3573001892604</v>
      </c>
      <c r="F377" s="1">
        <v>280.2933378493085</v>
      </c>
      <c r="G377" s="1">
        <v>237.32490133565784</v>
      </c>
      <c r="H377" s="1">
        <v>251.54735247498635</v>
      </c>
      <c r="I377" s="1">
        <v>213.57512937544635</v>
      </c>
      <c r="J377" s="1">
        <v>207.94695326406978</v>
      </c>
      <c r="K377" s="1">
        <v>44.073304581003818</v>
      </c>
      <c r="L377" s="1">
        <v>8.0201707007183014</v>
      </c>
    </row>
    <row r="378" spans="1:12" x14ac:dyDescent="0.3">
      <c r="A378" s="1">
        <v>98.480585256049537</v>
      </c>
      <c r="B378" s="1">
        <v>276.8989029024786</v>
      </c>
      <c r="C378" s="1">
        <v>204.70293869797524</v>
      </c>
      <c r="D378" s="1">
        <v>182.56383791427072</v>
      </c>
      <c r="E378" s="1">
        <v>153.58269484409362</v>
      </c>
      <c r="F378" s="1">
        <v>284.14889535557791</v>
      </c>
      <c r="G378" s="1">
        <v>238.49546778253108</v>
      </c>
      <c r="H378" s="1">
        <v>253.29301614654835</v>
      </c>
      <c r="I378" s="1">
        <v>214.50426875852685</v>
      </c>
      <c r="J378" s="1">
        <v>205.8349362636265</v>
      </c>
      <c r="K378" s="1">
        <v>44.78841166417331</v>
      </c>
      <c r="L378" s="1">
        <v>8.567433758075822</v>
      </c>
    </row>
    <row r="379" spans="1:12" x14ac:dyDescent="0.3">
      <c r="A379" s="1">
        <v>105.15231857236512</v>
      </c>
      <c r="B379" s="1">
        <v>280.09523550430316</v>
      </c>
      <c r="C379" s="1">
        <v>204.54846567334127</v>
      </c>
      <c r="D379" s="1">
        <v>183.57260069450894</v>
      </c>
      <c r="E379" s="1">
        <v>152.79554802363344</v>
      </c>
      <c r="F379" s="1">
        <v>289.12566747171132</v>
      </c>
      <c r="G379" s="1">
        <v>238.7739820751712</v>
      </c>
      <c r="H379" s="1">
        <v>246.0253628770509</v>
      </c>
      <c r="I379" s="1">
        <v>209.59085835153255</v>
      </c>
      <c r="J379" s="1">
        <v>205.43950596846713</v>
      </c>
      <c r="K379" s="1">
        <v>47.822412244628474</v>
      </c>
      <c r="L379" s="1">
        <v>4.0297042649416133</v>
      </c>
    </row>
    <row r="380" spans="1:12" x14ac:dyDescent="0.3">
      <c r="A380" s="1">
        <v>107.32788378420715</v>
      </c>
      <c r="B380" s="1">
        <v>267.78970327144418</v>
      </c>
      <c r="C380" s="1">
        <v>196.07267547661894</v>
      </c>
      <c r="D380" s="1">
        <v>176.74414868528459</v>
      </c>
      <c r="E380" s="1">
        <v>152.53516852718116</v>
      </c>
      <c r="F380" s="1">
        <v>277.86958642592538</v>
      </c>
      <c r="G380" s="1">
        <v>232.13840829733618</v>
      </c>
      <c r="H380" s="1">
        <v>238.72277427015831</v>
      </c>
      <c r="I380" s="1">
        <v>208.55036186667306</v>
      </c>
      <c r="J380" s="1">
        <v>198.15620934196824</v>
      </c>
      <c r="K380" s="1">
        <v>48.787391013797617</v>
      </c>
      <c r="L380" s="1">
        <v>5.0287973446996466</v>
      </c>
    </row>
    <row r="381" spans="1:12" x14ac:dyDescent="0.3">
      <c r="A381" s="1">
        <v>129.37361126420646</v>
      </c>
      <c r="B381" s="1">
        <v>276.96351742002338</v>
      </c>
      <c r="C381" s="1">
        <v>207.54955799094739</v>
      </c>
      <c r="D381" s="1">
        <v>189.16535109847544</v>
      </c>
      <c r="E381" s="1">
        <v>153.46701511031142</v>
      </c>
      <c r="F381" s="1">
        <v>287.15672573624568</v>
      </c>
      <c r="G381" s="1">
        <v>237.1397268599631</v>
      </c>
      <c r="H381" s="1">
        <v>242.52138566411179</v>
      </c>
      <c r="I381" s="1">
        <v>211.48523266689989</v>
      </c>
      <c r="J381" s="1">
        <v>209.42477003251406</v>
      </c>
      <c r="K381" s="1">
        <v>44.088190116698875</v>
      </c>
      <c r="L381" s="1">
        <v>3.7901461687632541</v>
      </c>
    </row>
    <row r="382" spans="1:12" x14ac:dyDescent="0.3">
      <c r="A382" s="1">
        <v>104.42713016841776</v>
      </c>
      <c r="B382" s="1">
        <v>277.37591646158387</v>
      </c>
      <c r="C382" s="1">
        <v>213.64965048211874</v>
      </c>
      <c r="D382" s="1">
        <v>199.27510011816463</v>
      </c>
      <c r="E382" s="1">
        <v>154.27928356095896</v>
      </c>
      <c r="F382" s="1">
        <v>285.53495446630166</v>
      </c>
      <c r="G382" s="1">
        <v>235.46760097837014</v>
      </c>
      <c r="H382" s="1">
        <v>251.18968959066231</v>
      </c>
      <c r="I382" s="1">
        <v>219.5798948322886</v>
      </c>
      <c r="J382" s="1">
        <v>216.17556070715142</v>
      </c>
      <c r="K382" s="1">
        <v>50.187721304929141</v>
      </c>
      <c r="L382" s="1">
        <v>3.5634410479800809</v>
      </c>
    </row>
    <row r="383" spans="1:12" x14ac:dyDescent="0.3">
      <c r="A383" s="1">
        <v>98.915698298417936</v>
      </c>
      <c r="B383" s="1">
        <v>278.23932416047614</v>
      </c>
      <c r="C383" s="1">
        <v>203.78815035967585</v>
      </c>
      <c r="D383" s="1">
        <v>179.69944972666701</v>
      </c>
      <c r="E383" s="1">
        <v>153.06189429118749</v>
      </c>
      <c r="F383" s="1">
        <v>286.58104688477567</v>
      </c>
      <c r="G383" s="1">
        <v>237.30360736763151</v>
      </c>
      <c r="H383" s="1">
        <v>253.40298019632638</v>
      </c>
      <c r="I383" s="1">
        <v>212.34892017640709</v>
      </c>
      <c r="J383" s="1">
        <v>206.0234588534878</v>
      </c>
      <c r="K383" s="1">
        <v>49.829077591040978</v>
      </c>
      <c r="L383" s="1">
        <v>7.4626080889393611</v>
      </c>
    </row>
    <row r="384" spans="1:12" x14ac:dyDescent="0.3">
      <c r="A384" s="1">
        <v>101.52637655262838</v>
      </c>
      <c r="B384" s="1">
        <v>281.8270434057892</v>
      </c>
      <c r="C384" s="1">
        <v>205.21162257603379</v>
      </c>
      <c r="D384" s="1">
        <v>181.62830950966111</v>
      </c>
      <c r="E384" s="1">
        <v>152.80601224677136</v>
      </c>
      <c r="F384" s="1">
        <v>290.07729499566375</v>
      </c>
      <c r="G384" s="1">
        <v>240.15360050433961</v>
      </c>
      <c r="H384" s="1">
        <v>256.11640401250804</v>
      </c>
      <c r="I384" s="1">
        <v>213.06405290795465</v>
      </c>
      <c r="J384" s="1">
        <v>207.62222238755803</v>
      </c>
      <c r="K384" s="1">
        <v>49.336693443850301</v>
      </c>
      <c r="L384" s="1">
        <v>6.588976754311493</v>
      </c>
    </row>
    <row r="385" spans="1:12" x14ac:dyDescent="0.3">
      <c r="A385" s="1">
        <v>125.31255620210132</v>
      </c>
      <c r="B385" s="1">
        <v>268.92647864177547</v>
      </c>
      <c r="C385" s="1">
        <v>203.85912843371938</v>
      </c>
      <c r="D385" s="1">
        <v>183.64733137830848</v>
      </c>
      <c r="E385" s="1">
        <v>152.22953819672676</v>
      </c>
      <c r="F385" s="1">
        <v>281.17216912744573</v>
      </c>
      <c r="G385" s="1">
        <v>230.83245967467656</v>
      </c>
      <c r="H385" s="1">
        <v>238.33502828107788</v>
      </c>
      <c r="I385" s="1">
        <v>208.64423260343551</v>
      </c>
      <c r="J385" s="1">
        <v>205.5309776763217</v>
      </c>
      <c r="K385" s="1">
        <v>60.64842289607855</v>
      </c>
      <c r="L385" s="1">
        <v>5.9929670595259141</v>
      </c>
    </row>
    <row r="386" spans="1:12" x14ac:dyDescent="0.3">
      <c r="A386" s="1">
        <v>111.96908956947016</v>
      </c>
      <c r="B386" s="1">
        <v>275.09493393280229</v>
      </c>
      <c r="C386" s="1">
        <v>203.26366935239687</v>
      </c>
      <c r="D386" s="1">
        <v>184.11494606424665</v>
      </c>
      <c r="E386" s="1">
        <v>152.29005387305327</v>
      </c>
      <c r="F386" s="1">
        <v>286.34622067298324</v>
      </c>
      <c r="G386" s="1">
        <v>235.01271602103259</v>
      </c>
      <c r="H386" s="1">
        <v>241.99053072078252</v>
      </c>
      <c r="I386" s="1">
        <v>209.86490388935368</v>
      </c>
      <c r="J386" s="1">
        <v>204.98805760629247</v>
      </c>
      <c r="K386" s="1">
        <v>54.162502983074056</v>
      </c>
      <c r="L386" s="1">
        <v>6.3990325337757659</v>
      </c>
    </row>
    <row r="387" spans="1:12" x14ac:dyDescent="0.3">
      <c r="A387" s="1">
        <v>124.73240547894343</v>
      </c>
      <c r="B387" s="1">
        <v>272.9540099520521</v>
      </c>
      <c r="C387" s="1">
        <v>202.24840158069321</v>
      </c>
      <c r="D387" s="1">
        <v>183.60546468232121</v>
      </c>
      <c r="E387" s="1">
        <v>152.41218139546183</v>
      </c>
      <c r="F387" s="1">
        <v>287.53018900096163</v>
      </c>
      <c r="G387" s="1">
        <v>232.35926241467203</v>
      </c>
      <c r="H387" s="1">
        <v>239.74652886908626</v>
      </c>
      <c r="I387" s="1">
        <v>207.37720855865831</v>
      </c>
      <c r="J387" s="1">
        <v>204.5625329910448</v>
      </c>
      <c r="K387" s="1">
        <v>60.215835042564066</v>
      </c>
      <c r="L387" s="1">
        <v>3.7526987386505528</v>
      </c>
    </row>
    <row r="388" spans="1:12" x14ac:dyDescent="0.3">
      <c r="A388" s="1">
        <v>125.45759388289078</v>
      </c>
      <c r="B388" s="1">
        <v>264.96417642895824</v>
      </c>
      <c r="C388" s="1">
        <v>202.95834902367488</v>
      </c>
      <c r="D388" s="1">
        <v>189.28443905843386</v>
      </c>
      <c r="E388" s="1">
        <v>152.53985304021202</v>
      </c>
      <c r="F388" s="1">
        <v>274.96475106609262</v>
      </c>
      <c r="G388" s="1">
        <v>227.3265064577765</v>
      </c>
      <c r="H388" s="1">
        <v>237.36497346158282</v>
      </c>
      <c r="I388" s="1">
        <v>207.26907577676428</v>
      </c>
      <c r="J388" s="1">
        <v>205.50826470746648</v>
      </c>
      <c r="K388" s="1">
        <v>62.926606584041338</v>
      </c>
      <c r="L388" s="1">
        <v>3.5244593787692988</v>
      </c>
    </row>
    <row r="389" spans="1:12" x14ac:dyDescent="0.3">
      <c r="A389" s="1">
        <v>122.41180258631192</v>
      </c>
      <c r="B389" s="1">
        <v>274.33479966104983</v>
      </c>
      <c r="C389" s="1">
        <v>204.31061414610829</v>
      </c>
      <c r="D389" s="1">
        <v>185.30410237278113</v>
      </c>
      <c r="E389" s="1">
        <v>152.18144014019842</v>
      </c>
      <c r="F389" s="1">
        <v>288.16551678634676</v>
      </c>
      <c r="G389" s="1">
        <v>233.86096246966994</v>
      </c>
      <c r="H389" s="1">
        <v>239.40199537583891</v>
      </c>
      <c r="I389" s="1">
        <v>208.71450577077275</v>
      </c>
      <c r="J389" s="1">
        <v>206.26170096353533</v>
      </c>
      <c r="K389" s="1">
        <v>55.141799920665882</v>
      </c>
      <c r="L389" s="1">
        <v>3.1009326511537942</v>
      </c>
    </row>
    <row r="390" spans="1:12" x14ac:dyDescent="0.3">
      <c r="A390" s="1">
        <v>108.48818523052289</v>
      </c>
      <c r="B390" s="1">
        <v>281.82284382489752</v>
      </c>
      <c r="C390" s="1">
        <v>209.84092340921359</v>
      </c>
      <c r="D390" s="1">
        <v>192.31905669510809</v>
      </c>
      <c r="E390" s="1">
        <v>152.92276102765555</v>
      </c>
      <c r="F390" s="1">
        <v>293.16006555673943</v>
      </c>
      <c r="G390" s="1">
        <v>238.83587341218737</v>
      </c>
      <c r="H390" s="1">
        <v>244.70843080960486</v>
      </c>
      <c r="I390" s="1">
        <v>217.42880998850569</v>
      </c>
      <c r="J390" s="1">
        <v>212.36911553635503</v>
      </c>
      <c r="K390" s="1">
        <v>54.491580411256621</v>
      </c>
      <c r="L390" s="1">
        <v>3.3217687371416971</v>
      </c>
    </row>
    <row r="391" spans="1:12" x14ac:dyDescent="0.3">
      <c r="A391" s="1">
        <v>117.48052143946998</v>
      </c>
      <c r="B391" s="1">
        <v>276.71486030272428</v>
      </c>
      <c r="C391" s="1">
        <v>206.30953082524934</v>
      </c>
      <c r="D391" s="1">
        <v>190.19436883181385</v>
      </c>
      <c r="E391" s="1">
        <v>152.83426426886487</v>
      </c>
      <c r="F391" s="1">
        <v>290.40550594872929</v>
      </c>
      <c r="G391" s="1">
        <v>235.53014849895467</v>
      </c>
      <c r="H391" s="1">
        <v>240.96937661049935</v>
      </c>
      <c r="I391" s="1">
        <v>211.72359516331113</v>
      </c>
      <c r="J391" s="1">
        <v>208.91072345008092</v>
      </c>
      <c r="K391" s="1">
        <v>55.828704290914096</v>
      </c>
      <c r="L391" s="1">
        <v>2.8700632870503529</v>
      </c>
    </row>
    <row r="392" spans="1:12" x14ac:dyDescent="0.3">
      <c r="A392" s="1">
        <v>118.35074752420681</v>
      </c>
      <c r="B392" s="1">
        <v>273.76336011443487</v>
      </c>
      <c r="C392" s="1">
        <v>210.46959324601085</v>
      </c>
      <c r="D392" s="1">
        <v>195.95416297211545</v>
      </c>
      <c r="E392" s="1">
        <v>152.87566742980198</v>
      </c>
      <c r="F392" s="1">
        <v>283.64386963861347</v>
      </c>
      <c r="G392" s="1">
        <v>232.29885983663209</v>
      </c>
      <c r="H392" s="1">
        <v>244.99746431192929</v>
      </c>
      <c r="I392" s="1">
        <v>216.04007287164364</v>
      </c>
      <c r="J392" s="1">
        <v>213.21011575598766</v>
      </c>
      <c r="K392" s="1">
        <v>59.427020734547902</v>
      </c>
      <c r="L392" s="1">
        <v>3.7534447285437467</v>
      </c>
    </row>
    <row r="393" spans="1:12" x14ac:dyDescent="0.3">
      <c r="A393" s="1">
        <v>103.84697944525989</v>
      </c>
      <c r="B393" s="1">
        <v>282.81418919598701</v>
      </c>
      <c r="C393" s="1">
        <v>210.11289514456888</v>
      </c>
      <c r="D393" s="1">
        <v>193.40726693410758</v>
      </c>
      <c r="E393" s="1">
        <v>152.52774850888204</v>
      </c>
      <c r="F393" s="1">
        <v>293.58075202699922</v>
      </c>
      <c r="G393" s="1">
        <v>238.95331749474303</v>
      </c>
      <c r="H393" s="1">
        <v>248.02812656350116</v>
      </c>
      <c r="I393" s="1">
        <v>218.67310898185494</v>
      </c>
      <c r="J393" s="1">
        <v>212.58888471244813</v>
      </c>
      <c r="K393" s="1">
        <v>53.945993912367221</v>
      </c>
      <c r="L393" s="1">
        <v>2.9131824508359583</v>
      </c>
    </row>
    <row r="394" spans="1:12" x14ac:dyDescent="0.3">
      <c r="A394" s="1">
        <v>107.76299682657555</v>
      </c>
      <c r="B394" s="1">
        <v>280.61967901757833</v>
      </c>
      <c r="C394" s="1">
        <v>212.09222562698761</v>
      </c>
      <c r="D394" s="1">
        <v>194.94087785602278</v>
      </c>
      <c r="E394" s="1">
        <v>152.79850344937827</v>
      </c>
      <c r="F394" s="1">
        <v>291.26500405693685</v>
      </c>
      <c r="G394" s="1">
        <v>237.72792280888154</v>
      </c>
      <c r="H394" s="1">
        <v>246.23455546738128</v>
      </c>
      <c r="I394" s="1">
        <v>216.75853911038473</v>
      </c>
      <c r="J394" s="1">
        <v>214.12457406526886</v>
      </c>
      <c r="K394" s="1">
        <v>54.10973891293154</v>
      </c>
      <c r="L394" s="1">
        <v>1.8668070176061005</v>
      </c>
    </row>
    <row r="395" spans="1:12" x14ac:dyDescent="0.3">
      <c r="A395" s="1">
        <v>129.66368662578537</v>
      </c>
      <c r="B395" s="1">
        <v>268.85642118651879</v>
      </c>
      <c r="C395" s="1">
        <v>213.91592145055313</v>
      </c>
      <c r="D395" s="1">
        <v>199.1831930259797</v>
      </c>
      <c r="E395" s="1">
        <v>153.0784275665975</v>
      </c>
      <c r="F395" s="1">
        <v>278.9674780032808</v>
      </c>
      <c r="G395" s="1">
        <v>228.72881837820125</v>
      </c>
      <c r="H395" s="1">
        <v>240.63142589380902</v>
      </c>
      <c r="I395" s="1">
        <v>218.7892370495278</v>
      </c>
      <c r="J395" s="1">
        <v>215.42810191015397</v>
      </c>
      <c r="K395" s="1">
        <v>62.623931104450513</v>
      </c>
      <c r="L395" s="1">
        <v>1.9033310802667742</v>
      </c>
    </row>
    <row r="396" spans="1:12" x14ac:dyDescent="0.3">
      <c r="A396" s="1">
        <v>123.71714171341715</v>
      </c>
      <c r="B396" s="1">
        <v>268.78411844261564</v>
      </c>
      <c r="C396" s="1">
        <v>214.84253471353531</v>
      </c>
      <c r="D396" s="1">
        <v>201.98084280773747</v>
      </c>
      <c r="E396" s="1">
        <v>153.05915911695979</v>
      </c>
      <c r="F396" s="1">
        <v>279.17855510927768</v>
      </c>
      <c r="G396" s="1">
        <v>229.79356944739152</v>
      </c>
      <c r="H396" s="1">
        <v>241.17318791653756</v>
      </c>
      <c r="I396" s="1">
        <v>219.29401760359895</v>
      </c>
      <c r="J396" s="1">
        <v>217.43676563041623</v>
      </c>
      <c r="K396" s="1">
        <v>61.447698231029428</v>
      </c>
      <c r="L396" s="1">
        <v>2.146392796108286</v>
      </c>
    </row>
    <row r="397" spans="1:12" x14ac:dyDescent="0.3">
      <c r="A397" s="1">
        <v>110.51871276157547</v>
      </c>
      <c r="B397" s="1">
        <v>278.06894131777779</v>
      </c>
      <c r="C397" s="1">
        <v>211.3785683439981</v>
      </c>
      <c r="D397" s="1">
        <v>194.0603713905586</v>
      </c>
      <c r="E397" s="1">
        <v>153.1823593903701</v>
      </c>
      <c r="F397" s="1">
        <v>290.79222156502158</v>
      </c>
      <c r="G397" s="1">
        <v>236.96470586050822</v>
      </c>
      <c r="H397" s="1">
        <v>242.9795654290586</v>
      </c>
      <c r="I397" s="1">
        <v>219.34284724452851</v>
      </c>
      <c r="J397" s="1">
        <v>213.74200610914755</v>
      </c>
      <c r="K397" s="1">
        <v>54.931688385845661</v>
      </c>
      <c r="L397" s="1">
        <v>3.4846913749494881</v>
      </c>
    </row>
    <row r="398" spans="1:12" x14ac:dyDescent="0.3">
      <c r="A398" s="1">
        <v>120.52631273604885</v>
      </c>
      <c r="B398" s="1">
        <v>273.86803804371914</v>
      </c>
      <c r="C398" s="1">
        <v>210.91731222287902</v>
      </c>
      <c r="D398" s="1">
        <v>197.5066997879523</v>
      </c>
      <c r="E398" s="1">
        <v>152.98595760303164</v>
      </c>
      <c r="F398" s="1">
        <v>284.02756435567147</v>
      </c>
      <c r="G398" s="1">
        <v>233.50621006697497</v>
      </c>
      <c r="H398" s="1">
        <v>244.06547428934527</v>
      </c>
      <c r="I398" s="1">
        <v>217.38580959209153</v>
      </c>
      <c r="J398" s="1">
        <v>212.71003690757979</v>
      </c>
      <c r="K398" s="1">
        <v>59.457213358257469</v>
      </c>
      <c r="L398" s="1">
        <v>3.3032211636298618</v>
      </c>
    </row>
    <row r="399" spans="1:12" x14ac:dyDescent="0.3">
      <c r="A399" s="1">
        <v>113.99961710052273</v>
      </c>
      <c r="B399" s="1">
        <v>275.02186996620014</v>
      </c>
      <c r="C399" s="1">
        <v>208.48887285378976</v>
      </c>
      <c r="D399" s="1">
        <v>196.18162595327374</v>
      </c>
      <c r="E399" s="1">
        <v>153.47259819956926</v>
      </c>
      <c r="F399" s="1">
        <v>285.18467343209028</v>
      </c>
      <c r="G399" s="1">
        <v>234.37554091861858</v>
      </c>
      <c r="H399" s="1">
        <v>244.58197957766299</v>
      </c>
      <c r="I399" s="1">
        <v>215.6991545115531</v>
      </c>
      <c r="J399" s="1">
        <v>210.32430837906429</v>
      </c>
      <c r="K399" s="1">
        <v>57.444499385568001</v>
      </c>
      <c r="L399" s="1">
        <v>3.4994909631549014</v>
      </c>
    </row>
    <row r="400" spans="1:12" x14ac:dyDescent="0.3">
      <c r="A400" s="1">
        <v>109.50344899604917</v>
      </c>
      <c r="B400" s="1">
        <v>274.72686482251498</v>
      </c>
      <c r="C400" s="1">
        <v>208.55673476116127</v>
      </c>
      <c r="D400" s="1">
        <v>194.95962497228706</v>
      </c>
      <c r="E400" s="1">
        <v>151.12625815195995</v>
      </c>
      <c r="F400" s="1">
        <v>284.18499138441109</v>
      </c>
      <c r="G400" s="1">
        <v>234.94395780215208</v>
      </c>
      <c r="H400" s="1">
        <v>245.18189137303048</v>
      </c>
      <c r="I400" s="1">
        <v>214.56513112361546</v>
      </c>
      <c r="J400" s="1">
        <v>210.43789478304859</v>
      </c>
      <c r="K400" s="1">
        <v>57.787261256567326</v>
      </c>
      <c r="L400" s="1">
        <v>3.6704951024072514</v>
      </c>
    </row>
    <row r="401" spans="1:12" x14ac:dyDescent="0.3">
      <c r="A401" s="1">
        <v>107.32788378420715</v>
      </c>
      <c r="B401" s="1">
        <v>280.61651292964052</v>
      </c>
      <c r="C401" s="1">
        <v>208.63804527132876</v>
      </c>
      <c r="D401" s="1">
        <v>194.0419734392712</v>
      </c>
      <c r="E401" s="1">
        <v>151.55667897105462</v>
      </c>
      <c r="F401" s="1">
        <v>290.41270985826975</v>
      </c>
      <c r="G401" s="1">
        <v>237.7764633604055</v>
      </c>
      <c r="H401" s="1">
        <v>246.63142302861115</v>
      </c>
      <c r="I401" s="1">
        <v>218.26134556245751</v>
      </c>
      <c r="J401" s="1">
        <v>210.27930787504431</v>
      </c>
      <c r="K401" s="1">
        <v>53.469851225850135</v>
      </c>
      <c r="L401" s="1">
        <v>2.9320542498375239</v>
      </c>
    </row>
    <row r="402" spans="1:12" x14ac:dyDescent="0.3">
      <c r="A402" s="1">
        <v>109.50344899604917</v>
      </c>
      <c r="B402" s="1">
        <v>276.94851707874659</v>
      </c>
      <c r="C402" s="1">
        <v>204.82778032321471</v>
      </c>
      <c r="D402" s="1">
        <v>186.34849624490369</v>
      </c>
      <c r="E402" s="1">
        <v>150.56847400589942</v>
      </c>
      <c r="F402" s="1">
        <v>288.97625107372141</v>
      </c>
      <c r="G402" s="1">
        <v>236.91262306016557</v>
      </c>
      <c r="H402" s="1">
        <v>242.02913368290362</v>
      </c>
      <c r="I402" s="1">
        <v>209.85991080645806</v>
      </c>
      <c r="J402" s="1">
        <v>206.91219288671886</v>
      </c>
      <c r="K402" s="1">
        <v>52.300283180957138</v>
      </c>
      <c r="L402" s="1">
        <v>5.8574599784882997</v>
      </c>
    </row>
    <row r="403" spans="1:12" x14ac:dyDescent="0.3">
      <c r="A403" s="1">
        <v>105.00728089157563</v>
      </c>
      <c r="B403" s="1">
        <v>278.4981265576194</v>
      </c>
      <c r="C403" s="1">
        <v>206.6556131211957</v>
      </c>
      <c r="D403" s="1">
        <v>187.77348009480218</v>
      </c>
      <c r="E403" s="1">
        <v>150.58036872742099</v>
      </c>
      <c r="F403" s="1">
        <v>289.23992607228331</v>
      </c>
      <c r="G403" s="1">
        <v>237.44301747708124</v>
      </c>
      <c r="H403" s="1">
        <v>243.52863524494165</v>
      </c>
      <c r="I403" s="1">
        <v>210.70987464439509</v>
      </c>
      <c r="J403" s="1">
        <v>208.37375628144414</v>
      </c>
      <c r="K403" s="1">
        <v>50.423434859198608</v>
      </c>
      <c r="L403" s="1">
        <v>5.7935797057330101</v>
      </c>
    </row>
    <row r="404" spans="1:12" x14ac:dyDescent="0.3">
      <c r="A404" s="1">
        <v>111.53397652710176</v>
      </c>
      <c r="B404" s="1">
        <v>274.51781437568422</v>
      </c>
      <c r="C404" s="1">
        <v>192.44538703437115</v>
      </c>
      <c r="D404" s="1">
        <v>176.58422917148141</v>
      </c>
      <c r="E404" s="1">
        <v>150.09423085907608</v>
      </c>
      <c r="F404" s="1">
        <v>286.7529210073946</v>
      </c>
      <c r="G404" s="1">
        <v>235.12461459050976</v>
      </c>
      <c r="H404" s="1">
        <v>239.58081019589656</v>
      </c>
      <c r="I404" s="1">
        <v>205.4112817587783</v>
      </c>
      <c r="J404" s="1">
        <v>194.13877858182286</v>
      </c>
      <c r="K404" s="1">
        <v>54.151242422545344</v>
      </c>
      <c r="L404" s="1">
        <v>5.8987331062396713</v>
      </c>
    </row>
    <row r="405" spans="1:12" x14ac:dyDescent="0.3">
      <c r="A405" s="1">
        <v>110.66375044236493</v>
      </c>
      <c r="B405" s="1">
        <v>275.41011031617973</v>
      </c>
      <c r="C405" s="1">
        <v>203.46124497366981</v>
      </c>
      <c r="D405" s="1">
        <v>185.38920067933091</v>
      </c>
      <c r="E405" s="1">
        <v>150.59301213624886</v>
      </c>
      <c r="F405" s="1">
        <v>285.74656494431997</v>
      </c>
      <c r="G405" s="1">
        <v>235.49699242661342</v>
      </c>
      <c r="H405" s="1">
        <v>243.54074023255239</v>
      </c>
      <c r="I405" s="1">
        <v>208.65440664074268</v>
      </c>
      <c r="J405" s="1">
        <v>205.527820670366</v>
      </c>
      <c r="K405" s="1">
        <v>53.09984084892352</v>
      </c>
      <c r="L405" s="1">
        <v>5.7791147209572644</v>
      </c>
    </row>
    <row r="406" spans="1:12" x14ac:dyDescent="0.3">
      <c r="A406" s="1">
        <v>120.38127505525937</v>
      </c>
      <c r="B406" s="1">
        <v>270.00742260219056</v>
      </c>
      <c r="C406" s="1">
        <v>201.18357245319422</v>
      </c>
      <c r="D406" s="1">
        <v>181.41202068001044</v>
      </c>
      <c r="E406" s="1">
        <v>150.55843952372317</v>
      </c>
      <c r="F406" s="1">
        <v>282.62020964840889</v>
      </c>
      <c r="G406" s="1">
        <v>231.7730651764208</v>
      </c>
      <c r="H406" s="1">
        <v>237.17062542962972</v>
      </c>
      <c r="I406" s="1">
        <v>207.74362147206776</v>
      </c>
      <c r="J406" s="1">
        <v>203.13220661647642</v>
      </c>
      <c r="K406" s="1">
        <v>56.105279173896783</v>
      </c>
      <c r="L406" s="1">
        <v>5.766078433195271</v>
      </c>
    </row>
    <row r="407" spans="1:12" x14ac:dyDescent="0.3">
      <c r="A407" s="1">
        <v>124.29729243657503</v>
      </c>
      <c r="B407" s="1">
        <v>266.83443805204956</v>
      </c>
      <c r="C407" s="1">
        <v>186.0588092914532</v>
      </c>
      <c r="D407" s="1">
        <v>173.30073082344325</v>
      </c>
      <c r="E407" s="1">
        <v>149.94236814422865</v>
      </c>
      <c r="F407" s="1">
        <v>278.14489269382801</v>
      </c>
      <c r="G407" s="1">
        <v>229.68772078076054</v>
      </c>
      <c r="H407" s="1">
        <v>236.62839688942091</v>
      </c>
      <c r="I407" s="1">
        <v>194.82709660680553</v>
      </c>
      <c r="J407" s="1">
        <v>187.97193403598419</v>
      </c>
      <c r="K407" s="1">
        <v>60.009343319678017</v>
      </c>
      <c r="L407" s="1">
        <v>8.1493052182932129</v>
      </c>
    </row>
    <row r="408" spans="1:12" x14ac:dyDescent="0.3">
      <c r="A408" s="1">
        <v>124.58736779815398</v>
      </c>
      <c r="B408" s="1">
        <v>268.34065585021256</v>
      </c>
      <c r="C408" s="1">
        <v>202.98418180335801</v>
      </c>
      <c r="D408" s="1">
        <v>184.10385880105423</v>
      </c>
      <c r="E408" s="1">
        <v>149.96089410980525</v>
      </c>
      <c r="F408" s="1">
        <v>280.19879482610679</v>
      </c>
      <c r="G408" s="1">
        <v>229.57849499096585</v>
      </c>
      <c r="H408" s="1">
        <v>237.94369952038613</v>
      </c>
      <c r="I408" s="1">
        <v>207.26561604471945</v>
      </c>
      <c r="J408" s="1">
        <v>205.008935675571</v>
      </c>
      <c r="K408" s="1">
        <v>60.064804065630234</v>
      </c>
      <c r="L408" s="1">
        <v>5.8236366561245534</v>
      </c>
    </row>
    <row r="409" spans="1:12" x14ac:dyDescent="0.3">
      <c r="A409" s="1">
        <v>124.73240547894343</v>
      </c>
      <c r="B409" s="1">
        <v>267.73867037207361</v>
      </c>
      <c r="C409" s="1">
        <v>202.69231188746676</v>
      </c>
      <c r="D409" s="1">
        <v>183.27139088200735</v>
      </c>
      <c r="E409" s="1">
        <v>150.23365397017244</v>
      </c>
      <c r="F409" s="1">
        <v>278.81041859061338</v>
      </c>
      <c r="G409" s="1">
        <v>230.19827621110608</v>
      </c>
      <c r="H409" s="1">
        <v>238.14049037185254</v>
      </c>
      <c r="I409" s="1">
        <v>207.22361722616887</v>
      </c>
      <c r="J409" s="1">
        <v>204.55745718266854</v>
      </c>
      <c r="K409" s="1">
        <v>59.566997537914524</v>
      </c>
      <c r="L409" s="1">
        <v>6.2934531333169987</v>
      </c>
    </row>
    <row r="410" spans="1:12" x14ac:dyDescent="0.3">
      <c r="A410" s="1">
        <v>119.36601128973308</v>
      </c>
      <c r="B410" s="1">
        <v>271.84111804966329</v>
      </c>
      <c r="C410" s="1">
        <v>203.92054864584142</v>
      </c>
      <c r="D410" s="1">
        <v>184.93187771339962</v>
      </c>
      <c r="E410" s="1">
        <v>151.71019536929217</v>
      </c>
      <c r="F410" s="1">
        <v>283.10265598905312</v>
      </c>
      <c r="G410" s="1">
        <v>231.84623474965372</v>
      </c>
      <c r="H410" s="1">
        <v>241.25966064258239</v>
      </c>
      <c r="I410" s="1">
        <v>207.87129822350778</v>
      </c>
      <c r="J410" s="1">
        <v>205.81264561897891</v>
      </c>
      <c r="K410" s="1">
        <v>62.305611930720566</v>
      </c>
      <c r="L410" s="1">
        <v>5.4148822973272841</v>
      </c>
    </row>
    <row r="411" spans="1:12" x14ac:dyDescent="0.3">
      <c r="A411" s="1">
        <v>116.90037071631211</v>
      </c>
      <c r="B411" s="1">
        <v>276.7792888506383</v>
      </c>
      <c r="C411" s="1">
        <v>205.17746123789016</v>
      </c>
      <c r="D411" s="1">
        <v>194.07118194953705</v>
      </c>
      <c r="E411" s="1">
        <v>152.36980392373644</v>
      </c>
      <c r="F411" s="1">
        <v>287.07703700438515</v>
      </c>
      <c r="G411" s="1">
        <v>235.78140753030658</v>
      </c>
      <c r="H411" s="1">
        <v>245.49519345855239</v>
      </c>
      <c r="I411" s="1">
        <v>211.29217256409129</v>
      </c>
      <c r="J411" s="1">
        <v>206.92882987643247</v>
      </c>
      <c r="K411" s="1">
        <v>54.357044709814581</v>
      </c>
      <c r="L411" s="1">
        <v>3.6187216360066565</v>
      </c>
    </row>
    <row r="412" spans="1:12" x14ac:dyDescent="0.3">
      <c r="A412" s="1">
        <v>110.22863739999652</v>
      </c>
      <c r="B412" s="1">
        <v>277.98469866597839</v>
      </c>
      <c r="C412" s="1">
        <v>203.74560045476028</v>
      </c>
      <c r="D412" s="1">
        <v>184.7819882667759</v>
      </c>
      <c r="E412" s="1">
        <v>151.82213494873747</v>
      </c>
      <c r="F412" s="1">
        <v>288.27865439361653</v>
      </c>
      <c r="G412" s="1">
        <v>237.36561292172485</v>
      </c>
      <c r="H412" s="1">
        <v>247.40926834320086</v>
      </c>
      <c r="I412" s="1">
        <v>208.65826866471394</v>
      </c>
      <c r="J412" s="1">
        <v>205.67708415582814</v>
      </c>
      <c r="K412" s="1">
        <v>52.476081350011441</v>
      </c>
      <c r="L412" s="1">
        <v>4.4289284934576409</v>
      </c>
    </row>
    <row r="413" spans="1:12" x14ac:dyDescent="0.3">
      <c r="A413" s="1">
        <v>104.86224321078616</v>
      </c>
      <c r="B413" s="1">
        <v>279.04650036087025</v>
      </c>
      <c r="C413" s="1">
        <v>205.02766892941935</v>
      </c>
      <c r="D413" s="1">
        <v>189.82903993794426</v>
      </c>
      <c r="E413" s="1">
        <v>150.84438847278386</v>
      </c>
      <c r="F413" s="1">
        <v>289.42857875851774</v>
      </c>
      <c r="G413" s="1">
        <v>237.61515836510705</v>
      </c>
      <c r="H413" s="1">
        <v>245.33817448726387</v>
      </c>
      <c r="I413" s="1">
        <v>209.24783002757596</v>
      </c>
      <c r="J413" s="1">
        <v>206.90915112380037</v>
      </c>
      <c r="K413" s="1">
        <v>50.977817260865045</v>
      </c>
      <c r="L413" s="1">
        <v>4.3578676956646767</v>
      </c>
    </row>
    <row r="414" spans="1:12" x14ac:dyDescent="0.3">
      <c r="A414" s="1">
        <v>117.91563448183838</v>
      </c>
      <c r="B414" s="1">
        <v>271.20557708867415</v>
      </c>
      <c r="C414" s="1">
        <v>205.44932710739437</v>
      </c>
      <c r="D414" s="1">
        <v>191.71246371579122</v>
      </c>
      <c r="E414" s="1">
        <v>150.6888407421373</v>
      </c>
      <c r="F414" s="1">
        <v>281.3102471911921</v>
      </c>
      <c r="G414" s="1">
        <v>231.13781045683828</v>
      </c>
      <c r="H414" s="1">
        <v>242.73089379409441</v>
      </c>
      <c r="I414" s="1">
        <v>210.24996150505802</v>
      </c>
      <c r="J414" s="1">
        <v>207.2245380732312</v>
      </c>
      <c r="K414" s="1">
        <v>61.310072479368579</v>
      </c>
      <c r="L414" s="1">
        <v>4.2468195150783767</v>
      </c>
    </row>
    <row r="415" spans="1:12" x14ac:dyDescent="0.3">
      <c r="A415" s="1">
        <v>129.66368662578537</v>
      </c>
      <c r="B415" s="1">
        <v>266.9211373613017</v>
      </c>
      <c r="C415" s="1">
        <v>204.48887398271489</v>
      </c>
      <c r="D415" s="1">
        <v>189.24537555794458</v>
      </c>
      <c r="E415" s="1">
        <v>150.34380111803623</v>
      </c>
      <c r="F415" s="1">
        <v>277.4885406115776</v>
      </c>
      <c r="G415" s="1">
        <v>228.28986480312338</v>
      </c>
      <c r="H415" s="1">
        <v>239.39674064989518</v>
      </c>
      <c r="I415" s="1">
        <v>207.67271446199092</v>
      </c>
      <c r="J415" s="1">
        <v>206.6995272831557</v>
      </c>
      <c r="K415" s="1">
        <v>65.174459205729661</v>
      </c>
      <c r="L415" s="1">
        <v>4.4168280126741362</v>
      </c>
    </row>
    <row r="416" spans="1:12" x14ac:dyDescent="0.3">
      <c r="A416" s="1">
        <v>107.90803450736503</v>
      </c>
      <c r="B416" s="1">
        <v>277.28577354778412</v>
      </c>
      <c r="C416" s="1">
        <v>206.88990743135616</v>
      </c>
      <c r="D416" s="1">
        <v>191.39852679689272</v>
      </c>
      <c r="E416" s="1">
        <v>150.44936191475369</v>
      </c>
      <c r="F416" s="1">
        <v>288.28468025292182</v>
      </c>
      <c r="G416" s="1">
        <v>235.97174935414753</v>
      </c>
      <c r="H416" s="1">
        <v>245.68253205146459</v>
      </c>
      <c r="I416" s="1">
        <v>212.76032082262685</v>
      </c>
      <c r="J416" s="1">
        <v>207.01458442438121</v>
      </c>
      <c r="K416" s="1">
        <v>53.8319336637974</v>
      </c>
      <c r="L416" s="1">
        <v>3.4786306280498049</v>
      </c>
    </row>
    <row r="417" spans="1:12" x14ac:dyDescent="0.3">
      <c r="A417" s="1">
        <v>101.52637655262838</v>
      </c>
      <c r="B417" s="1">
        <v>279.28358975676542</v>
      </c>
      <c r="C417" s="1">
        <v>207.33971756198554</v>
      </c>
      <c r="D417" s="1">
        <v>190.09985344413894</v>
      </c>
      <c r="E417" s="1">
        <v>150.75365924803958</v>
      </c>
      <c r="F417" s="1">
        <v>290.41775688708105</v>
      </c>
      <c r="G417" s="1">
        <v>237.97535045415884</v>
      </c>
      <c r="H417" s="1">
        <v>242.98414134826257</v>
      </c>
      <c r="I417" s="1">
        <v>211.19019826827042</v>
      </c>
      <c r="J417" s="1">
        <v>209.68229692507916</v>
      </c>
      <c r="K417" s="1">
        <v>50.120262944990827</v>
      </c>
      <c r="L417" s="1">
        <v>5.6423040370781194</v>
      </c>
    </row>
    <row r="418" spans="1:12" x14ac:dyDescent="0.3">
      <c r="A418" s="1">
        <v>103.41186640289146</v>
      </c>
      <c r="B418" s="1">
        <v>279.39863581657875</v>
      </c>
      <c r="C418" s="1">
        <v>206.96518946648624</v>
      </c>
      <c r="D418" s="1">
        <v>190.84393620289725</v>
      </c>
      <c r="E418" s="1">
        <v>151.06253181083946</v>
      </c>
      <c r="F418" s="1">
        <v>290.99961327808887</v>
      </c>
      <c r="G418" s="1">
        <v>238.17303816965071</v>
      </c>
      <c r="H418" s="1">
        <v>242.16386738761869</v>
      </c>
      <c r="I418" s="1">
        <v>211.38645003496777</v>
      </c>
      <c r="J418" s="1">
        <v>209.07968208965832</v>
      </c>
      <c r="K418" s="1">
        <v>51.675929608618702</v>
      </c>
      <c r="L418" s="1">
        <v>5.6111842022252532</v>
      </c>
    </row>
    <row r="419" spans="1:12" x14ac:dyDescent="0.3">
      <c r="A419" s="1">
        <v>94.419530193944382</v>
      </c>
      <c r="B419" s="1">
        <v>281.42359243690237</v>
      </c>
      <c r="C419" s="1">
        <v>211.67883111259147</v>
      </c>
      <c r="D419" s="1">
        <v>196.7449047005166</v>
      </c>
      <c r="E419" s="1">
        <v>151.94305309012569</v>
      </c>
      <c r="F419" s="1">
        <v>290.8779655919169</v>
      </c>
      <c r="G419" s="1">
        <v>239.14748919593509</v>
      </c>
      <c r="H419" s="1">
        <v>253.25397509995094</v>
      </c>
      <c r="I419" s="1">
        <v>216.77935064971001</v>
      </c>
      <c r="J419" s="1">
        <v>213.74419267390874</v>
      </c>
      <c r="K419" s="1">
        <v>50.01512816954007</v>
      </c>
      <c r="L419" s="1">
        <v>5.2289450054406386</v>
      </c>
    </row>
    <row r="420" spans="1:12" x14ac:dyDescent="0.3">
      <c r="A420" s="1">
        <v>112.98435333499646</v>
      </c>
      <c r="B420" s="1">
        <v>273.94407111028261</v>
      </c>
      <c r="C420" s="1">
        <v>204.73602610757521</v>
      </c>
      <c r="D420" s="1">
        <v>188.06117063047822</v>
      </c>
      <c r="E420" s="1">
        <v>150.61816651559602</v>
      </c>
      <c r="F420" s="1">
        <v>283.14459994615015</v>
      </c>
      <c r="G420" s="1">
        <v>235.03288946865038</v>
      </c>
      <c r="H420" s="1">
        <v>247.62107804908715</v>
      </c>
      <c r="I420" s="1">
        <v>208.67411713162829</v>
      </c>
      <c r="J420" s="1">
        <v>206.99680911321411</v>
      </c>
      <c r="K420" s="1">
        <v>53.988446120312098</v>
      </c>
      <c r="L420" s="1">
        <v>6.7100961615362884</v>
      </c>
    </row>
    <row r="421" spans="1:12" x14ac:dyDescent="0.3">
      <c r="A421" s="1">
        <v>100.36607510631264</v>
      </c>
      <c r="B421" s="1">
        <v>279.52522006168579</v>
      </c>
      <c r="C421" s="1">
        <v>205.11931873351543</v>
      </c>
      <c r="D421" s="1">
        <v>184.4048569491537</v>
      </c>
      <c r="E421" s="1">
        <v>150.94637606487055</v>
      </c>
      <c r="F421" s="1">
        <v>288.5564399555152</v>
      </c>
      <c r="G421" s="1">
        <v>239.41437487490384</v>
      </c>
      <c r="H421" s="1">
        <v>252.83854511188042</v>
      </c>
      <c r="I421" s="1">
        <v>211.47915518174386</v>
      </c>
      <c r="J421" s="1">
        <v>207.24431466441536</v>
      </c>
      <c r="K421" s="1">
        <v>49.520504669379704</v>
      </c>
      <c r="L421" s="1">
        <v>7.1295936475850139</v>
      </c>
    </row>
    <row r="422" spans="1:12" x14ac:dyDescent="0.3">
      <c r="A422" s="1">
        <v>109.79352435762812</v>
      </c>
      <c r="B422" s="1">
        <v>272.48674188334797</v>
      </c>
      <c r="C422" s="1">
        <v>205.22352640167068</v>
      </c>
      <c r="D422" s="1">
        <v>186.08007613218746</v>
      </c>
      <c r="E422" s="1">
        <v>150.65354512951308</v>
      </c>
      <c r="F422" s="1">
        <v>284.70772228329281</v>
      </c>
      <c r="G422" s="1">
        <v>233.43660591004965</v>
      </c>
      <c r="H422" s="1">
        <v>239.04916760413448</v>
      </c>
      <c r="I422" s="1">
        <v>209.78438367448106</v>
      </c>
      <c r="J422" s="1">
        <v>207.18013559457705</v>
      </c>
      <c r="K422" s="1">
        <v>49.178422120343129</v>
      </c>
      <c r="L422" s="1">
        <v>5.7608496424124995</v>
      </c>
    </row>
    <row r="423" spans="1:12" x14ac:dyDescent="0.3">
      <c r="A423" s="1">
        <v>84.411930219471017</v>
      </c>
      <c r="B423" s="1">
        <v>284.00297516851265</v>
      </c>
      <c r="C423" s="1">
        <v>207.02884016061131</v>
      </c>
      <c r="D423" s="1">
        <v>182.72034247145643</v>
      </c>
      <c r="E423" s="1">
        <v>152.74022981101928</v>
      </c>
      <c r="F423" s="1">
        <v>296.31428101493771</v>
      </c>
      <c r="G423" s="1">
        <v>242.18334502169847</v>
      </c>
      <c r="H423" s="1">
        <v>247.25463002162451</v>
      </c>
      <c r="I423" s="1">
        <v>213.49353086147639</v>
      </c>
      <c r="J423" s="1">
        <v>209.04214086925816</v>
      </c>
      <c r="K423" s="1">
        <v>40.748873534617459</v>
      </c>
      <c r="L423" s="1">
        <v>7.2715353219549757</v>
      </c>
    </row>
    <row r="424" spans="1:12" x14ac:dyDescent="0.3">
      <c r="A424" s="1">
        <v>79.480649072629078</v>
      </c>
      <c r="B424" s="1">
        <v>291.22333924030238</v>
      </c>
      <c r="C424" s="1">
        <v>204.6506022906708</v>
      </c>
      <c r="D424" s="1">
        <v>185.86798466092895</v>
      </c>
      <c r="E424" s="1">
        <v>152.86086092116386</v>
      </c>
      <c r="F424" s="1">
        <v>299.96401532975807</v>
      </c>
      <c r="G424" s="1">
        <v>247.1459103251764</v>
      </c>
      <c r="H424" s="1">
        <v>259.71024198892786</v>
      </c>
      <c r="I424" s="1">
        <v>210.81155712323462</v>
      </c>
      <c r="J424" s="1">
        <v>206.39544846979592</v>
      </c>
      <c r="K424" s="1">
        <v>42.913836094360057</v>
      </c>
      <c r="L424" s="1">
        <v>5.1479718482119194</v>
      </c>
    </row>
    <row r="425" spans="1:12" x14ac:dyDescent="0.3">
      <c r="A425" s="1">
        <v>88.182909919997229</v>
      </c>
      <c r="B425" s="1">
        <v>283.84811744869432</v>
      </c>
      <c r="C425" s="1">
        <v>207.21363134335363</v>
      </c>
      <c r="D425" s="1">
        <v>185.01696143074304</v>
      </c>
      <c r="E425" s="1">
        <v>153.42193333509371</v>
      </c>
      <c r="F425" s="1">
        <v>291.40301750909401</v>
      </c>
      <c r="G425" s="1">
        <v>242.13957063610081</v>
      </c>
      <c r="H425" s="1">
        <v>256.55586338931647</v>
      </c>
      <c r="I425" s="1">
        <v>214.86104800690407</v>
      </c>
      <c r="J425" s="1">
        <v>209.10152247345303</v>
      </c>
      <c r="K425" s="1">
        <v>41.78069071519139</v>
      </c>
      <c r="L425" s="1">
        <v>8.3567991339386474</v>
      </c>
    </row>
    <row r="426" spans="1:12" x14ac:dyDescent="0.3">
      <c r="A426" s="1">
        <v>105.44239393394405</v>
      </c>
      <c r="B426" s="1">
        <v>281.82263880826633</v>
      </c>
      <c r="C426" s="1">
        <v>201.56855026034941</v>
      </c>
      <c r="D426" s="1">
        <v>179.49407167548259</v>
      </c>
      <c r="E426" s="1">
        <v>150.53107150607266</v>
      </c>
      <c r="F426" s="1">
        <v>290.40365568866798</v>
      </c>
      <c r="G426" s="1">
        <v>242.03396126659251</v>
      </c>
      <c r="H426" s="1">
        <v>247.71691698785219</v>
      </c>
      <c r="I426" s="1">
        <v>209.50446726612378</v>
      </c>
      <c r="J426" s="1">
        <v>202.71308386368423</v>
      </c>
      <c r="K426" s="1">
        <v>33.061582441571026</v>
      </c>
      <c r="L426" s="1">
        <v>5.0018457382365122</v>
      </c>
    </row>
    <row r="427" spans="1:12" x14ac:dyDescent="0.3">
      <c r="A427" s="1">
        <v>108.19810986894396</v>
      </c>
      <c r="B427" s="1">
        <v>275.48596852421747</v>
      </c>
      <c r="C427" s="1">
        <v>185.21818775645752</v>
      </c>
      <c r="D427" s="1">
        <v>173.33989207034506</v>
      </c>
      <c r="E427" s="1">
        <v>150.79292146176957</v>
      </c>
      <c r="F427" s="1">
        <v>284.62702143869814</v>
      </c>
      <c r="G427" s="1">
        <v>238.1005738101407</v>
      </c>
      <c r="H427" s="1">
        <v>242.41676009852017</v>
      </c>
      <c r="I427" s="1">
        <v>194.84638247425335</v>
      </c>
      <c r="J427" s="1">
        <v>186.96057955946225</v>
      </c>
      <c r="K427" s="1">
        <v>37.292670814078768</v>
      </c>
      <c r="L427" s="1">
        <v>5.5379513909968265</v>
      </c>
    </row>
    <row r="428" spans="1:12" x14ac:dyDescent="0.3">
      <c r="A428" s="1">
        <v>76.14478241447128</v>
      </c>
      <c r="B428" s="1">
        <v>288.82602185752773</v>
      </c>
      <c r="C428" s="1">
        <v>209.3029663096541</v>
      </c>
      <c r="D428" s="1">
        <v>190.02921969032525</v>
      </c>
      <c r="E428" s="1">
        <v>143.94391593888798</v>
      </c>
      <c r="F428" s="1">
        <v>295.77135419076421</v>
      </c>
      <c r="G428" s="1">
        <v>245.73793336753607</v>
      </c>
      <c r="H428" s="1">
        <v>256.3994077154523</v>
      </c>
      <c r="I428" s="1">
        <v>212.89814755626264</v>
      </c>
      <c r="J428" s="1">
        <v>211.09253143073457</v>
      </c>
      <c r="K428" s="1">
        <v>32.292912364988567</v>
      </c>
      <c r="L428" s="1">
        <v>5.4903296437277023</v>
      </c>
    </row>
    <row r="429" spans="1:12" x14ac:dyDescent="0.3">
      <c r="A429" s="1">
        <v>79.480649072629078</v>
      </c>
      <c r="B429" s="1">
        <v>280.15412691344659</v>
      </c>
      <c r="C429" s="1">
        <v>180.50784793067655</v>
      </c>
      <c r="D429" s="1">
        <v>171.40166357494797</v>
      </c>
      <c r="E429" s="1">
        <v>131.30341276781957</v>
      </c>
      <c r="F429" s="1">
        <v>289.99715633078893</v>
      </c>
      <c r="G429" s="1">
        <v>239.85299026643048</v>
      </c>
      <c r="H429" s="1">
        <v>244.55235894364003</v>
      </c>
      <c r="I429" s="1">
        <v>186.65148929250188</v>
      </c>
      <c r="J429" s="1">
        <v>181.97970364864784</v>
      </c>
      <c r="K429" s="1">
        <v>36.162861049870024</v>
      </c>
      <c r="L429" s="1">
        <v>6.8664552138823574</v>
      </c>
    </row>
    <row r="430" spans="1:12" x14ac:dyDescent="0.3">
      <c r="A430" s="1">
        <v>79.625686753418535</v>
      </c>
      <c r="B430" s="1">
        <v>279.73395370991494</v>
      </c>
      <c r="C430" s="1">
        <v>180.4689190782577</v>
      </c>
      <c r="D430" s="1">
        <v>171.0786392212579</v>
      </c>
      <c r="E430" s="1">
        <v>131.24420293345634</v>
      </c>
      <c r="F430" s="1">
        <v>289.37161830016919</v>
      </c>
      <c r="G430" s="1">
        <v>238.6480486097438</v>
      </c>
      <c r="H430" s="1">
        <v>244.34183197539517</v>
      </c>
      <c r="I430" s="1">
        <v>184.37902196242266</v>
      </c>
      <c r="J430" s="1">
        <v>182.61381361530579</v>
      </c>
      <c r="K430" s="1">
        <v>36.553366669244909</v>
      </c>
      <c r="L430" s="1">
        <v>6.9243235786082229</v>
      </c>
    </row>
    <row r="431" spans="1:12" x14ac:dyDescent="0.3">
      <c r="A431" s="1">
        <v>79.915762114997477</v>
      </c>
      <c r="B431" s="1">
        <v>277.38535270643121</v>
      </c>
      <c r="C431" s="1">
        <v>198.42274775419125</v>
      </c>
      <c r="D431" s="1">
        <v>177.45728088201218</v>
      </c>
      <c r="E431" s="1">
        <v>131.60714242457732</v>
      </c>
      <c r="F431" s="1">
        <v>284.4182986890429</v>
      </c>
      <c r="G431" s="1">
        <v>238.64071717062546</v>
      </c>
      <c r="H431" s="1">
        <v>250.95452471737326</v>
      </c>
      <c r="I431" s="1">
        <v>207.20467045329747</v>
      </c>
      <c r="J431" s="1">
        <v>199.65857601159709</v>
      </c>
      <c r="K431" s="1">
        <v>36.433952788902431</v>
      </c>
      <c r="L431" s="1">
        <v>7.4242727313349723</v>
      </c>
    </row>
    <row r="432" spans="1:12" x14ac:dyDescent="0.3">
      <c r="A432" s="1">
        <v>64.541767951313759</v>
      </c>
      <c r="B432" s="1">
        <v>284.47316576104447</v>
      </c>
      <c r="C432" s="1">
        <v>198.34100234714919</v>
      </c>
      <c r="D432" s="1">
        <v>180.8675315696768</v>
      </c>
      <c r="E432" s="1">
        <v>132.09730213937391</v>
      </c>
      <c r="F432" s="1">
        <v>291.88400631825482</v>
      </c>
      <c r="G432" s="1">
        <v>242.1938772387573</v>
      </c>
      <c r="H432" s="1">
        <v>250.17986137731032</v>
      </c>
      <c r="I432" s="1">
        <v>209.51487694378301</v>
      </c>
      <c r="J432" s="1">
        <v>199.29180922256694</v>
      </c>
      <c r="K432" s="1">
        <v>31.142153172272049</v>
      </c>
      <c r="L432" s="1">
        <v>9.828871484282784</v>
      </c>
    </row>
    <row r="433" spans="1:12" x14ac:dyDescent="0.3">
      <c r="A433" s="1">
        <v>81.946289646050047</v>
      </c>
      <c r="B433" s="1">
        <v>286.09659764933326</v>
      </c>
      <c r="C433" s="1">
        <v>203.28034275035915</v>
      </c>
      <c r="D433" s="1">
        <v>184.3712471387604</v>
      </c>
      <c r="E433" s="1">
        <v>133.21644234600959</v>
      </c>
      <c r="F433" s="1">
        <v>292.79211130296113</v>
      </c>
      <c r="G433" s="1">
        <v>240.80527073571949</v>
      </c>
      <c r="H433" s="1">
        <v>256.00832015530136</v>
      </c>
      <c r="I433" s="1">
        <v>210.53688837110786</v>
      </c>
      <c r="J433" s="1">
        <v>204.90149682606727</v>
      </c>
      <c r="K433" s="1">
        <v>32.176075569153291</v>
      </c>
      <c r="L433" s="1">
        <v>6.8459746676067637</v>
      </c>
    </row>
    <row r="434" spans="1:12" x14ac:dyDescent="0.3">
      <c r="A434" s="1">
        <v>85.717269346576245</v>
      </c>
      <c r="B434" s="1">
        <v>274.08154161166783</v>
      </c>
      <c r="C434" s="1">
        <v>201.70052317187501</v>
      </c>
      <c r="D434" s="1">
        <v>181.21436547756153</v>
      </c>
      <c r="E434" s="1">
        <v>132.2804344736528</v>
      </c>
      <c r="F434" s="1">
        <v>280.17071866012907</v>
      </c>
      <c r="G434" s="1">
        <v>234.848777925945</v>
      </c>
      <c r="H434" s="1">
        <v>248.11362765004037</v>
      </c>
      <c r="I434" s="1">
        <v>208.90938235263229</v>
      </c>
      <c r="J434" s="1">
        <v>202.99152204451656</v>
      </c>
      <c r="K434" s="1">
        <v>35.358911146336354</v>
      </c>
      <c r="L434" s="1">
        <v>8.9235309093396307</v>
      </c>
    </row>
    <row r="435" spans="1:12" x14ac:dyDescent="0.3">
      <c r="A435" s="1">
        <v>83.396666453944732</v>
      </c>
      <c r="B435" s="1">
        <v>279.71153232680592</v>
      </c>
      <c r="C435" s="1">
        <v>200.62888972647733</v>
      </c>
      <c r="D435" s="1">
        <v>185.20701568252622</v>
      </c>
      <c r="E435" s="1">
        <v>131.0410099467145</v>
      </c>
      <c r="F435" s="1">
        <v>289.05049023414836</v>
      </c>
      <c r="G435" s="1">
        <v>238.32209310734336</v>
      </c>
      <c r="H435" s="1">
        <v>246.15041961884674</v>
      </c>
      <c r="I435" s="1">
        <v>204.12871982406165</v>
      </c>
      <c r="J435" s="1">
        <v>202.38984329646431</v>
      </c>
      <c r="K435" s="1">
        <v>42.853567145655319</v>
      </c>
      <c r="L435" s="1">
        <v>4.5599949278775105</v>
      </c>
    </row>
    <row r="436" spans="1:12" x14ac:dyDescent="0.3">
      <c r="A436" s="1">
        <v>86.442457750523602</v>
      </c>
      <c r="B436" s="1">
        <v>276.96730464097629</v>
      </c>
      <c r="C436" s="1">
        <v>203.48770990535917</v>
      </c>
      <c r="D436" s="1">
        <v>196.97341815675793</v>
      </c>
      <c r="E436" s="1">
        <v>133.37950244869469</v>
      </c>
      <c r="F436" s="1">
        <v>284.62383413796033</v>
      </c>
      <c r="G436" s="1">
        <v>233.97397031910555</v>
      </c>
      <c r="H436" s="1">
        <v>246.51313868601821</v>
      </c>
      <c r="I436" s="1">
        <v>211.56987773857014</v>
      </c>
      <c r="J436" s="1">
        <v>204.60112714613334</v>
      </c>
      <c r="K436" s="1">
        <v>39.498700757672211</v>
      </c>
      <c r="L436" s="1">
        <v>3.4212703552256536</v>
      </c>
    </row>
    <row r="437" spans="1:12" x14ac:dyDescent="0.3">
      <c r="A437" s="1">
        <v>81.511176603681648</v>
      </c>
      <c r="B437" s="1">
        <v>269.59148196761606</v>
      </c>
      <c r="C437" s="1">
        <v>182.77390678251072</v>
      </c>
      <c r="D437" s="1">
        <v>171.66883732739021</v>
      </c>
      <c r="E437" s="1">
        <v>138.22505569353808</v>
      </c>
      <c r="F437" s="1">
        <v>276.73306002591664</v>
      </c>
      <c r="G437" s="1">
        <v>234.09043679142292</v>
      </c>
      <c r="H437" s="1">
        <v>244.4031824208684</v>
      </c>
      <c r="I437" s="1">
        <v>185.8798592353568</v>
      </c>
      <c r="J437" s="1">
        <v>184.49872477754815</v>
      </c>
      <c r="K437" s="1">
        <v>38.381455137927809</v>
      </c>
      <c r="L437" s="1">
        <v>9.2222495918643705</v>
      </c>
    </row>
    <row r="438" spans="1:12" x14ac:dyDescent="0.3">
      <c r="A438" s="1">
        <v>96.740133086575909</v>
      </c>
      <c r="B438" s="1">
        <v>274.48822092474677</v>
      </c>
      <c r="C438" s="1">
        <v>198.79124906334135</v>
      </c>
      <c r="D438" s="1">
        <v>178.64847532945873</v>
      </c>
      <c r="E438" s="1">
        <v>138.83024185494301</v>
      </c>
      <c r="F438" s="1">
        <v>281.97565456845058</v>
      </c>
      <c r="G438" s="1">
        <v>233.03350088831871</v>
      </c>
      <c r="H438" s="1">
        <v>248.42112825559957</v>
      </c>
      <c r="I438" s="1">
        <v>206.90797105501122</v>
      </c>
      <c r="J438" s="1">
        <v>200.57672178131526</v>
      </c>
      <c r="K438" s="1">
        <v>44.125377765243542</v>
      </c>
      <c r="L438" s="1">
        <v>7.4254624512711187</v>
      </c>
    </row>
    <row r="439" spans="1:12" x14ac:dyDescent="0.3">
      <c r="A439" s="1">
        <v>85.717269346576245</v>
      </c>
      <c r="B439" s="1">
        <v>278.02709066631405</v>
      </c>
      <c r="C439" s="1">
        <v>190.41891729818838</v>
      </c>
      <c r="D439" s="1">
        <v>177.7575399980106</v>
      </c>
      <c r="E439" s="1">
        <v>140.36916947573803</v>
      </c>
      <c r="F439" s="1">
        <v>284.83821371996623</v>
      </c>
      <c r="G439" s="1">
        <v>236.69195391743199</v>
      </c>
      <c r="H439" s="1">
        <v>250.29289234235398</v>
      </c>
      <c r="I439" s="1">
        <v>201.79315173320072</v>
      </c>
      <c r="J439" s="1">
        <v>192.11071213287948</v>
      </c>
      <c r="K439" s="1">
        <v>38.193366091295225</v>
      </c>
      <c r="L439" s="1">
        <v>10.890740142664846</v>
      </c>
    </row>
    <row r="440" spans="1:12" x14ac:dyDescent="0.3">
      <c r="A440" s="1">
        <v>84.266892538681546</v>
      </c>
      <c r="B440" s="1">
        <v>281.21840929666189</v>
      </c>
      <c r="C440" s="1">
        <v>187.7810808206562</v>
      </c>
      <c r="D440" s="1">
        <v>173.62719135429256</v>
      </c>
      <c r="E440" s="1">
        <v>139.87833017161793</v>
      </c>
      <c r="F440" s="1">
        <v>294.1998961159278</v>
      </c>
      <c r="G440" s="1">
        <v>238.66010068890859</v>
      </c>
      <c r="H440" s="1">
        <v>241.73151895647251</v>
      </c>
      <c r="I440" s="1">
        <v>202.6171919383346</v>
      </c>
      <c r="J440" s="1">
        <v>189.61553510213864</v>
      </c>
      <c r="K440" s="1">
        <v>47.900792904545547</v>
      </c>
      <c r="L440" s="1">
        <v>6.5405182279997804</v>
      </c>
    </row>
    <row r="441" spans="1:12" x14ac:dyDescent="0.3">
      <c r="A441" s="1">
        <v>81.076063561313219</v>
      </c>
      <c r="B441" s="1">
        <v>283.01905998733594</v>
      </c>
      <c r="C441" s="1">
        <v>188.18309105571052</v>
      </c>
      <c r="D441" s="1">
        <v>174.45888185920404</v>
      </c>
      <c r="E441" s="1">
        <v>139.44673016195537</v>
      </c>
      <c r="F441" s="1">
        <v>297.12043735377779</v>
      </c>
      <c r="G441" s="1">
        <v>239.9263171464741</v>
      </c>
      <c r="H441" s="1">
        <v>242.61778788164892</v>
      </c>
      <c r="I441" s="1">
        <v>203.77505007994085</v>
      </c>
      <c r="J441" s="1">
        <v>189.76715281204849</v>
      </c>
      <c r="K441" s="1">
        <v>48.009513456465051</v>
      </c>
      <c r="L441" s="1">
        <v>7.0978512332759713</v>
      </c>
    </row>
    <row r="442" spans="1:12" x14ac:dyDescent="0.3">
      <c r="A442" s="1">
        <v>101.23630119104944</v>
      </c>
      <c r="B442" s="1">
        <v>266.81585616183787</v>
      </c>
      <c r="C442" s="1">
        <v>186.21631186296776</v>
      </c>
      <c r="D442" s="1">
        <v>176.09538394274145</v>
      </c>
      <c r="E442" s="1">
        <v>140.41241014120359</v>
      </c>
      <c r="F442" s="1">
        <v>275.6582189565197</v>
      </c>
      <c r="G442" s="1">
        <v>233.27658462762645</v>
      </c>
      <c r="H442" s="1">
        <v>238.11315256729171</v>
      </c>
      <c r="I442" s="1">
        <v>190.14512277515854</v>
      </c>
      <c r="J442" s="1">
        <v>187.86046551418667</v>
      </c>
      <c r="K442" s="1">
        <v>31.932294528719883</v>
      </c>
      <c r="L442" s="1">
        <v>12.117407790932896</v>
      </c>
    </row>
    <row r="443" spans="1:12" x14ac:dyDescent="0.3">
      <c r="A443" s="1">
        <v>70.343275182892512</v>
      </c>
      <c r="B443" s="1">
        <v>270.70184302774493</v>
      </c>
      <c r="C443" s="1">
        <v>205.4064665542744</v>
      </c>
      <c r="D443" s="1">
        <v>184.93775771356707</v>
      </c>
      <c r="E443" s="1">
        <v>141.45575173706513</v>
      </c>
      <c r="F443" s="1">
        <v>287.88811395685173</v>
      </c>
      <c r="G443" s="1">
        <v>233.30173483760791</v>
      </c>
      <c r="H443" s="1">
        <v>245.44475732242142</v>
      </c>
      <c r="I443" s="1">
        <v>211.32336490247891</v>
      </c>
      <c r="J443" s="1">
        <v>206.72060837295376</v>
      </c>
      <c r="K443" s="1">
        <v>40.78240440241435</v>
      </c>
      <c r="L443" s="1">
        <v>10.206595424317298</v>
      </c>
    </row>
    <row r="444" spans="1:12" x14ac:dyDescent="0.3">
      <c r="A444" s="1">
        <v>77.015008499208093</v>
      </c>
      <c r="B444" s="1">
        <v>282.97402703119974</v>
      </c>
      <c r="C444" s="1">
        <v>188.05526660504566</v>
      </c>
      <c r="D444" s="1">
        <v>179.21327358630202</v>
      </c>
      <c r="E444" s="1">
        <v>143.37972363618547</v>
      </c>
      <c r="F444" s="1">
        <v>290.26201822117912</v>
      </c>
      <c r="G444" s="1">
        <v>237.80821530419962</v>
      </c>
      <c r="H444" s="1">
        <v>251.4176162810252</v>
      </c>
      <c r="I444" s="1">
        <v>192.72761026283891</v>
      </c>
      <c r="J444" s="1">
        <v>190.10037156654795</v>
      </c>
      <c r="K444" s="1">
        <v>34.460298175643828</v>
      </c>
      <c r="L444" s="1">
        <v>13.009406954144398</v>
      </c>
    </row>
    <row r="445" spans="1:12" x14ac:dyDescent="0.3">
      <c r="A445" s="1">
        <v>94.999680917102268</v>
      </c>
      <c r="B445" s="1">
        <v>277.45277859009309</v>
      </c>
      <c r="C445" s="1">
        <v>190.999600192196</v>
      </c>
      <c r="D445" s="1">
        <v>173.76082646796618</v>
      </c>
      <c r="E445" s="1">
        <v>141.58762925103798</v>
      </c>
      <c r="F445" s="1">
        <v>287.90257070656321</v>
      </c>
      <c r="G445" s="1">
        <v>235.46270700006716</v>
      </c>
      <c r="H445" s="1">
        <v>244.64509191422178</v>
      </c>
      <c r="I445" s="1">
        <v>200.4865583439784</v>
      </c>
      <c r="J445" s="1">
        <v>193.25820043979138</v>
      </c>
      <c r="K445" s="1">
        <v>41.350767477995753</v>
      </c>
      <c r="L445" s="1">
        <v>4.4237191447665518</v>
      </c>
    </row>
    <row r="446" spans="1:12" x14ac:dyDescent="0.3">
      <c r="A446" s="1">
        <v>81.801251965260576</v>
      </c>
      <c r="B446" s="1">
        <v>282.67111790569379</v>
      </c>
      <c r="C446" s="1">
        <v>191.97519335957355</v>
      </c>
      <c r="D446" s="1">
        <v>175.58454919122391</v>
      </c>
      <c r="E446" s="1">
        <v>138.8568774289979</v>
      </c>
      <c r="F446" s="1">
        <v>294.54482655766117</v>
      </c>
      <c r="G446" s="1">
        <v>239.71299115966514</v>
      </c>
      <c r="H446" s="1">
        <v>243.35680413586437</v>
      </c>
      <c r="I446" s="1">
        <v>204.80046042796374</v>
      </c>
      <c r="J446" s="1">
        <v>193.34221787432159</v>
      </c>
      <c r="K446" s="1">
        <v>45.131493902766444</v>
      </c>
      <c r="L446" s="1">
        <v>7.5162142418932234</v>
      </c>
    </row>
    <row r="447" spans="1:12" x14ac:dyDescent="0.3">
      <c r="A447" s="1">
        <v>81.221101242102691</v>
      </c>
      <c r="B447" s="1">
        <v>284.51454163648839</v>
      </c>
      <c r="C447" s="1">
        <v>184.41110834914301</v>
      </c>
      <c r="D447" s="1">
        <v>177.02920058706624</v>
      </c>
      <c r="E447" s="1">
        <v>139.24188644278436</v>
      </c>
      <c r="F447" s="1">
        <v>294.64208832154821</v>
      </c>
      <c r="G447" s="1">
        <v>240.63623981548378</v>
      </c>
      <c r="H447" s="1">
        <v>248.71263498228075</v>
      </c>
      <c r="I447" s="1">
        <v>186.93327888448721</v>
      </c>
      <c r="J447" s="1">
        <v>185.96640749179372</v>
      </c>
      <c r="K447" s="1">
        <v>42.218139655553408</v>
      </c>
      <c r="L447" s="1">
        <v>9.8906316771617337</v>
      </c>
    </row>
    <row r="448" spans="1:12" x14ac:dyDescent="0.3">
      <c r="A448" s="1">
        <v>83.541704134734204</v>
      </c>
      <c r="B448" s="1">
        <v>282.28457194704015</v>
      </c>
      <c r="C448" s="1">
        <v>184.67723473609701</v>
      </c>
      <c r="D448" s="1">
        <v>176.91426756829549</v>
      </c>
      <c r="E448" s="1">
        <v>139.20321941667763</v>
      </c>
      <c r="F448" s="1">
        <v>294.62565043490201</v>
      </c>
      <c r="G448" s="1">
        <v>238.44299889806143</v>
      </c>
      <c r="H448" s="1">
        <v>246.18554794064684</v>
      </c>
      <c r="I448" s="1">
        <v>187.49244944827137</v>
      </c>
      <c r="J448" s="1">
        <v>186.65496193755666</v>
      </c>
      <c r="K448" s="1">
        <v>47.252578437002285</v>
      </c>
      <c r="L448" s="1">
        <v>10.240982549255286</v>
      </c>
    </row>
    <row r="449" spans="1:12" x14ac:dyDescent="0.3">
      <c r="A449" s="1">
        <v>93.549304109207583</v>
      </c>
      <c r="B449" s="1">
        <v>276.1933529971696</v>
      </c>
      <c r="C449" s="1">
        <v>206.62968054367698</v>
      </c>
      <c r="D449" s="1">
        <v>189.03701635896692</v>
      </c>
      <c r="E449" s="1">
        <v>137.36522070579758</v>
      </c>
      <c r="F449" s="1">
        <v>294.16318322953566</v>
      </c>
      <c r="G449" s="1">
        <v>233.30845135297241</v>
      </c>
      <c r="H449" s="1">
        <v>238.23290910348183</v>
      </c>
      <c r="I449" s="1">
        <v>215.25896227938858</v>
      </c>
      <c r="J449" s="1">
        <v>208.16012405617306</v>
      </c>
      <c r="K449" s="1">
        <v>62.971068138540723</v>
      </c>
      <c r="L449" s="1">
        <v>3.7504335603580858</v>
      </c>
    </row>
    <row r="450" spans="1:12" x14ac:dyDescent="0.3">
      <c r="A450" s="1">
        <v>97.320283809733766</v>
      </c>
      <c r="B450" s="1">
        <v>283.90257484681842</v>
      </c>
      <c r="C450" s="1">
        <v>202.09978298818311</v>
      </c>
      <c r="D450" s="1">
        <v>185.42419531205707</v>
      </c>
      <c r="E450" s="1">
        <v>137.75287033723706</v>
      </c>
      <c r="F450" s="1">
        <v>294.02596137385126</v>
      </c>
      <c r="G450" s="1">
        <v>239.50490706808247</v>
      </c>
      <c r="H450" s="1">
        <v>248.05534634203315</v>
      </c>
      <c r="I450" s="1">
        <v>208.32980482488892</v>
      </c>
      <c r="J450" s="1">
        <v>203.99752421871511</v>
      </c>
      <c r="K450" s="1">
        <v>41.066975462781038</v>
      </c>
      <c r="L450" s="1">
        <v>8.1947112314201895</v>
      </c>
    </row>
    <row r="451" spans="1:12" x14ac:dyDescent="0.3">
      <c r="A451" s="1">
        <v>74.11425488341871</v>
      </c>
      <c r="B451" s="1">
        <v>278.19155787444299</v>
      </c>
      <c r="C451" s="1">
        <v>204.85443764886423</v>
      </c>
      <c r="D451" s="1">
        <v>187.82379715884662</v>
      </c>
      <c r="E451" s="1">
        <v>135.51809388963594</v>
      </c>
      <c r="F451" s="1">
        <v>294.13265267545819</v>
      </c>
      <c r="G451" s="1">
        <v>234.35373446219404</v>
      </c>
      <c r="H451" s="1">
        <v>243.42473007428885</v>
      </c>
      <c r="I451" s="1">
        <v>209.60923070176025</v>
      </c>
      <c r="J451" s="1">
        <v>206.92566981626425</v>
      </c>
      <c r="K451" s="1">
        <v>48.267986515665747</v>
      </c>
      <c r="L451" s="1">
        <v>9.9523967182640742</v>
      </c>
    </row>
    <row r="452" spans="1:12" x14ac:dyDescent="0.3">
      <c r="A452" s="1">
        <v>77.450121541576507</v>
      </c>
      <c r="B452" s="1">
        <v>280.05380807767665</v>
      </c>
      <c r="C452" s="1">
        <v>207.90148580539784</v>
      </c>
      <c r="D452" s="1">
        <v>192.2320045479708</v>
      </c>
      <c r="E452" s="1">
        <v>135.60752117297108</v>
      </c>
      <c r="F452" s="1">
        <v>293.80944577826847</v>
      </c>
      <c r="G452" s="1">
        <v>235.08499060198091</v>
      </c>
      <c r="H452" s="1">
        <v>245.47677999446319</v>
      </c>
      <c r="I452" s="1">
        <v>215.17809339282908</v>
      </c>
      <c r="J452" s="1">
        <v>208.27108706584875</v>
      </c>
      <c r="K452" s="1">
        <v>46.199162666514759</v>
      </c>
      <c r="L452" s="1">
        <v>6.9577978574068142</v>
      </c>
    </row>
    <row r="453" spans="1:12" x14ac:dyDescent="0.3">
      <c r="A453" s="1">
        <v>85.862307027365716</v>
      </c>
      <c r="B453" s="1">
        <v>282.19745893340007</v>
      </c>
      <c r="C453" s="1">
        <v>213.94460978316502</v>
      </c>
      <c r="D453" s="1">
        <v>193.58714528757883</v>
      </c>
      <c r="E453" s="1">
        <v>153.00628992440687</v>
      </c>
      <c r="F453" s="1">
        <v>289.28225697005075</v>
      </c>
      <c r="G453" s="1">
        <v>241.31930787926399</v>
      </c>
      <c r="H453" s="1">
        <v>255.7692066160883</v>
      </c>
      <c r="I453" s="1">
        <v>217.9733175934789</v>
      </c>
      <c r="J453" s="1">
        <v>215.76406217720867</v>
      </c>
      <c r="K453" s="1">
        <v>38.164012482430699</v>
      </c>
      <c r="L453" s="1">
        <v>7.4389162480874873</v>
      </c>
    </row>
    <row r="454" spans="1:12" x14ac:dyDescent="0.3">
      <c r="A454" s="1">
        <v>83.396666453944732</v>
      </c>
      <c r="B454" s="1">
        <v>280.17756639032393</v>
      </c>
      <c r="C454" s="1">
        <v>214.48928347446167</v>
      </c>
      <c r="D454" s="1">
        <v>197.15124143369184</v>
      </c>
      <c r="E454" s="1">
        <v>148.18358599845885</v>
      </c>
      <c r="F454" s="1">
        <v>287.01847152581979</v>
      </c>
      <c r="G454" s="1">
        <v>240.3853585090078</v>
      </c>
      <c r="H454" s="1">
        <v>253.91449623159119</v>
      </c>
      <c r="I454" s="1">
        <v>217.83184264773843</v>
      </c>
      <c r="J454" s="1">
        <v>216.48610337835754</v>
      </c>
      <c r="K454" s="1">
        <v>34.509393005855863</v>
      </c>
      <c r="L454" s="1">
        <v>6.6792447782981972</v>
      </c>
    </row>
    <row r="455" spans="1:12" x14ac:dyDescent="0.3">
      <c r="A455" s="1">
        <v>95.724869321049624</v>
      </c>
      <c r="B455" s="1">
        <v>274.37815453819206</v>
      </c>
      <c r="C455" s="1">
        <v>208.49417941063001</v>
      </c>
      <c r="D455" s="1">
        <v>193.27306164484941</v>
      </c>
      <c r="E455" s="1">
        <v>148.04623370657848</v>
      </c>
      <c r="F455" s="1">
        <v>291.54692221283716</v>
      </c>
      <c r="G455" s="1">
        <v>235.12667795774166</v>
      </c>
      <c r="H455" s="1">
        <v>245.47540553969037</v>
      </c>
      <c r="I455" s="1">
        <v>214.55055437910792</v>
      </c>
      <c r="J455" s="1">
        <v>210.36239427779819</v>
      </c>
      <c r="K455" s="1">
        <v>49.464296537963399</v>
      </c>
      <c r="L455" s="1">
        <v>6.2232964833577471</v>
      </c>
    </row>
    <row r="456" spans="1:12" x14ac:dyDescent="0.3">
      <c r="A456" s="1">
        <v>112.2591649310491</v>
      </c>
      <c r="B456" s="1">
        <v>274.34033473609423</v>
      </c>
      <c r="C456" s="1">
        <v>206.87616340545131</v>
      </c>
      <c r="D456" s="1">
        <v>192.94892610492474</v>
      </c>
      <c r="E456" s="1">
        <v>148.2514743654539</v>
      </c>
      <c r="F456" s="1">
        <v>285.47259134421904</v>
      </c>
      <c r="G456" s="1">
        <v>233.66945893642119</v>
      </c>
      <c r="H456" s="1">
        <v>240.20821278315304</v>
      </c>
      <c r="I456" s="1">
        <v>212.98858959947529</v>
      </c>
      <c r="J456" s="1">
        <v>208.8619528805329</v>
      </c>
      <c r="K456" s="1">
        <v>49.059117346115222</v>
      </c>
      <c r="L456" s="1">
        <v>3.8314356658204134</v>
      </c>
    </row>
    <row r="457" spans="1:12" x14ac:dyDescent="0.3">
      <c r="A457" s="1">
        <v>117.19044607789102</v>
      </c>
      <c r="B457" s="1">
        <v>271.30176049543394</v>
      </c>
      <c r="C457" s="1">
        <v>206.99904062222848</v>
      </c>
      <c r="D457" s="1">
        <v>191.77693287258145</v>
      </c>
      <c r="E457" s="1">
        <v>147.1955924783546</v>
      </c>
      <c r="F457" s="1">
        <v>283.15277783180341</v>
      </c>
      <c r="G457" s="1">
        <v>232.20105459674238</v>
      </c>
      <c r="H457" s="1">
        <v>237.45274991561297</v>
      </c>
      <c r="I457" s="1">
        <v>213.01212288307863</v>
      </c>
      <c r="J457" s="1">
        <v>209.36382296456162</v>
      </c>
      <c r="K457" s="1">
        <v>52.124335928751556</v>
      </c>
      <c r="L457" s="1">
        <v>3.6336481467878552</v>
      </c>
    </row>
    <row r="458" spans="1:12" x14ac:dyDescent="0.3">
      <c r="A458" s="1">
        <v>108.48818523052289</v>
      </c>
      <c r="B458" s="1">
        <v>267.8483996941078</v>
      </c>
      <c r="C458" s="1">
        <v>186.07213587804071</v>
      </c>
      <c r="D458" s="1">
        <v>175.22852016090008</v>
      </c>
      <c r="E458" s="1">
        <v>145.76817086255716</v>
      </c>
      <c r="F458" s="1">
        <v>281.44100164712665</v>
      </c>
      <c r="G458" s="1">
        <v>229.79924677661495</v>
      </c>
      <c r="H458" s="1">
        <v>237.22466681304195</v>
      </c>
      <c r="I458" s="1">
        <v>194.53606095229839</v>
      </c>
      <c r="J458" s="1">
        <v>188.10118931380589</v>
      </c>
      <c r="K458" s="1">
        <v>60.956875331486337</v>
      </c>
      <c r="L458" s="1">
        <v>2.5796099770045062</v>
      </c>
    </row>
    <row r="459" spans="1:12" x14ac:dyDescent="0.3">
      <c r="A459" s="1">
        <v>103.41186640289146</v>
      </c>
      <c r="B459" s="1">
        <v>268.2253740217634</v>
      </c>
      <c r="C459" s="1">
        <v>212.69563664982178</v>
      </c>
      <c r="D459" s="1">
        <v>196.19143338930769</v>
      </c>
      <c r="E459" s="1">
        <v>146.42975035739792</v>
      </c>
      <c r="F459" s="1">
        <v>279.69468801679517</v>
      </c>
      <c r="G459" s="1">
        <v>231.61541837696586</v>
      </c>
      <c r="H459" s="1">
        <v>239.17954541153927</v>
      </c>
      <c r="I459" s="1">
        <v>219.39346660526292</v>
      </c>
      <c r="J459" s="1">
        <v>214.91885143207929</v>
      </c>
      <c r="K459" s="1">
        <v>38.107349654259487</v>
      </c>
      <c r="L459" s="1">
        <v>3.9976844105736529</v>
      </c>
    </row>
    <row r="460" spans="1:12" x14ac:dyDescent="0.3">
      <c r="A460" s="1">
        <v>113.27442869657538</v>
      </c>
      <c r="B460" s="1">
        <v>271.44436632151189</v>
      </c>
      <c r="C460" s="1">
        <v>206.15789520500826</v>
      </c>
      <c r="D460" s="1">
        <v>190.5682407249659</v>
      </c>
      <c r="E460" s="1">
        <v>145.55798284107433</v>
      </c>
      <c r="F460" s="1">
        <v>279.21281777246895</v>
      </c>
      <c r="G460" s="1">
        <v>233.6785370660881</v>
      </c>
      <c r="H460" s="1">
        <v>243.79540352706036</v>
      </c>
      <c r="I460" s="1">
        <v>210.25211393726977</v>
      </c>
      <c r="J460" s="1">
        <v>207.90894594024019</v>
      </c>
      <c r="K460" s="1">
        <v>45.442336009886681</v>
      </c>
      <c r="L460" s="1">
        <v>3.4187412043325955</v>
      </c>
    </row>
    <row r="461" spans="1:12" x14ac:dyDescent="0.3">
      <c r="A461" s="1">
        <v>95.144718597891739</v>
      </c>
      <c r="B461" s="1">
        <v>279.24191793204142</v>
      </c>
      <c r="C461" s="1">
        <v>210.32594436071355</v>
      </c>
      <c r="D461" s="1">
        <v>193.85942028869954</v>
      </c>
      <c r="E461" s="1">
        <v>146.75193817347386</v>
      </c>
      <c r="F461" s="1">
        <v>287.06578242736532</v>
      </c>
      <c r="G461" s="1">
        <v>239.06841603138076</v>
      </c>
      <c r="H461" s="1">
        <v>249.13201496787221</v>
      </c>
      <c r="I461" s="1">
        <v>217.60358502694817</v>
      </c>
      <c r="J461" s="1">
        <v>212.14630127035812</v>
      </c>
      <c r="K461" s="1">
        <v>39.897058324806068</v>
      </c>
      <c r="L461" s="1">
        <v>3.0985279117169604</v>
      </c>
    </row>
    <row r="462" spans="1:12" x14ac:dyDescent="0.3">
      <c r="A462" s="1">
        <v>72.518840394734553</v>
      </c>
      <c r="B462" s="1">
        <v>292.44052075309128</v>
      </c>
      <c r="C462" s="1">
        <v>216.22825412870921</v>
      </c>
      <c r="D462" s="1">
        <v>201.30262523105415</v>
      </c>
      <c r="E462" s="1">
        <v>147.33295595124244</v>
      </c>
      <c r="F462" s="1">
        <v>301.05711487912572</v>
      </c>
      <c r="G462" s="1">
        <v>245.03869837238932</v>
      </c>
      <c r="H462" s="1">
        <v>259.77993176048449</v>
      </c>
      <c r="I462" s="1">
        <v>222.03646511014747</v>
      </c>
      <c r="J462" s="1">
        <v>217.56947890900818</v>
      </c>
      <c r="K462" s="1">
        <v>40.726296735000368</v>
      </c>
      <c r="L462" s="1">
        <v>6.1644891168252229</v>
      </c>
    </row>
    <row r="463" spans="1:12" x14ac:dyDescent="0.3">
      <c r="A463" s="1">
        <v>72.518840394734553</v>
      </c>
      <c r="B463" s="1">
        <v>287.4724435115458</v>
      </c>
      <c r="C463" s="1">
        <v>219.77343503012548</v>
      </c>
      <c r="D463" s="1">
        <v>202.6012688877467</v>
      </c>
      <c r="E463" s="1">
        <v>148.40117432100843</v>
      </c>
      <c r="F463" s="1">
        <v>294.73632991131905</v>
      </c>
      <c r="G463" s="1">
        <v>241.8070331891193</v>
      </c>
      <c r="H463" s="1">
        <v>256.25819846966573</v>
      </c>
      <c r="I463" s="1">
        <v>226.5320520192812</v>
      </c>
      <c r="J463" s="1">
        <v>221.19806927381808</v>
      </c>
      <c r="K463" s="1">
        <v>41.40394305261686</v>
      </c>
      <c r="L463" s="1">
        <v>6.6288933801313936</v>
      </c>
    </row>
    <row r="464" spans="1:12" x14ac:dyDescent="0.3">
      <c r="A464" s="1">
        <v>84.266892538681546</v>
      </c>
      <c r="B464" s="1">
        <v>284.53188309459551</v>
      </c>
      <c r="C464" s="1">
        <v>209.5401766540397</v>
      </c>
      <c r="D464" s="1">
        <v>193.84621318723202</v>
      </c>
      <c r="E464" s="1">
        <v>145.56797719584344</v>
      </c>
      <c r="F464" s="1">
        <v>292.07368046703698</v>
      </c>
      <c r="G464" s="1">
        <v>241.49660608705901</v>
      </c>
      <c r="H464" s="1">
        <v>254.22831473257969</v>
      </c>
      <c r="I464" s="1">
        <v>213.74323396849744</v>
      </c>
      <c r="J464" s="1">
        <v>211.57038600858237</v>
      </c>
      <c r="K464" s="1">
        <v>36.759471392581702</v>
      </c>
      <c r="L464" s="1">
        <v>5.0412543330557753</v>
      </c>
    </row>
    <row r="465" spans="1:12" x14ac:dyDescent="0.3">
      <c r="A465" s="1">
        <v>76.434857776050222</v>
      </c>
      <c r="B465" s="1">
        <v>280.62642857050685</v>
      </c>
      <c r="C465" s="1">
        <v>209.33621359598664</v>
      </c>
      <c r="D465" s="1">
        <v>191.09632070581878</v>
      </c>
      <c r="E465" s="1">
        <v>148.00977415021205</v>
      </c>
      <c r="F465" s="1">
        <v>291.91890047398249</v>
      </c>
      <c r="G465" s="1">
        <v>239.42652727324122</v>
      </c>
      <c r="H465" s="1">
        <v>246.93187617774032</v>
      </c>
      <c r="I465" s="1">
        <v>214.61630690008423</v>
      </c>
      <c r="J465" s="1">
        <v>211.14646743526146</v>
      </c>
      <c r="K465" s="1">
        <v>33.61789812950289</v>
      </c>
      <c r="L465" s="1">
        <v>7.6978621495344095</v>
      </c>
    </row>
    <row r="466" spans="1:12" x14ac:dyDescent="0.3">
      <c r="A466" s="1">
        <v>73.098991117892425</v>
      </c>
      <c r="B466" s="1">
        <v>277.31092550061163</v>
      </c>
      <c r="C466" s="1">
        <v>200.47820088343795</v>
      </c>
      <c r="D466" s="1">
        <v>184.49424001707382</v>
      </c>
      <c r="E466" s="1">
        <v>142.84598616438493</v>
      </c>
      <c r="F466" s="1">
        <v>294.28926022094356</v>
      </c>
      <c r="G466" s="1">
        <v>237.38821702569425</v>
      </c>
      <c r="H466" s="1">
        <v>244.46669677292778</v>
      </c>
      <c r="I466" s="1">
        <v>210.37786402138696</v>
      </c>
      <c r="J466" s="1">
        <v>202.26077366829315</v>
      </c>
      <c r="K466" s="1">
        <v>39.310266375478413</v>
      </c>
      <c r="L466" s="1">
        <v>10.896250826459438</v>
      </c>
    </row>
    <row r="467" spans="1:12" x14ac:dyDescent="0.3">
      <c r="A467" s="1">
        <v>72.373802713945082</v>
      </c>
      <c r="B467" s="1">
        <v>290.03421346331595</v>
      </c>
      <c r="C467" s="1">
        <v>201.81500258534413</v>
      </c>
      <c r="D467" s="1">
        <v>185.01210027047253</v>
      </c>
      <c r="E467" s="1">
        <v>139.18590956062346</v>
      </c>
      <c r="F467" s="1">
        <v>302.48894760992675</v>
      </c>
      <c r="G467" s="1">
        <v>243.99901105935123</v>
      </c>
      <c r="H467" s="1">
        <v>254.99419542117022</v>
      </c>
      <c r="I467" s="1">
        <v>207.29167457521146</v>
      </c>
      <c r="J467" s="1">
        <v>203.46174159000455</v>
      </c>
      <c r="K467" s="1">
        <v>41.562521318224121</v>
      </c>
      <c r="L467" s="1">
        <v>6.0845997069735587</v>
      </c>
    </row>
    <row r="468" spans="1:12" x14ac:dyDescent="0.3">
      <c r="A468" s="1">
        <v>80.20583747657642</v>
      </c>
      <c r="B468" s="1">
        <v>280.72922939432613</v>
      </c>
      <c r="C468" s="1">
        <v>203.91816883636366</v>
      </c>
      <c r="D468" s="1">
        <v>185.58510676764479</v>
      </c>
      <c r="E468" s="1">
        <v>136.37462545690011</v>
      </c>
      <c r="F468" s="1">
        <v>290.00780872170594</v>
      </c>
      <c r="G468" s="1">
        <v>236.30992515690775</v>
      </c>
      <c r="H468" s="1">
        <v>249.99879793059711</v>
      </c>
      <c r="I468" s="1">
        <v>209.64873887713711</v>
      </c>
      <c r="J468" s="1">
        <v>205.79467998388799</v>
      </c>
      <c r="K468" s="1">
        <v>35.210952800118001</v>
      </c>
      <c r="L468" s="1">
        <v>6.6519801633610456</v>
      </c>
    </row>
    <row r="469" spans="1:12" x14ac:dyDescent="0.3">
      <c r="A469" s="1">
        <v>60.190637527629683</v>
      </c>
      <c r="B469" s="1">
        <v>262.40714182815606</v>
      </c>
      <c r="C469" s="1">
        <v>202.69066225852367</v>
      </c>
      <c r="D469" s="1">
        <v>185.56655487932511</v>
      </c>
      <c r="E469" s="1">
        <v>138.3428410171804</v>
      </c>
      <c r="F469" s="1">
        <v>270.47194725767406</v>
      </c>
      <c r="G469" s="1">
        <v>226.63272997640246</v>
      </c>
      <c r="H469" s="1">
        <v>245.76503816884554</v>
      </c>
      <c r="I469" s="1">
        <v>210.73539575144949</v>
      </c>
      <c r="J469" s="1">
        <v>203.61424029506992</v>
      </c>
      <c r="K469" s="1">
        <v>44.915940417285078</v>
      </c>
      <c r="L469" s="1">
        <v>12.580739524631772</v>
      </c>
    </row>
    <row r="470" spans="1:12" x14ac:dyDescent="0.3">
      <c r="A470" s="1">
        <v>90.938625854997142</v>
      </c>
      <c r="B470" s="1">
        <v>281.35745696895151</v>
      </c>
      <c r="C470" s="1">
        <v>205.18815880859117</v>
      </c>
      <c r="D470" s="1">
        <v>189.67270311355207</v>
      </c>
      <c r="E470" s="1">
        <v>143.21777723521464</v>
      </c>
      <c r="F470" s="1">
        <v>290.6283644412523</v>
      </c>
      <c r="G470" s="1">
        <v>239.46046359357086</v>
      </c>
      <c r="H470" s="1">
        <v>248.94157598242589</v>
      </c>
      <c r="I470" s="1">
        <v>211.48614250813503</v>
      </c>
      <c r="J470" s="1">
        <v>207.27202394464294</v>
      </c>
      <c r="K470" s="1">
        <v>37.532859212593557</v>
      </c>
      <c r="L470" s="1">
        <v>3.0203007825264714</v>
      </c>
    </row>
    <row r="471" spans="1:12" x14ac:dyDescent="0.3">
      <c r="A471" s="1">
        <v>79.625686753418535</v>
      </c>
      <c r="B471" s="1">
        <v>283.90261094446743</v>
      </c>
      <c r="C471" s="1">
        <v>204.8214801234009</v>
      </c>
      <c r="D471" s="1">
        <v>182.92059887703647</v>
      </c>
      <c r="E471" s="1">
        <v>143.01962091717039</v>
      </c>
      <c r="F471" s="1">
        <v>290.59814271329583</v>
      </c>
      <c r="G471" s="1">
        <v>241.9621191535974</v>
      </c>
      <c r="H471" s="1">
        <v>258.24178641128401</v>
      </c>
      <c r="I471" s="1">
        <v>212.30519711208819</v>
      </c>
      <c r="J471" s="1">
        <v>206.97508837751852</v>
      </c>
      <c r="K471" s="1">
        <v>26.32509759536774</v>
      </c>
      <c r="L471" s="1">
        <v>4.2787083574651543</v>
      </c>
    </row>
    <row r="472" spans="1:12" x14ac:dyDescent="0.3">
      <c r="A472" s="1">
        <v>81.946289646050047</v>
      </c>
      <c r="B472" s="1">
        <v>281.89214682108593</v>
      </c>
      <c r="C472" s="1">
        <v>201.72584746394918</v>
      </c>
      <c r="D472" s="1">
        <v>181.85317719583588</v>
      </c>
      <c r="E472" s="1">
        <v>146.40045303075146</v>
      </c>
      <c r="F472" s="1">
        <v>291.58113815806666</v>
      </c>
      <c r="G472" s="1">
        <v>237.86080829485007</v>
      </c>
      <c r="H472" s="1">
        <v>247.71567234368771</v>
      </c>
      <c r="I472" s="1">
        <v>211.21406153479066</v>
      </c>
      <c r="J472" s="1">
        <v>203.9455967880379</v>
      </c>
      <c r="K472" s="1">
        <v>36.686897625376453</v>
      </c>
      <c r="L472" s="1">
        <v>6.1941187290687623</v>
      </c>
    </row>
    <row r="473" spans="1:12" x14ac:dyDescent="0.3">
      <c r="A473" s="1">
        <v>102.39660263736519</v>
      </c>
      <c r="B473" s="1">
        <v>278.74298813186761</v>
      </c>
      <c r="C473" s="1">
        <v>186.6861273625388</v>
      </c>
      <c r="D473" s="1">
        <v>173.57255771310955</v>
      </c>
      <c r="E473" s="1">
        <v>152.35753590175517</v>
      </c>
      <c r="F473" s="1">
        <v>286.22055614021019</v>
      </c>
      <c r="G473" s="1">
        <v>240.49383310090562</v>
      </c>
      <c r="H473" s="1">
        <v>249.81065797862249</v>
      </c>
      <c r="I473" s="1">
        <v>190.06154426653174</v>
      </c>
      <c r="J473" s="1">
        <v>188.92585026146998</v>
      </c>
      <c r="K473" s="1">
        <v>26.962697626586749</v>
      </c>
      <c r="L473" s="1">
        <v>8.0393024805868496</v>
      </c>
    </row>
    <row r="474" spans="1:12" x14ac:dyDescent="0.3">
      <c r="A474" s="1">
        <v>85.717269346576245</v>
      </c>
      <c r="B474" s="1">
        <v>282.93511892911431</v>
      </c>
      <c r="C474" s="1">
        <v>197.61537054651598</v>
      </c>
      <c r="D474" s="1">
        <v>178.18939043376332</v>
      </c>
      <c r="E474" s="1">
        <v>146.88496556009289</v>
      </c>
      <c r="F474" s="1">
        <v>293.4631648352489</v>
      </c>
      <c r="G474" s="1">
        <v>242.57251554606353</v>
      </c>
      <c r="H474" s="1">
        <v>248.9272951781937</v>
      </c>
      <c r="I474" s="1">
        <v>209.22901247510646</v>
      </c>
      <c r="J474" s="1">
        <v>199.70248092877051</v>
      </c>
      <c r="K474" s="1">
        <v>26.987831736079752</v>
      </c>
      <c r="L474" s="1">
        <v>4.6920335896052583</v>
      </c>
    </row>
    <row r="475" spans="1:12" x14ac:dyDescent="0.3">
      <c r="A475" s="1">
        <v>99.785924383154736</v>
      </c>
      <c r="B475" s="1">
        <v>279.75033301668861</v>
      </c>
      <c r="C475" s="1">
        <v>191.96680586845412</v>
      </c>
      <c r="D475" s="1">
        <v>175.64096497691048</v>
      </c>
      <c r="E475" s="1">
        <v>137.74081375411845</v>
      </c>
      <c r="F475" s="1">
        <v>286.65643479891901</v>
      </c>
      <c r="G475" s="1">
        <v>240.43523699417358</v>
      </c>
      <c r="H475" s="1">
        <v>250.65910395530256</v>
      </c>
      <c r="I475" s="1">
        <v>205.19621447269375</v>
      </c>
      <c r="J475" s="1">
        <v>194.11576162479457</v>
      </c>
      <c r="K475" s="1">
        <v>28.725399040344424</v>
      </c>
      <c r="L475" s="1">
        <v>4.6956656215930952</v>
      </c>
    </row>
    <row r="476" spans="1:12" x14ac:dyDescent="0.3">
      <c r="A476" s="1">
        <v>91.663814258944484</v>
      </c>
      <c r="B476" s="1">
        <v>278.30650584022521</v>
      </c>
      <c r="C476" s="1">
        <v>202.93130103426623</v>
      </c>
      <c r="D476" s="1">
        <v>185.32215503962675</v>
      </c>
      <c r="E476" s="1">
        <v>137.76202343120048</v>
      </c>
      <c r="F476" s="1">
        <v>287.42319875924966</v>
      </c>
      <c r="G476" s="1">
        <v>238.60288656723375</v>
      </c>
      <c r="H476" s="1">
        <v>244.57055360651924</v>
      </c>
      <c r="I476" s="1">
        <v>210.7061455706511</v>
      </c>
      <c r="J476" s="1">
        <v>204.87019270079242</v>
      </c>
      <c r="K476" s="1">
        <v>31.653712324603692</v>
      </c>
      <c r="L476" s="1">
        <v>2.175439848503526</v>
      </c>
    </row>
    <row r="477" spans="1:12" x14ac:dyDescent="0.3">
      <c r="A477" s="1">
        <v>68.602823013418899</v>
      </c>
      <c r="B477" s="1">
        <v>270.15725055537763</v>
      </c>
      <c r="C477" s="1">
        <v>203.77735746879932</v>
      </c>
      <c r="D477" s="1">
        <v>184.89164580550897</v>
      </c>
      <c r="E477" s="1">
        <v>139.54790011096671</v>
      </c>
      <c r="F477" s="1">
        <v>279.52806950783122</v>
      </c>
      <c r="G477" s="1">
        <v>234.86542599074048</v>
      </c>
      <c r="H477" s="1">
        <v>247.9568734889254</v>
      </c>
      <c r="I477" s="1">
        <v>212.41767601171941</v>
      </c>
      <c r="J477" s="1">
        <v>206.11079389309157</v>
      </c>
      <c r="K477" s="1">
        <v>26.197486391386693</v>
      </c>
      <c r="L477" s="1">
        <v>7.8209651270897078</v>
      </c>
    </row>
    <row r="478" spans="1:12" x14ac:dyDescent="0.3">
      <c r="A478" s="1">
        <v>63.816579547366402</v>
      </c>
      <c r="B478" s="1">
        <v>272.18104588582474</v>
      </c>
      <c r="C478" s="1">
        <v>202.063155321252</v>
      </c>
      <c r="D478" s="1">
        <v>185.13951166574981</v>
      </c>
      <c r="E478" s="1">
        <v>140.10352766189547</v>
      </c>
      <c r="F478" s="1">
        <v>282.63244817119903</v>
      </c>
      <c r="G478" s="1">
        <v>236.5530605926561</v>
      </c>
      <c r="H478" s="1">
        <v>249.46610585274894</v>
      </c>
      <c r="I478" s="1">
        <v>212.73541002514426</v>
      </c>
      <c r="J478" s="1">
        <v>204.38833148708659</v>
      </c>
      <c r="K478" s="1">
        <v>26.03391371890595</v>
      </c>
      <c r="L478" s="1">
        <v>9.0374541840695723</v>
      </c>
    </row>
    <row r="479" spans="1:12" x14ac:dyDescent="0.3">
      <c r="A479" s="1">
        <v>70.053199821313584</v>
      </c>
      <c r="B479" s="1">
        <v>292.26460002237616</v>
      </c>
      <c r="C479" s="1">
        <v>209.4779840358872</v>
      </c>
      <c r="D479" s="1">
        <v>191.6766326492851</v>
      </c>
      <c r="E479" s="1">
        <v>140.25377112666862</v>
      </c>
      <c r="F479" s="1">
        <v>299.68366180182329</v>
      </c>
      <c r="G479" s="1">
        <v>245.37495435292882</v>
      </c>
      <c r="H479" s="1">
        <v>261.21579353532672</v>
      </c>
      <c r="I479" s="1">
        <v>215.90955972134617</v>
      </c>
      <c r="J479" s="1">
        <v>211.42446315313259</v>
      </c>
      <c r="K479" s="1">
        <v>25.227575882611177</v>
      </c>
      <c r="L479" s="1">
        <v>3.6280611832007374</v>
      </c>
    </row>
    <row r="480" spans="1:12" x14ac:dyDescent="0.3">
      <c r="A480" s="1">
        <v>99.35081134078635</v>
      </c>
      <c r="B480" s="1">
        <v>270.06001307690519</v>
      </c>
      <c r="C480" s="1">
        <v>205.33339122758525</v>
      </c>
      <c r="D480" s="1">
        <v>194.13123966236745</v>
      </c>
      <c r="E480" s="1">
        <v>138.71366209014678</v>
      </c>
      <c r="F480" s="1">
        <v>281.25265090459561</v>
      </c>
      <c r="G480" s="1">
        <v>232.59913352187854</v>
      </c>
      <c r="H480" s="1">
        <v>238.13696959253866</v>
      </c>
      <c r="I480" s="1">
        <v>216.15497151737594</v>
      </c>
      <c r="J480" s="1">
        <v>207.09997521049155</v>
      </c>
      <c r="K480" s="1">
        <v>36.55414028775175</v>
      </c>
      <c r="L480" s="1">
        <v>1.5876186224628954</v>
      </c>
    </row>
    <row r="481" spans="1:12" x14ac:dyDescent="0.3">
      <c r="A481" s="1">
        <v>95.434793959470667</v>
      </c>
      <c r="B481" s="1">
        <v>265.20857068944036</v>
      </c>
      <c r="C481" s="1">
        <v>205.77726561673728</v>
      </c>
      <c r="D481" s="1">
        <v>194.49871533584945</v>
      </c>
      <c r="E481" s="1">
        <v>138.70297258361731</v>
      </c>
      <c r="F481" s="1">
        <v>276.1619446826337</v>
      </c>
      <c r="G481" s="1">
        <v>230.32743918693626</v>
      </c>
      <c r="H481" s="1">
        <v>234.28631605421702</v>
      </c>
      <c r="I481" s="1">
        <v>215.81409683117721</v>
      </c>
      <c r="J481" s="1">
        <v>207.01533898278279</v>
      </c>
      <c r="K481" s="1">
        <v>37.626045850470064</v>
      </c>
      <c r="L481" s="1">
        <v>0.91331088413356731</v>
      </c>
    </row>
    <row r="482" spans="1:12" x14ac:dyDescent="0.3">
      <c r="A482" s="1">
        <v>103.26682872210201</v>
      </c>
      <c r="B482" s="1">
        <v>268.03644909584352</v>
      </c>
      <c r="C482" s="1">
        <v>209.45530782238146</v>
      </c>
      <c r="D482" s="1">
        <v>191.97966261953684</v>
      </c>
      <c r="E482" s="1">
        <v>146.37822131160678</v>
      </c>
      <c r="F482" s="1">
        <v>277.1905003614072</v>
      </c>
      <c r="G482" s="1">
        <v>233.18376914954291</v>
      </c>
      <c r="H482" s="1">
        <v>238.96377530740472</v>
      </c>
      <c r="I482" s="1">
        <v>215.84928483621545</v>
      </c>
      <c r="J482" s="1">
        <v>211.35863889902586</v>
      </c>
      <c r="K482" s="1">
        <v>30.708355149666854</v>
      </c>
      <c r="L482" s="1">
        <v>3.7895937832342841</v>
      </c>
    </row>
    <row r="483" spans="1:12" x14ac:dyDescent="0.3">
      <c r="A483" s="1">
        <v>90.068399770260314</v>
      </c>
      <c r="B483" s="1">
        <v>276.09574284486848</v>
      </c>
      <c r="C483" s="1">
        <v>187.70645464907989</v>
      </c>
      <c r="D483" s="1">
        <v>175.35900553753433</v>
      </c>
      <c r="E483" s="1">
        <v>144.81886062182807</v>
      </c>
      <c r="F483" s="1">
        <v>284.68601576313449</v>
      </c>
      <c r="G483" s="1">
        <v>238.65299292955433</v>
      </c>
      <c r="H483" s="1">
        <v>242.60641190679388</v>
      </c>
      <c r="I483" s="1">
        <v>202.18970198993389</v>
      </c>
      <c r="J483" s="1">
        <v>189.77454807216731</v>
      </c>
      <c r="K483" s="1">
        <v>27.332169354270931</v>
      </c>
      <c r="L483" s="1">
        <v>5.3872396021876545</v>
      </c>
    </row>
    <row r="484" spans="1:12" x14ac:dyDescent="0.3">
      <c r="A484" s="1">
        <v>78.900498349471192</v>
      </c>
      <c r="B484" s="1">
        <v>283.73510363926204</v>
      </c>
      <c r="C484" s="1">
        <v>185.27697558253161</v>
      </c>
      <c r="D484" s="1">
        <v>176.62704880846178</v>
      </c>
      <c r="E484" s="1">
        <v>142.29327643636299</v>
      </c>
      <c r="F484" s="1">
        <v>289.8140499383162</v>
      </c>
      <c r="G484" s="1">
        <v>242.94034070012574</v>
      </c>
      <c r="H484" s="1">
        <v>257.60692189528606</v>
      </c>
      <c r="I484" s="1">
        <v>193.16887724535064</v>
      </c>
      <c r="J484" s="1">
        <v>187.30450015935475</v>
      </c>
      <c r="K484" s="1">
        <v>23.379310379857802</v>
      </c>
      <c r="L484" s="1">
        <v>5.4035077586361959</v>
      </c>
    </row>
    <row r="485" spans="1:12" x14ac:dyDescent="0.3">
      <c r="A485" s="1">
        <v>90.213437451049785</v>
      </c>
      <c r="B485" s="1">
        <v>276.93004603819151</v>
      </c>
      <c r="C485" s="1">
        <v>186.18630837215153</v>
      </c>
      <c r="D485" s="1">
        <v>174.18048536734739</v>
      </c>
      <c r="E485" s="1">
        <v>139.44551416871494</v>
      </c>
      <c r="F485" s="1">
        <v>283.20034616366507</v>
      </c>
      <c r="G485" s="1">
        <v>236.65759998152799</v>
      </c>
      <c r="H485" s="1">
        <v>249.85851720221666</v>
      </c>
      <c r="I485" s="1">
        <v>200.29049185793252</v>
      </c>
      <c r="J485" s="1">
        <v>188.05661418395923</v>
      </c>
      <c r="K485" s="1">
        <v>28.836520262787577</v>
      </c>
      <c r="L485" s="1">
        <v>5.6484640029824851</v>
      </c>
    </row>
    <row r="486" spans="1:12" x14ac:dyDescent="0.3">
      <c r="A486" s="1">
        <v>73.969217202629252</v>
      </c>
      <c r="B486" s="1">
        <v>277.32540625690422</v>
      </c>
      <c r="C486" s="1">
        <v>185.46314778091033</v>
      </c>
      <c r="D486" s="1">
        <v>172.61371114058446</v>
      </c>
      <c r="E486" s="1">
        <v>140.37416238643016</v>
      </c>
      <c r="F486" s="1">
        <v>283.45192424243987</v>
      </c>
      <c r="G486" s="1">
        <v>239.59357252453853</v>
      </c>
      <c r="H486" s="1">
        <v>247.68345842416127</v>
      </c>
      <c r="I486" s="1">
        <v>189.0389404296875</v>
      </c>
      <c r="J486" s="1">
        <v>186.75671217586392</v>
      </c>
      <c r="K486" s="1">
        <v>20.643354237025104</v>
      </c>
      <c r="L486" s="1">
        <v>9.2107440021823717</v>
      </c>
    </row>
    <row r="487" spans="1:12" x14ac:dyDescent="0.3">
      <c r="A487" s="1">
        <v>87.312683835260415</v>
      </c>
      <c r="B487" s="1">
        <v>282.42331649693074</v>
      </c>
      <c r="C487" s="1">
        <v>190.42156185922482</v>
      </c>
      <c r="D487" s="1">
        <v>176.99981192750869</v>
      </c>
      <c r="E487" s="1">
        <v>140.62470263230159</v>
      </c>
      <c r="F487" s="1">
        <v>289.27323353661325</v>
      </c>
      <c r="G487" s="1">
        <v>240.98239345359798</v>
      </c>
      <c r="H487" s="1">
        <v>255.3926688236952</v>
      </c>
      <c r="I487" s="1">
        <v>202.05987891691728</v>
      </c>
      <c r="J487" s="1">
        <v>192.24721575993055</v>
      </c>
      <c r="K487" s="1">
        <v>25.866832560898128</v>
      </c>
      <c r="L487" s="1">
        <v>5.0989871329970109</v>
      </c>
    </row>
    <row r="488" spans="1:12" x14ac:dyDescent="0.3">
      <c r="A488" s="1">
        <v>70.778388225260926</v>
      </c>
      <c r="B488" s="1">
        <v>283.3823689633814</v>
      </c>
      <c r="C488" s="1">
        <v>185.66787955553002</v>
      </c>
      <c r="D488" s="1">
        <v>177.10496001669651</v>
      </c>
      <c r="E488" s="1">
        <v>139.3565007743409</v>
      </c>
      <c r="F488" s="1">
        <v>289.48904456687239</v>
      </c>
      <c r="G488" s="1">
        <v>241.94067690003172</v>
      </c>
      <c r="H488" s="1">
        <v>255.4898375769084</v>
      </c>
      <c r="I488" s="1">
        <v>188.58065892653607</v>
      </c>
      <c r="J488" s="1">
        <v>187.51284525714661</v>
      </c>
      <c r="K488" s="1">
        <v>23.246786217297473</v>
      </c>
      <c r="L488" s="1">
        <v>6.5212621183029773</v>
      </c>
    </row>
    <row r="489" spans="1:12" x14ac:dyDescent="0.3">
      <c r="A489" s="1">
        <v>100.36607510631264</v>
      </c>
      <c r="B489" s="1">
        <v>274.82859723825834</v>
      </c>
      <c r="C489" s="1">
        <v>188.4189428719568</v>
      </c>
      <c r="D489" s="1">
        <v>175.7738088926055</v>
      </c>
      <c r="E489" s="1">
        <v>134.97551617246245</v>
      </c>
      <c r="F489" s="1">
        <v>280.50992256591189</v>
      </c>
      <c r="G489" s="1">
        <v>231.38956590270698</v>
      </c>
      <c r="H489" s="1">
        <v>247.43084545619533</v>
      </c>
      <c r="I489" s="1">
        <v>197.45125132612804</v>
      </c>
      <c r="J489" s="1">
        <v>189.83546460685164</v>
      </c>
      <c r="K489" s="1">
        <v>22.592495391329702</v>
      </c>
      <c r="L489" s="1">
        <v>5.5645499645588528</v>
      </c>
    </row>
    <row r="490" spans="1:12" x14ac:dyDescent="0.3">
      <c r="A490" s="1">
        <v>112.98435333499646</v>
      </c>
      <c r="B490" s="1">
        <v>270.55110570902355</v>
      </c>
      <c r="C490" s="1">
        <v>202.07734671844281</v>
      </c>
      <c r="D490" s="1">
        <v>184.34452187829316</v>
      </c>
      <c r="E490" s="1">
        <v>139.67409210757259</v>
      </c>
      <c r="F490" s="1">
        <v>280.04138595386905</v>
      </c>
      <c r="G490" s="1">
        <v>233.05901921744373</v>
      </c>
      <c r="H490" s="1">
        <v>236.23817653274034</v>
      </c>
      <c r="I490" s="1">
        <v>206.41227904736462</v>
      </c>
      <c r="J490" s="1">
        <v>203.54719232017783</v>
      </c>
      <c r="K490" s="1">
        <v>33.185288931050302</v>
      </c>
      <c r="L490" s="1">
        <v>3.7442055654178188</v>
      </c>
    </row>
    <row r="491" spans="1:12" x14ac:dyDescent="0.3">
      <c r="A491" s="1">
        <v>117.77059680104892</v>
      </c>
      <c r="B491" s="1">
        <v>268.11982432617674</v>
      </c>
      <c r="C491" s="1">
        <v>202.1161031427514</v>
      </c>
      <c r="D491" s="1">
        <v>186.87289920311918</v>
      </c>
      <c r="E491" s="1">
        <v>139.07292361145738</v>
      </c>
      <c r="F491" s="1">
        <v>276.43037686981631</v>
      </c>
      <c r="G491" s="1">
        <v>230.90893042584486</v>
      </c>
      <c r="H491" s="1">
        <v>235.48961395451312</v>
      </c>
      <c r="I491" s="1">
        <v>209.60049143833481</v>
      </c>
      <c r="J491" s="1">
        <v>204.32251384927775</v>
      </c>
      <c r="K491" s="1">
        <v>34.452240823651728</v>
      </c>
      <c r="L491" s="1">
        <v>2.4768438702828273</v>
      </c>
    </row>
    <row r="492" spans="1:12" x14ac:dyDescent="0.3">
      <c r="A492" s="1">
        <v>81.366138922892176</v>
      </c>
      <c r="B492" s="1">
        <v>284.0702389450073</v>
      </c>
      <c r="C492" s="1">
        <v>201.9903685982095</v>
      </c>
      <c r="D492" s="1">
        <v>182.3610106436193</v>
      </c>
      <c r="E492" s="1">
        <v>139.42238637015478</v>
      </c>
      <c r="F492" s="1">
        <v>290.47074949072726</v>
      </c>
      <c r="G492" s="1">
        <v>242.03772863371779</v>
      </c>
      <c r="H492" s="1">
        <v>256.15355571288501</v>
      </c>
      <c r="I492" s="1">
        <v>208.61737278315849</v>
      </c>
      <c r="J492" s="1">
        <v>203.92610813063726</v>
      </c>
      <c r="K492" s="1">
        <v>26.901974355003478</v>
      </c>
      <c r="L492" s="1">
        <v>3.1298752325002037</v>
      </c>
    </row>
    <row r="493" spans="1:12" x14ac:dyDescent="0.3">
      <c r="A493" s="1">
        <v>95.434793959470667</v>
      </c>
      <c r="B493" s="1">
        <v>271.79864186339739</v>
      </c>
      <c r="C493" s="1">
        <v>202.93685428410669</v>
      </c>
      <c r="D493" s="1">
        <v>187.92738094505137</v>
      </c>
      <c r="E493" s="1">
        <v>139.07356210692558</v>
      </c>
      <c r="F493" s="1">
        <v>280.2926005608353</v>
      </c>
      <c r="G493" s="1">
        <v>232.6411635643754</v>
      </c>
      <c r="H493" s="1">
        <v>238.31901023122106</v>
      </c>
      <c r="I493" s="1">
        <v>208.98918066240171</v>
      </c>
      <c r="J493" s="1">
        <v>205.04790963561481</v>
      </c>
      <c r="K493" s="1">
        <v>33.916596667345452</v>
      </c>
      <c r="L493" s="1">
        <v>2.5037802381179164</v>
      </c>
    </row>
    <row r="494" spans="1:12" x14ac:dyDescent="0.3">
      <c r="A494" s="1">
        <v>96.450057724996952</v>
      </c>
      <c r="B494" s="1">
        <v>272.69815025781986</v>
      </c>
      <c r="C494" s="1">
        <v>200.13217846585883</v>
      </c>
      <c r="D494" s="1">
        <v>181.5214656886198</v>
      </c>
      <c r="E494" s="1">
        <v>138.90786881535826</v>
      </c>
      <c r="F494" s="1">
        <v>278.40003596756759</v>
      </c>
      <c r="G494" s="1">
        <v>234.59706566309936</v>
      </c>
      <c r="H494" s="1">
        <v>246.34635139604057</v>
      </c>
      <c r="I494" s="1">
        <v>206.47988449225051</v>
      </c>
      <c r="J494" s="1">
        <v>202.20480845931513</v>
      </c>
      <c r="K494" s="1">
        <v>31.815165405457819</v>
      </c>
      <c r="L494" s="1">
        <v>3.5895729800718539</v>
      </c>
    </row>
    <row r="495" spans="1:12" x14ac:dyDescent="0.3">
      <c r="A495" s="1">
        <v>77.015008499208093</v>
      </c>
      <c r="B495" s="1">
        <v>284.60554093445086</v>
      </c>
      <c r="C495" s="1">
        <v>202.56014703754295</v>
      </c>
      <c r="D495" s="1">
        <v>181.96757367599287</v>
      </c>
      <c r="E495" s="1">
        <v>140.22723668354834</v>
      </c>
      <c r="F495" s="1">
        <v>290.85954166113606</v>
      </c>
      <c r="G495" s="1">
        <v>242.10887085810941</v>
      </c>
      <c r="H495" s="1">
        <v>256.77723322317217</v>
      </c>
      <c r="I495" s="1">
        <v>209.65291613803535</v>
      </c>
      <c r="J495" s="1">
        <v>204.67745921002364</v>
      </c>
      <c r="K495" s="1">
        <v>26.545254400171572</v>
      </c>
      <c r="L495" s="1">
        <v>3.8127599121311224</v>
      </c>
    </row>
    <row r="496" spans="1:12" x14ac:dyDescent="0.3">
      <c r="A496" s="1">
        <v>79.915762114997477</v>
      </c>
      <c r="B496" s="1">
        <v>283.48756194624707</v>
      </c>
      <c r="C496" s="1">
        <v>201.35346088719098</v>
      </c>
      <c r="D496" s="1">
        <v>182.51700937238866</v>
      </c>
      <c r="E496" s="1">
        <v>140.0974655107249</v>
      </c>
      <c r="F496" s="1">
        <v>289.79432479121039</v>
      </c>
      <c r="G496" s="1">
        <v>241.01550097466696</v>
      </c>
      <c r="H496" s="1">
        <v>255.33035420340414</v>
      </c>
      <c r="I496" s="1">
        <v>208.5781323043683</v>
      </c>
      <c r="J496" s="1">
        <v>203.57025489638551</v>
      </c>
      <c r="K496" s="1">
        <v>28.033968384603259</v>
      </c>
      <c r="L496" s="1">
        <v>3.1231780496906718</v>
      </c>
    </row>
    <row r="497" spans="1:12" x14ac:dyDescent="0.3">
      <c r="A497" s="1">
        <v>121.54157650157512</v>
      </c>
      <c r="B497" s="1">
        <v>258.4157218395809</v>
      </c>
      <c r="C497" s="1">
        <v>196.85768444365402</v>
      </c>
      <c r="D497" s="1">
        <v>177.20434057521322</v>
      </c>
      <c r="E497" s="1">
        <v>138.93351821625262</v>
      </c>
      <c r="F497" s="1">
        <v>267.01390128784988</v>
      </c>
      <c r="G497" s="1">
        <v>223.69153693722825</v>
      </c>
      <c r="H497" s="1">
        <v>231.65685114965174</v>
      </c>
      <c r="I497" s="1">
        <v>205.20917984717258</v>
      </c>
      <c r="J497" s="1">
        <v>198.94808180251783</v>
      </c>
      <c r="K497" s="1">
        <v>42.220774044512147</v>
      </c>
      <c r="L497" s="1">
        <v>2.9582597688153243</v>
      </c>
    </row>
    <row r="498" spans="1:12" x14ac:dyDescent="0.3">
      <c r="A498" s="1">
        <v>93.404266428418111</v>
      </c>
      <c r="B498" s="1">
        <v>276.48859156626804</v>
      </c>
      <c r="C498" s="1">
        <v>201.90057321828129</v>
      </c>
      <c r="D498" s="1">
        <v>189.24022038298264</v>
      </c>
      <c r="E498" s="1">
        <v>139.80683929151905</v>
      </c>
      <c r="F498" s="1">
        <v>283.53385387706004</v>
      </c>
      <c r="G498" s="1">
        <v>233.83658609202917</v>
      </c>
      <c r="H498" s="1">
        <v>248.00852772746046</v>
      </c>
      <c r="I498" s="1">
        <v>210.79881519300363</v>
      </c>
      <c r="J498" s="1">
        <v>204.08139957318872</v>
      </c>
      <c r="K498" s="1">
        <v>38.877793957541641</v>
      </c>
      <c r="L498" s="1">
        <v>2.7762106982019201</v>
      </c>
    </row>
    <row r="499" spans="1:12" x14ac:dyDescent="0.3">
      <c r="A499" s="1">
        <v>106.31262001868086</v>
      </c>
      <c r="B499" s="1">
        <v>276.62564291368369</v>
      </c>
      <c r="C499" s="1">
        <v>202.76373231114121</v>
      </c>
      <c r="D499" s="1">
        <v>187.84994437255347</v>
      </c>
      <c r="E499" s="1">
        <v>139.92626009515854</v>
      </c>
      <c r="F499" s="1">
        <v>283.07818342562922</v>
      </c>
      <c r="G499" s="1">
        <v>235.24100256931021</v>
      </c>
      <c r="H499" s="1">
        <v>247.93612560297692</v>
      </c>
      <c r="I499" s="1">
        <v>210.94098156174482</v>
      </c>
      <c r="J499" s="1">
        <v>204.91214239750269</v>
      </c>
      <c r="K499" s="1">
        <v>33.527792271778431</v>
      </c>
      <c r="L499" s="1">
        <v>2.6431722304834215</v>
      </c>
    </row>
    <row r="500" spans="1:12" x14ac:dyDescent="0.3">
      <c r="A500" s="1">
        <v>96.59509540578641</v>
      </c>
      <c r="B500" s="1">
        <v>274.55873639883805</v>
      </c>
      <c r="C500" s="1">
        <v>203.07287198050921</v>
      </c>
      <c r="D500" s="1">
        <v>186.1912401048931</v>
      </c>
      <c r="E500" s="1">
        <v>139.23340794109947</v>
      </c>
      <c r="F500" s="1">
        <v>283.00678340170458</v>
      </c>
      <c r="G500" s="1">
        <v>236.270655585257</v>
      </c>
      <c r="H500" s="1">
        <v>245.89527617496896</v>
      </c>
      <c r="I500" s="1">
        <v>210.88022261130732</v>
      </c>
      <c r="J500" s="1">
        <v>204.95797888979385</v>
      </c>
      <c r="K500" s="1">
        <v>26.772379811803887</v>
      </c>
      <c r="L500" s="1">
        <v>2.1072817707231972</v>
      </c>
    </row>
    <row r="501" spans="1:12" x14ac:dyDescent="0.3">
      <c r="A501" s="1">
        <v>86.73253311210253</v>
      </c>
      <c r="B501" s="1">
        <v>281.03598586088629</v>
      </c>
      <c r="C501" s="1">
        <v>203.53605345941685</v>
      </c>
      <c r="D501" s="1">
        <v>183.89306583442249</v>
      </c>
      <c r="E501" s="1">
        <v>139.70201756695093</v>
      </c>
      <c r="F501" s="1">
        <v>287.66589813523251</v>
      </c>
      <c r="G501" s="1">
        <v>239.17380856589619</v>
      </c>
      <c r="H501" s="1">
        <v>253.78495974968851</v>
      </c>
      <c r="I501" s="1">
        <v>209.85368900098933</v>
      </c>
      <c r="J501" s="1">
        <v>205.60052899923232</v>
      </c>
      <c r="K501" s="1">
        <v>26.735002327359059</v>
      </c>
      <c r="L501" s="1">
        <v>3.7877747080613529</v>
      </c>
    </row>
    <row r="502" spans="1:12" x14ac:dyDescent="0.3">
      <c r="A502" s="1">
        <v>79.480649072629078</v>
      </c>
      <c r="B502" s="1">
        <v>280.50005198396303</v>
      </c>
      <c r="C502" s="1">
        <v>202.90374217342463</v>
      </c>
      <c r="D502" s="1">
        <v>186.76696372539314</v>
      </c>
      <c r="E502" s="1">
        <v>140.01686240551288</v>
      </c>
      <c r="F502" s="1">
        <v>287.83586357193576</v>
      </c>
      <c r="G502" s="1">
        <v>238.48614138831175</v>
      </c>
      <c r="H502" s="1">
        <v>253.65690382726186</v>
      </c>
      <c r="I502" s="1">
        <v>213.7424375554092</v>
      </c>
      <c r="J502" s="1">
        <v>205.03678791578517</v>
      </c>
      <c r="K502" s="1">
        <v>28.667859439466071</v>
      </c>
      <c r="L502" s="1">
        <v>2.8949467939592033</v>
      </c>
    </row>
    <row r="503" spans="1:12" x14ac:dyDescent="0.3">
      <c r="A503" s="1">
        <v>93.984417151575968</v>
      </c>
      <c r="B503" s="1">
        <v>277.77368276786609</v>
      </c>
      <c r="C503" s="1">
        <v>202.49572678370828</v>
      </c>
      <c r="D503" s="1">
        <v>183.07968566866163</v>
      </c>
      <c r="E503" s="1">
        <v>139.39642501756748</v>
      </c>
      <c r="F503" s="1">
        <v>284.92399043658349</v>
      </c>
      <c r="G503" s="1">
        <v>235.81724218679946</v>
      </c>
      <c r="H503" s="1">
        <v>244.91724568596584</v>
      </c>
      <c r="I503" s="1">
        <v>208.0710249240995</v>
      </c>
      <c r="J503" s="1">
        <v>204.72887696565482</v>
      </c>
      <c r="K503" s="1">
        <v>33.522163716310864</v>
      </c>
      <c r="L503" s="1">
        <v>3.4532975291932928</v>
      </c>
    </row>
    <row r="504" spans="1:12" x14ac:dyDescent="0.3">
      <c r="A504" s="1">
        <v>101.67141423341786</v>
      </c>
      <c r="B504" s="1">
        <v>276.78882480369543</v>
      </c>
      <c r="C504" s="1">
        <v>202.87381304917523</v>
      </c>
      <c r="D504" s="1">
        <v>185.10826563292909</v>
      </c>
      <c r="E504" s="1">
        <v>144.29556393437923</v>
      </c>
      <c r="F504" s="1">
        <v>284.74996442568818</v>
      </c>
      <c r="G504" s="1">
        <v>236.58493402059298</v>
      </c>
      <c r="H504" s="1">
        <v>248.35607930049605</v>
      </c>
      <c r="I504" s="1">
        <v>213.11141266463716</v>
      </c>
      <c r="J504" s="1">
        <v>205.12306504306582</v>
      </c>
      <c r="K504" s="1">
        <v>28.450504231413827</v>
      </c>
      <c r="L504" s="1">
        <v>2.1984541425500868</v>
      </c>
    </row>
    <row r="505" spans="1:12" x14ac:dyDescent="0.3">
      <c r="A505" s="1">
        <v>91.518776578155013</v>
      </c>
      <c r="B505" s="1">
        <v>276.22040631546668</v>
      </c>
      <c r="C505" s="1">
        <v>202.97685308188187</v>
      </c>
      <c r="D505" s="1">
        <v>185.92521104477979</v>
      </c>
      <c r="E505" s="1">
        <v>142.84801904984164</v>
      </c>
      <c r="F505" s="1">
        <v>285.44884557756257</v>
      </c>
      <c r="G505" s="1">
        <v>237.15056124464718</v>
      </c>
      <c r="H505" s="1">
        <v>248.33740639755987</v>
      </c>
      <c r="I505" s="1">
        <v>211.13630255041579</v>
      </c>
      <c r="J505" s="1">
        <v>205.02897216565054</v>
      </c>
      <c r="K505" s="1">
        <v>26.007416610260808</v>
      </c>
      <c r="L505" s="1">
        <v>1.7761241412306334</v>
      </c>
    </row>
    <row r="506" spans="1:12" x14ac:dyDescent="0.3">
      <c r="A506" s="1">
        <v>99.785924383154736</v>
      </c>
      <c r="B506" s="1">
        <v>276.73496014446789</v>
      </c>
      <c r="C506" s="1">
        <v>201.5990023253828</v>
      </c>
      <c r="D506" s="1">
        <v>184.08695392409476</v>
      </c>
      <c r="E506" s="1">
        <v>142.88975367597297</v>
      </c>
      <c r="F506" s="1">
        <v>284.03019398550111</v>
      </c>
      <c r="G506" s="1">
        <v>236.38567634710444</v>
      </c>
      <c r="H506" s="1">
        <v>247.47576071509198</v>
      </c>
      <c r="I506" s="1">
        <v>211.8497031293993</v>
      </c>
      <c r="J506" s="1">
        <v>203.49618823291627</v>
      </c>
      <c r="K506" s="1">
        <v>29.718942369467925</v>
      </c>
      <c r="L506" s="1">
        <v>2.4306731023105441</v>
      </c>
    </row>
    <row r="507" spans="1:12" x14ac:dyDescent="0.3">
      <c r="A507" s="1">
        <v>107.18284610341769</v>
      </c>
      <c r="B507" s="1">
        <v>269.97076282796945</v>
      </c>
      <c r="C507" s="1">
        <v>200.75365360850628</v>
      </c>
      <c r="D507" s="1">
        <v>181.50720919417128</v>
      </c>
      <c r="E507" s="1">
        <v>142.47658134837599</v>
      </c>
      <c r="F507" s="1">
        <v>278.49854710666762</v>
      </c>
      <c r="G507" s="1">
        <v>231.24659984281701</v>
      </c>
      <c r="H507" s="1">
        <v>237.52284814856679</v>
      </c>
      <c r="I507" s="1">
        <v>210.17116167493376</v>
      </c>
      <c r="J507" s="1">
        <v>202.67557460331335</v>
      </c>
      <c r="K507" s="1">
        <v>33.761055490768747</v>
      </c>
      <c r="L507" s="1">
        <v>3.1564637704517877</v>
      </c>
    </row>
    <row r="508" spans="1:12" x14ac:dyDescent="0.3">
      <c r="A508" s="1">
        <v>100.94622582947052</v>
      </c>
      <c r="B508" s="1">
        <v>275.17919408414292</v>
      </c>
      <c r="C508" s="1">
        <v>200.13028644676888</v>
      </c>
      <c r="D508" s="1">
        <v>180.22611190248432</v>
      </c>
      <c r="E508" s="1">
        <v>142.46060009926524</v>
      </c>
      <c r="F508" s="1">
        <v>284.08658434651011</v>
      </c>
      <c r="G508" s="1">
        <v>234.67717925286081</v>
      </c>
      <c r="H508" s="1">
        <v>240.03119948593161</v>
      </c>
      <c r="I508" s="1">
        <v>208.92909943916496</v>
      </c>
      <c r="J508" s="1">
        <v>202.00057867148905</v>
      </c>
      <c r="K508" s="1">
        <v>33.342342250320876</v>
      </c>
      <c r="L508" s="1">
        <v>3.1025398072589341</v>
      </c>
    </row>
    <row r="509" spans="1:12" x14ac:dyDescent="0.3">
      <c r="A509" s="1">
        <v>98.625622936838994</v>
      </c>
      <c r="B509" s="1">
        <v>273.82279057719188</v>
      </c>
      <c r="C509" s="1">
        <v>200.76549132902949</v>
      </c>
      <c r="D509" s="1">
        <v>181.43843473422623</v>
      </c>
      <c r="E509" s="1">
        <v>142.12930794357447</v>
      </c>
      <c r="F509" s="1">
        <v>280.3417365926004</v>
      </c>
      <c r="G509" s="1">
        <v>233.11770443344722</v>
      </c>
      <c r="H509" s="1">
        <v>248.19567671260575</v>
      </c>
      <c r="I509" s="1">
        <v>208.53655227230183</v>
      </c>
      <c r="J509" s="1">
        <v>202.73052519994837</v>
      </c>
      <c r="K509" s="1">
        <v>33.800676264975436</v>
      </c>
      <c r="L509" s="1">
        <v>4.7594980904004052</v>
      </c>
    </row>
    <row r="510" spans="1:12" x14ac:dyDescent="0.3">
      <c r="A510" s="1">
        <v>93.69434178999704</v>
      </c>
      <c r="B510" s="1">
        <v>277.62337807274628</v>
      </c>
      <c r="C510" s="1">
        <v>200.51870417228355</v>
      </c>
      <c r="D510" s="1">
        <v>180.48672778101709</v>
      </c>
      <c r="E510" s="1">
        <v>142.02040876362361</v>
      </c>
      <c r="F510" s="1">
        <v>284.71390855379411</v>
      </c>
      <c r="G510" s="1">
        <v>235.35702353604756</v>
      </c>
      <c r="H510" s="1">
        <v>251.34416207807828</v>
      </c>
      <c r="I510" s="1">
        <v>208.58740267801267</v>
      </c>
      <c r="J510" s="1">
        <v>202.52980035077229</v>
      </c>
      <c r="K510" s="1">
        <v>36.917534813088032</v>
      </c>
      <c r="L510" s="1">
        <v>5.0907812667693255</v>
      </c>
    </row>
    <row r="511" spans="1:12" x14ac:dyDescent="0.3">
      <c r="A511" s="1">
        <v>98.770660617628451</v>
      </c>
      <c r="B511" s="1">
        <v>276.18835901058895</v>
      </c>
      <c r="C511" s="1">
        <v>201.60013962952672</v>
      </c>
      <c r="D511" s="1">
        <v>186.55204959051179</v>
      </c>
      <c r="E511" s="1">
        <v>142.35776382175405</v>
      </c>
      <c r="F511" s="1">
        <v>284.21525982512833</v>
      </c>
      <c r="G511" s="1">
        <v>234.71441404776607</v>
      </c>
      <c r="H511" s="1">
        <v>243.77847010832522</v>
      </c>
      <c r="I511" s="1">
        <v>208.44847847888036</v>
      </c>
      <c r="J511" s="1">
        <v>203.60632347864254</v>
      </c>
      <c r="K511" s="1">
        <v>33.639016886433865</v>
      </c>
      <c r="L511" s="1">
        <v>3.9190281191412031</v>
      </c>
    </row>
    <row r="512" spans="1:12" x14ac:dyDescent="0.3">
      <c r="A512" s="1">
        <v>85.717269346576245</v>
      </c>
      <c r="B512" s="1">
        <v>278.12663275018593</v>
      </c>
      <c r="C512" s="1">
        <v>197.96361241257296</v>
      </c>
      <c r="D512" s="1">
        <v>179.44912504118383</v>
      </c>
      <c r="E512" s="1">
        <v>141.82642859910422</v>
      </c>
      <c r="F512" s="1">
        <v>284.39097508381428</v>
      </c>
      <c r="G512" s="1">
        <v>237.07460487211682</v>
      </c>
      <c r="H512" s="1">
        <v>250.46585680442541</v>
      </c>
      <c r="I512" s="1">
        <v>207.22259741072818</v>
      </c>
      <c r="J512" s="1">
        <v>199.67235628937107</v>
      </c>
      <c r="K512" s="1">
        <v>32.07664176205158</v>
      </c>
      <c r="L512" s="1">
        <v>5.6294922134138963</v>
      </c>
    </row>
    <row r="513" spans="1:12" x14ac:dyDescent="0.3">
      <c r="A513" s="1">
        <v>87.022608473681458</v>
      </c>
      <c r="B513" s="1">
        <v>278.1085532810111</v>
      </c>
      <c r="C513" s="1">
        <v>198.61875549832365</v>
      </c>
      <c r="D513" s="1">
        <v>179.79679752998601</v>
      </c>
      <c r="E513" s="1">
        <v>142.32265483430237</v>
      </c>
      <c r="F513" s="1">
        <v>284.62393914830648</v>
      </c>
      <c r="G513" s="1">
        <v>235.98525670328064</v>
      </c>
      <c r="H513" s="1">
        <v>250.0947265923665</v>
      </c>
      <c r="I513" s="1">
        <v>207.03830251983879</v>
      </c>
      <c r="J513" s="1">
        <v>200.52947121843914</v>
      </c>
      <c r="K513" s="1">
        <v>32.643421398140184</v>
      </c>
      <c r="L513" s="1">
        <v>5.3165748880092147</v>
      </c>
    </row>
    <row r="514" spans="1:12" x14ac:dyDescent="0.3">
      <c r="A514" s="1">
        <v>89.923362089470857</v>
      </c>
      <c r="B514" s="1">
        <v>276.03476438661249</v>
      </c>
      <c r="C514" s="1">
        <v>198.71120825612343</v>
      </c>
      <c r="D514" s="1">
        <v>182.3905255579823</v>
      </c>
      <c r="E514" s="1">
        <v>141.98299932847644</v>
      </c>
      <c r="F514" s="1">
        <v>284.30467413914243</v>
      </c>
      <c r="G514" s="1">
        <v>234.98097086265921</v>
      </c>
      <c r="H514" s="1">
        <v>244.17740163344391</v>
      </c>
      <c r="I514" s="1">
        <v>209.21281206035781</v>
      </c>
      <c r="J514" s="1">
        <v>200.91344416437232</v>
      </c>
      <c r="K514" s="1">
        <v>32.882516053835481</v>
      </c>
      <c r="L514" s="1">
        <v>8.0941958581447508</v>
      </c>
    </row>
    <row r="515" spans="1:12" x14ac:dyDescent="0.3">
      <c r="A515" s="1">
        <v>87.457721516049887</v>
      </c>
      <c r="B515" s="1">
        <v>276.81820107491802</v>
      </c>
      <c r="C515" s="1">
        <v>201.86459517679236</v>
      </c>
      <c r="D515" s="1">
        <v>185.08337591920989</v>
      </c>
      <c r="E515" s="1">
        <v>142.35421580854626</v>
      </c>
      <c r="F515" s="1">
        <v>284.60057803209691</v>
      </c>
      <c r="G515" s="1">
        <v>234.62977732613086</v>
      </c>
      <c r="H515" s="1">
        <v>244.07184262977842</v>
      </c>
      <c r="I515" s="1">
        <v>209.69369435030023</v>
      </c>
      <c r="J515" s="1">
        <v>204.00303998086716</v>
      </c>
      <c r="K515" s="1">
        <v>33.759478750842398</v>
      </c>
      <c r="L515" s="1">
        <v>5.0867403696282496</v>
      </c>
    </row>
    <row r="516" spans="1:12" x14ac:dyDescent="0.3">
      <c r="A516" s="1">
        <v>87.602759196839344</v>
      </c>
      <c r="B516" s="1">
        <v>279.05111825765471</v>
      </c>
      <c r="C516" s="1">
        <v>205.48441016302414</v>
      </c>
      <c r="D516" s="1">
        <v>184.58036338811917</v>
      </c>
      <c r="E516" s="1">
        <v>144.97773139370872</v>
      </c>
      <c r="F516" s="1">
        <v>285.01349603713084</v>
      </c>
      <c r="G516" s="1">
        <v>236.41939091090416</v>
      </c>
      <c r="H516" s="1">
        <v>251.72890130307266</v>
      </c>
      <c r="I516" s="1">
        <v>213.66144064674705</v>
      </c>
      <c r="J516" s="1">
        <v>207.35403409947062</v>
      </c>
      <c r="K516" s="1">
        <v>33.145506387833159</v>
      </c>
      <c r="L516" s="1">
        <v>8.1723789915503833</v>
      </c>
    </row>
    <row r="517" spans="1:12" x14ac:dyDescent="0.3">
      <c r="A517" s="1">
        <v>81.221101242102691</v>
      </c>
      <c r="B517" s="1">
        <v>275.59091966155972</v>
      </c>
      <c r="C517" s="1">
        <v>202.09614679392394</v>
      </c>
      <c r="D517" s="1">
        <v>181.56485412763672</v>
      </c>
      <c r="E517" s="1">
        <v>143.79374650947784</v>
      </c>
      <c r="F517" s="1">
        <v>284.84920616148418</v>
      </c>
      <c r="G517" s="1">
        <v>234.25681940718346</v>
      </c>
      <c r="H517" s="1">
        <v>244.98007801496621</v>
      </c>
      <c r="I517" s="1">
        <v>211.91420762559738</v>
      </c>
      <c r="J517" s="1">
        <v>204.1650969309822</v>
      </c>
      <c r="K517" s="1">
        <v>35.352837089204499</v>
      </c>
      <c r="L517" s="1">
        <v>9.3548610022493008</v>
      </c>
    </row>
    <row r="518" spans="1:12" x14ac:dyDescent="0.3">
      <c r="A518" s="1">
        <v>91.808851939733955</v>
      </c>
      <c r="B518" s="1">
        <v>277.69920280281912</v>
      </c>
      <c r="C518" s="1">
        <v>188.0064962793968</v>
      </c>
      <c r="D518" s="1">
        <v>180.17921697090296</v>
      </c>
      <c r="E518" s="1">
        <v>146.11103038565722</v>
      </c>
      <c r="F518" s="1">
        <v>284.41441947953354</v>
      </c>
      <c r="G518" s="1">
        <v>239.13954157051373</v>
      </c>
      <c r="H518" s="1">
        <v>248.99829242383555</v>
      </c>
      <c r="I518" s="1">
        <v>193.48481376258832</v>
      </c>
      <c r="J518" s="1">
        <v>190.29062375416942</v>
      </c>
      <c r="K518" s="1">
        <v>31.191376007882052</v>
      </c>
      <c r="L518" s="1">
        <v>10.151443117618813</v>
      </c>
    </row>
    <row r="519" spans="1:12" x14ac:dyDescent="0.3">
      <c r="A519" s="1">
        <v>95.144718597891739</v>
      </c>
      <c r="B519" s="1">
        <v>278.19871337978816</v>
      </c>
      <c r="C519" s="1">
        <v>188.72019182302532</v>
      </c>
      <c r="D519" s="1">
        <v>176.87680208684571</v>
      </c>
      <c r="E519" s="1">
        <v>145.5607377156644</v>
      </c>
      <c r="F519" s="1">
        <v>284.54686737243225</v>
      </c>
      <c r="G519" s="1">
        <v>237.93631938241299</v>
      </c>
      <c r="H519" s="1">
        <v>251.82430323016661</v>
      </c>
      <c r="I519" s="1">
        <v>200.29896161514085</v>
      </c>
      <c r="J519" s="1">
        <v>190.86993012510987</v>
      </c>
      <c r="K519" s="1">
        <v>29.984960033585129</v>
      </c>
      <c r="L519" s="1">
        <v>5.4473872528494311</v>
      </c>
    </row>
    <row r="520" spans="1:12" x14ac:dyDescent="0.3">
      <c r="A520" s="1">
        <v>106.31262001868086</v>
      </c>
      <c r="B520" s="1">
        <v>272.97945997870943</v>
      </c>
      <c r="C520" s="1">
        <v>189.16522574261</v>
      </c>
      <c r="D520" s="1">
        <v>173.84517546871325</v>
      </c>
      <c r="E520" s="1">
        <v>145.48288173717739</v>
      </c>
      <c r="F520" s="1">
        <v>281.99413798889265</v>
      </c>
      <c r="G520" s="1">
        <v>231.60036342314925</v>
      </c>
      <c r="H520" s="1">
        <v>239.46605669029174</v>
      </c>
      <c r="I520" s="1">
        <v>202.84943877885172</v>
      </c>
      <c r="J520" s="1">
        <v>191.13877888607561</v>
      </c>
      <c r="K520" s="1">
        <v>38.41499610671395</v>
      </c>
      <c r="L520" s="1">
        <v>5.0490561625377355</v>
      </c>
    </row>
    <row r="521" spans="1:12" x14ac:dyDescent="0.3">
      <c r="A521" s="1">
        <v>102.97675336052306</v>
      </c>
      <c r="B521" s="1">
        <v>274.36078335199693</v>
      </c>
      <c r="C521" s="1">
        <v>187.99885082561764</v>
      </c>
      <c r="D521" s="1">
        <v>174.08336123045575</v>
      </c>
      <c r="E521" s="1">
        <v>145.25287357631606</v>
      </c>
      <c r="F521" s="1">
        <v>282.06468682879506</v>
      </c>
      <c r="G521" s="1">
        <v>233.08542561012601</v>
      </c>
      <c r="H521" s="1">
        <v>242.23283377839039</v>
      </c>
      <c r="I521" s="1">
        <v>201.00244670903527</v>
      </c>
      <c r="J521" s="1">
        <v>190.00932145996742</v>
      </c>
      <c r="K521" s="1">
        <v>36.634329931934737</v>
      </c>
      <c r="L521" s="1">
        <v>5.0194350549723676</v>
      </c>
    </row>
    <row r="522" spans="1:12" x14ac:dyDescent="0.3">
      <c r="A522" s="1">
        <v>98.915698298417936</v>
      </c>
      <c r="B522" s="1">
        <v>275.06696827943222</v>
      </c>
      <c r="C522" s="1">
        <v>187.85010153426617</v>
      </c>
      <c r="D522" s="1">
        <v>174.77016895819926</v>
      </c>
      <c r="E522" s="1">
        <v>145.01264248512632</v>
      </c>
      <c r="F522" s="1">
        <v>281.91876717137666</v>
      </c>
      <c r="G522" s="1">
        <v>234.8362731361936</v>
      </c>
      <c r="H522" s="1">
        <v>248.11399443421979</v>
      </c>
      <c r="I522" s="1">
        <v>199.82586910522804</v>
      </c>
      <c r="J522" s="1">
        <v>190.00905259271912</v>
      </c>
      <c r="K522" s="1">
        <v>34.437266194811492</v>
      </c>
      <c r="L522" s="1">
        <v>5.2952746845993115</v>
      </c>
    </row>
    <row r="523" spans="1:12" x14ac:dyDescent="0.3">
      <c r="A523" s="1">
        <v>100.51111278710209</v>
      </c>
      <c r="B523" s="1">
        <v>275.0276345880751</v>
      </c>
      <c r="C523" s="1">
        <v>188.57924087939421</v>
      </c>
      <c r="D523" s="1">
        <v>175.14571236460097</v>
      </c>
      <c r="E523" s="1">
        <v>144.97712961890684</v>
      </c>
      <c r="F523" s="1">
        <v>282.1319273794129</v>
      </c>
      <c r="G523" s="1">
        <v>236.02654910852914</v>
      </c>
      <c r="H523" s="1">
        <v>246.2190553969221</v>
      </c>
      <c r="I523" s="1">
        <v>200.82304256251984</v>
      </c>
      <c r="J523" s="1">
        <v>190.77824885195449</v>
      </c>
      <c r="K523" s="1">
        <v>34.190424988199418</v>
      </c>
      <c r="L523" s="1">
        <v>5.8300448077462077</v>
      </c>
    </row>
    <row r="524" spans="1:12" x14ac:dyDescent="0.3">
      <c r="A524" s="1">
        <v>104.13705480683882</v>
      </c>
      <c r="B524" s="1">
        <v>273.79806236438014</v>
      </c>
      <c r="C524" s="1">
        <v>188.77486977715452</v>
      </c>
      <c r="D524" s="1">
        <v>174.22229192302729</v>
      </c>
      <c r="E524" s="1">
        <v>144.7068808742651</v>
      </c>
      <c r="F524" s="1">
        <v>281.88153197652048</v>
      </c>
      <c r="G524" s="1">
        <v>233.58466820729143</v>
      </c>
      <c r="H524" s="1">
        <v>241.62793876721304</v>
      </c>
      <c r="I524" s="1">
        <v>201.52221013990692</v>
      </c>
      <c r="J524" s="1">
        <v>190.76621410500195</v>
      </c>
      <c r="K524" s="1">
        <v>36.221670352042281</v>
      </c>
      <c r="L524" s="1">
        <v>4.6178857469133741</v>
      </c>
    </row>
    <row r="525" spans="1:12" x14ac:dyDescent="0.3">
      <c r="A525" s="1">
        <v>103.99201712604935</v>
      </c>
      <c r="B525" s="1">
        <v>274.67532996564898</v>
      </c>
      <c r="C525" s="1">
        <v>188.45845713519697</v>
      </c>
      <c r="D525" s="1">
        <v>174.28618137651341</v>
      </c>
      <c r="E525" s="1">
        <v>145.34547440178233</v>
      </c>
      <c r="F525" s="1">
        <v>282.13175733559297</v>
      </c>
      <c r="G525" s="1">
        <v>234.84835455960049</v>
      </c>
      <c r="H525" s="1">
        <v>244.09132125024814</v>
      </c>
      <c r="I525" s="1">
        <v>201.78484889740469</v>
      </c>
      <c r="J525" s="1">
        <v>190.28421450126174</v>
      </c>
      <c r="K525" s="1">
        <v>32.014629087866616</v>
      </c>
      <c r="L525" s="1">
        <v>5.2450915958253326</v>
      </c>
    </row>
    <row r="526" spans="1:12" x14ac:dyDescent="0.3">
      <c r="A526" s="1">
        <v>88.908098323944557</v>
      </c>
      <c r="B526" s="1">
        <v>280.87311226730191</v>
      </c>
      <c r="C526" s="1">
        <v>185.87291752567211</v>
      </c>
      <c r="D526" s="1">
        <v>174.5525459625147</v>
      </c>
      <c r="E526" s="1">
        <v>145.23202981294145</v>
      </c>
      <c r="F526" s="1">
        <v>286.99502274433348</v>
      </c>
      <c r="G526" s="1">
        <v>239.24670691658778</v>
      </c>
      <c r="H526" s="1">
        <v>253.13651344671266</v>
      </c>
      <c r="I526" s="1">
        <v>196.06530402791458</v>
      </c>
      <c r="J526" s="1">
        <v>187.96229671496067</v>
      </c>
      <c r="K526" s="1">
        <v>28.868000128630413</v>
      </c>
      <c r="L526" s="1">
        <v>4.9710337447909234</v>
      </c>
    </row>
    <row r="527" spans="1:12" x14ac:dyDescent="0.3">
      <c r="A527" s="1">
        <v>93.839379470786511</v>
      </c>
      <c r="B527" s="1">
        <v>279.19444793514839</v>
      </c>
      <c r="C527" s="1">
        <v>185.01721388040011</v>
      </c>
      <c r="D527" s="1">
        <v>175.09415481859224</v>
      </c>
      <c r="E527" s="1">
        <v>143.89633237902189</v>
      </c>
      <c r="F527" s="1">
        <v>285.38738969197937</v>
      </c>
      <c r="G527" s="1">
        <v>238.03386666405885</v>
      </c>
      <c r="H527" s="1">
        <v>251.71604972891865</v>
      </c>
      <c r="I527" s="1">
        <v>196.74572727386646</v>
      </c>
      <c r="J527" s="1">
        <v>187.07649746310386</v>
      </c>
      <c r="K527" s="1">
        <v>28.394517552045134</v>
      </c>
      <c r="L527" s="1">
        <v>4.7476639538684227</v>
      </c>
    </row>
    <row r="528" spans="1:12" x14ac:dyDescent="0.3">
      <c r="A528" s="1">
        <v>94.709605555523325</v>
      </c>
      <c r="B528" s="1">
        <v>277.18989375773026</v>
      </c>
      <c r="C528" s="1">
        <v>184.34987335660355</v>
      </c>
      <c r="D528" s="1">
        <v>173.67207148519969</v>
      </c>
      <c r="E528" s="1">
        <v>143.23872786498566</v>
      </c>
      <c r="F528" s="1">
        <v>284.43160719922923</v>
      </c>
      <c r="G528" s="1">
        <v>237.18457796865573</v>
      </c>
      <c r="H528" s="1">
        <v>245.6888013375557</v>
      </c>
      <c r="I528" s="1">
        <v>194.39972036518719</v>
      </c>
      <c r="J528" s="1">
        <v>186.54278102919096</v>
      </c>
      <c r="K528" s="1">
        <v>30.367867896833214</v>
      </c>
      <c r="L528" s="1">
        <v>4.9733589942637941</v>
      </c>
    </row>
    <row r="529" spans="1:12" x14ac:dyDescent="0.3">
      <c r="A529" s="1">
        <v>95.724869321049624</v>
      </c>
      <c r="B529" s="1">
        <v>274.50984556644221</v>
      </c>
      <c r="C529" s="1">
        <v>191.83599063727371</v>
      </c>
      <c r="D529" s="1">
        <v>175.40057200001056</v>
      </c>
      <c r="E529" s="1">
        <v>139.7282357978192</v>
      </c>
      <c r="F529" s="1">
        <v>282.74348132708116</v>
      </c>
      <c r="G529" s="1">
        <v>233.32829850609772</v>
      </c>
      <c r="H529" s="1">
        <v>240.65738130660469</v>
      </c>
      <c r="I529" s="1">
        <v>204.27695184414611</v>
      </c>
      <c r="J529" s="1">
        <v>193.82384508942721</v>
      </c>
      <c r="K529" s="1">
        <v>36.06464730327864</v>
      </c>
      <c r="L529" s="1">
        <v>5.4046700955938336</v>
      </c>
    </row>
    <row r="530" spans="1:12" x14ac:dyDescent="0.3">
      <c r="A530" s="1">
        <v>85.717269346576245</v>
      </c>
      <c r="B530" s="1">
        <v>279.95073768643124</v>
      </c>
      <c r="C530" s="1">
        <v>191.81172450542465</v>
      </c>
      <c r="D530" s="1">
        <v>175.66352327464097</v>
      </c>
      <c r="E530" s="1">
        <v>141.4679068176163</v>
      </c>
      <c r="F530" s="1">
        <v>286.57948674416298</v>
      </c>
      <c r="G530" s="1">
        <v>236.8867058240138</v>
      </c>
      <c r="H530" s="1">
        <v>250.92573307777786</v>
      </c>
      <c r="I530" s="1">
        <v>202.80661110957573</v>
      </c>
      <c r="J530" s="1">
        <v>193.57202568555695</v>
      </c>
      <c r="K530" s="1">
        <v>30.183965110373776</v>
      </c>
      <c r="L530" s="1">
        <v>4.9523558370624965</v>
      </c>
    </row>
    <row r="531" spans="1:12" x14ac:dyDescent="0.3">
      <c r="A531" s="1">
        <v>84.847043261839431</v>
      </c>
      <c r="B531" s="1">
        <v>280.80212729759091</v>
      </c>
      <c r="C531" s="1">
        <v>192.45655281248716</v>
      </c>
      <c r="D531" s="1">
        <v>177.94626051399158</v>
      </c>
      <c r="E531" s="1">
        <v>142.13925808809299</v>
      </c>
      <c r="F531" s="1">
        <v>287.01650714582451</v>
      </c>
      <c r="G531" s="1">
        <v>237.65489335199527</v>
      </c>
      <c r="H531" s="1">
        <v>252.70352021214424</v>
      </c>
      <c r="I531" s="1">
        <v>204.74955993857481</v>
      </c>
      <c r="J531" s="1">
        <v>194.22844614290096</v>
      </c>
      <c r="K531" s="1">
        <v>29.149902837482184</v>
      </c>
      <c r="L531" s="1">
        <v>5.1393376719525579</v>
      </c>
    </row>
    <row r="532" spans="1:12" x14ac:dyDescent="0.3">
      <c r="A532" s="1">
        <v>95.434793959470667</v>
      </c>
      <c r="B532" s="1">
        <v>276.1254874802886</v>
      </c>
      <c r="C532" s="1">
        <v>191.65828083074541</v>
      </c>
      <c r="D532" s="1">
        <v>175.58269845010324</v>
      </c>
      <c r="E532" s="1">
        <v>140.83832514552989</v>
      </c>
      <c r="F532" s="1">
        <v>283.61931645073759</v>
      </c>
      <c r="G532" s="1">
        <v>236.32053570474804</v>
      </c>
      <c r="H532" s="1">
        <v>244.90508610757962</v>
      </c>
      <c r="I532" s="1">
        <v>203.70749000583729</v>
      </c>
      <c r="J532" s="1">
        <v>193.43843553903434</v>
      </c>
      <c r="K532" s="1">
        <v>31.863159660046549</v>
      </c>
      <c r="L532" s="1">
        <v>4.7523234505744769</v>
      </c>
    </row>
    <row r="533" spans="1:12" x14ac:dyDescent="0.3">
      <c r="A533" s="1">
        <v>93.984417151575968</v>
      </c>
      <c r="B533" s="1">
        <v>276.87038262578426</v>
      </c>
      <c r="C533" s="1">
        <v>191.93705332980326</v>
      </c>
      <c r="D533" s="1">
        <v>175.89231974354777</v>
      </c>
      <c r="E533" s="1">
        <v>141.31670685634145</v>
      </c>
      <c r="F533" s="1">
        <v>283.92879292089492</v>
      </c>
      <c r="G533" s="1">
        <v>236.18721230679665</v>
      </c>
      <c r="H533" s="1">
        <v>246.64733196732476</v>
      </c>
      <c r="I533" s="1">
        <v>203.40559897313625</v>
      </c>
      <c r="J533" s="1">
        <v>193.68266192537618</v>
      </c>
      <c r="K533" s="1">
        <v>30.329827911536238</v>
      </c>
      <c r="L533" s="1">
        <v>5.2693069718273735</v>
      </c>
    </row>
    <row r="534" spans="1:12" x14ac:dyDescent="0.3">
      <c r="A534" s="1">
        <v>95.434793959470667</v>
      </c>
      <c r="B534" s="1">
        <v>275.91108273585593</v>
      </c>
      <c r="C534" s="1">
        <v>193.78294251448341</v>
      </c>
      <c r="D534" s="1">
        <v>177.07579802747918</v>
      </c>
      <c r="E534" s="1">
        <v>141.32754114437421</v>
      </c>
      <c r="F534" s="1">
        <v>282.65477056718908</v>
      </c>
      <c r="G534" s="1">
        <v>234.19658136613464</v>
      </c>
      <c r="H534" s="1">
        <v>245.86401364604151</v>
      </c>
      <c r="I534" s="1">
        <v>203.76100162644963</v>
      </c>
      <c r="J534" s="1">
        <v>195.55112202088736</v>
      </c>
      <c r="K534" s="1">
        <v>30.349962790392279</v>
      </c>
      <c r="L534" s="1">
        <v>4.132750863936077</v>
      </c>
    </row>
    <row r="535" spans="1:12" x14ac:dyDescent="0.3">
      <c r="A535" s="1">
        <v>85.137118623418374</v>
      </c>
      <c r="B535" s="1">
        <v>282.2329026602705</v>
      </c>
      <c r="C535" s="1">
        <v>193.13836848014623</v>
      </c>
      <c r="D535" s="1">
        <v>178.3257620756761</v>
      </c>
      <c r="E535" s="1">
        <v>140.5921274147579</v>
      </c>
      <c r="F535" s="1">
        <v>288.58686680926996</v>
      </c>
      <c r="G535" s="1">
        <v>238.24869042233573</v>
      </c>
      <c r="H535" s="1">
        <v>254.28214855573989</v>
      </c>
      <c r="I535" s="1">
        <v>204.82173340709429</v>
      </c>
      <c r="J535" s="1">
        <v>194.95181737500621</v>
      </c>
      <c r="K535" s="1">
        <v>26.223831795142999</v>
      </c>
      <c r="L535" s="1">
        <v>4.5896884282851671</v>
      </c>
    </row>
    <row r="536" spans="1:12" x14ac:dyDescent="0.3">
      <c r="A536" s="1">
        <v>80.640950518944834</v>
      </c>
      <c r="B536" s="1">
        <v>281.40364671210176</v>
      </c>
      <c r="C536" s="1">
        <v>194.08498448291652</v>
      </c>
      <c r="D536" s="1">
        <v>177.07780595367032</v>
      </c>
      <c r="E536" s="1">
        <v>140.27527999434321</v>
      </c>
      <c r="F536" s="1">
        <v>287.79914610759465</v>
      </c>
      <c r="G536" s="1">
        <v>238.31190649714546</v>
      </c>
      <c r="H536" s="1">
        <v>254.21104525265608</v>
      </c>
      <c r="I536" s="1">
        <v>206.99907884591798</v>
      </c>
      <c r="J536" s="1">
        <v>195.54669753748442</v>
      </c>
      <c r="K536" s="1">
        <v>25.869767745905463</v>
      </c>
      <c r="L536" s="1">
        <v>4.3111002671181282</v>
      </c>
    </row>
    <row r="537" spans="1:12" x14ac:dyDescent="0.3">
      <c r="A537" s="1">
        <v>69.61808677894517</v>
      </c>
      <c r="B537" s="1">
        <v>286.81620393301466</v>
      </c>
      <c r="C537" s="1">
        <v>197.54792490891032</v>
      </c>
      <c r="D537" s="1">
        <v>181.23385033790368</v>
      </c>
      <c r="E537" s="1">
        <v>140.50094798767921</v>
      </c>
      <c r="F537" s="1">
        <v>292.75848042010682</v>
      </c>
      <c r="G537" s="1">
        <v>241.26729054204441</v>
      </c>
      <c r="H537" s="1">
        <v>256.8312441702459</v>
      </c>
      <c r="I537" s="1">
        <v>209.83494803884074</v>
      </c>
      <c r="J537" s="1">
        <v>199.29951220865476</v>
      </c>
      <c r="K537" s="1">
        <v>26.442806528299304</v>
      </c>
      <c r="L537" s="1">
        <v>5.5287718968330397</v>
      </c>
    </row>
    <row r="538" spans="1:12" x14ac:dyDescent="0.3">
      <c r="A538" s="1">
        <v>103.55690408368096</v>
      </c>
      <c r="B538" s="1">
        <v>274.62580085232196</v>
      </c>
      <c r="C538" s="1">
        <v>197.88132498018376</v>
      </c>
      <c r="D538" s="1">
        <v>179.6448269743521</v>
      </c>
      <c r="E538" s="1">
        <v>139.59297760034499</v>
      </c>
      <c r="F538" s="1">
        <v>282.26771814791124</v>
      </c>
      <c r="G538" s="1">
        <v>233.85433224390391</v>
      </c>
      <c r="H538" s="1">
        <v>244.84177036018576</v>
      </c>
      <c r="I538" s="1">
        <v>205.35967665370833</v>
      </c>
      <c r="J538" s="1">
        <v>199.40652245803977</v>
      </c>
      <c r="K538" s="1">
        <v>37.343150160761866</v>
      </c>
      <c r="L538" s="1">
        <v>3.6044400261074472</v>
      </c>
    </row>
    <row r="539" spans="1:12" x14ac:dyDescent="0.3">
      <c r="A539" s="1">
        <v>92.171446141707619</v>
      </c>
      <c r="B539" s="1">
        <v>275.82449339124315</v>
      </c>
      <c r="C539" s="1">
        <v>195.29367565399247</v>
      </c>
      <c r="D539" s="1">
        <v>178.31591169132003</v>
      </c>
      <c r="E539" s="1">
        <v>139.89207047966389</v>
      </c>
      <c r="F539" s="1">
        <v>282.21500195120279</v>
      </c>
      <c r="G539" s="1">
        <v>235.14853817509146</v>
      </c>
      <c r="H539" s="1">
        <v>249.05442747555904</v>
      </c>
      <c r="I539" s="1">
        <v>205.98054673368028</v>
      </c>
      <c r="J539" s="1">
        <v>195.72843098654232</v>
      </c>
      <c r="K539" s="1">
        <v>34.035687885409224</v>
      </c>
      <c r="L539" s="1">
        <v>4.2979806160929996</v>
      </c>
    </row>
    <row r="540" spans="1:12" x14ac:dyDescent="0.3">
      <c r="A540" s="1">
        <v>92.679078024470755</v>
      </c>
      <c r="B540" s="1">
        <v>279.30102490964777</v>
      </c>
      <c r="C540" s="1">
        <v>208.20641183671472</v>
      </c>
      <c r="D540" s="1">
        <v>193.05452808084431</v>
      </c>
      <c r="E540" s="1">
        <v>140.44103988826129</v>
      </c>
      <c r="F540" s="1">
        <v>286.35657433430566</v>
      </c>
      <c r="G540" s="1">
        <v>236.14928926751617</v>
      </c>
      <c r="H540" s="1">
        <v>250.63725257593288</v>
      </c>
      <c r="I540" s="1">
        <v>214.76237835722256</v>
      </c>
      <c r="J540" s="1">
        <v>209.74771543966514</v>
      </c>
      <c r="K540" s="1">
        <v>33.349299250807796</v>
      </c>
      <c r="L540" s="1">
        <v>2.2796411764932887</v>
      </c>
    </row>
    <row r="541" spans="1:12" x14ac:dyDescent="0.3">
      <c r="A541" s="1">
        <v>82.67147804999739</v>
      </c>
      <c r="B541" s="1">
        <v>264.78097446341269</v>
      </c>
      <c r="C541" s="1">
        <v>206.54725293626129</v>
      </c>
      <c r="D541" s="1">
        <v>191.77270134740249</v>
      </c>
      <c r="E541" s="1">
        <v>140.12117998716192</v>
      </c>
      <c r="F541" s="1">
        <v>273.53212932249875</v>
      </c>
      <c r="G541" s="1">
        <v>227.26754990628319</v>
      </c>
      <c r="H541" s="1">
        <v>242.13794976179838</v>
      </c>
      <c r="I541" s="1">
        <v>213.09565158871101</v>
      </c>
      <c r="J541" s="1">
        <v>208.20625892069904</v>
      </c>
      <c r="K541" s="1">
        <v>34.183452405554583</v>
      </c>
      <c r="L541" s="1">
        <v>4.985455652198012</v>
      </c>
    </row>
    <row r="542" spans="1:12" x14ac:dyDescent="0.3">
      <c r="A542" s="1">
        <v>92.679078024470755</v>
      </c>
      <c r="B542" s="1">
        <v>259.51005961517831</v>
      </c>
      <c r="C542" s="1">
        <v>206.87790376855023</v>
      </c>
      <c r="D542" s="1">
        <v>192.91581600849344</v>
      </c>
      <c r="E542" s="1">
        <v>140.0570888779136</v>
      </c>
      <c r="F542" s="1">
        <v>269.2521464381947</v>
      </c>
      <c r="G542" s="1">
        <v>223.02893010360481</v>
      </c>
      <c r="H542" s="1">
        <v>241.28488288979787</v>
      </c>
      <c r="I542" s="1">
        <v>212.60671119650942</v>
      </c>
      <c r="J542" s="1">
        <v>208.65231552776061</v>
      </c>
      <c r="K542" s="1">
        <v>39.4544130044711</v>
      </c>
      <c r="L542" s="1">
        <v>4.2577355135855912</v>
      </c>
    </row>
    <row r="543" spans="1:12" x14ac:dyDescent="0.3">
      <c r="A543" s="1">
        <v>68.457785332629427</v>
      </c>
      <c r="B543" s="1">
        <v>259.7663628886271</v>
      </c>
      <c r="C543" s="1">
        <v>206.36661850074807</v>
      </c>
      <c r="D543" s="1">
        <v>193.04490876717875</v>
      </c>
      <c r="E543" s="1">
        <v>139.19974732594724</v>
      </c>
      <c r="F543" s="1">
        <v>267.59521890296094</v>
      </c>
      <c r="G543" s="1">
        <v>221.31018491564342</v>
      </c>
      <c r="H543" s="1">
        <v>239.1364750190175</v>
      </c>
      <c r="I543" s="1">
        <v>213.49146492579888</v>
      </c>
      <c r="J543" s="1">
        <v>208.16943225220837</v>
      </c>
      <c r="K543" s="1">
        <v>56.889857521950496</v>
      </c>
      <c r="L543" s="1">
        <v>1.5557273266616833</v>
      </c>
    </row>
    <row r="544" spans="1:12" x14ac:dyDescent="0.3">
      <c r="A544" s="1">
        <v>94.274492513154925</v>
      </c>
      <c r="B544" s="1">
        <v>261.24223629771961</v>
      </c>
      <c r="C544" s="1">
        <v>203.57622007847903</v>
      </c>
      <c r="D544" s="1">
        <v>187.55831292821628</v>
      </c>
      <c r="E544" s="1">
        <v>140.2915976833948</v>
      </c>
      <c r="F544" s="1">
        <v>271.51026755157625</v>
      </c>
      <c r="G544" s="1">
        <v>222.95098731776574</v>
      </c>
      <c r="H544" s="1">
        <v>241.84734960593539</v>
      </c>
      <c r="I544" s="1">
        <v>213.02248832041042</v>
      </c>
      <c r="J544" s="1">
        <v>205.080676109921</v>
      </c>
      <c r="K544" s="1">
        <v>44.629034996331804</v>
      </c>
      <c r="L544" s="1">
        <v>14.392313035975812</v>
      </c>
    </row>
    <row r="545" spans="1:12" x14ac:dyDescent="0.3">
      <c r="A545" s="1">
        <v>108.77826059210182</v>
      </c>
      <c r="B545" s="1">
        <v>261.74732602430691</v>
      </c>
      <c r="C545" s="1">
        <v>198.93960812379754</v>
      </c>
      <c r="D545" s="1">
        <v>178.61243518698961</v>
      </c>
      <c r="E545" s="1">
        <v>137.95294312055572</v>
      </c>
      <c r="F545" s="1">
        <v>269.22349499485074</v>
      </c>
      <c r="G545" s="1">
        <v>225.12631623933598</v>
      </c>
      <c r="H545" s="1">
        <v>234.68173615889509</v>
      </c>
      <c r="I545" s="1">
        <v>208.01875967605741</v>
      </c>
      <c r="J545" s="1">
        <v>200.64401877129706</v>
      </c>
      <c r="K545" s="1">
        <v>44.866132302691831</v>
      </c>
      <c r="L545" s="1">
        <v>6.6827605918313688</v>
      </c>
    </row>
    <row r="546" spans="1:12" x14ac:dyDescent="0.3">
      <c r="A546" s="1">
        <v>92.969153386049683</v>
      </c>
      <c r="B546" s="1">
        <v>267.45492478315805</v>
      </c>
      <c r="C546" s="1">
        <v>200.752655154953</v>
      </c>
      <c r="D546" s="1">
        <v>181.14063317788361</v>
      </c>
      <c r="E546" s="1">
        <v>140.51252662814983</v>
      </c>
      <c r="F546" s="1">
        <v>276.37020286794774</v>
      </c>
      <c r="G546" s="1">
        <v>228.69749013979174</v>
      </c>
      <c r="H546" s="1">
        <v>241.29503152791099</v>
      </c>
      <c r="I546" s="1">
        <v>210.26903561871706</v>
      </c>
      <c r="J546" s="1">
        <v>202.61559954654706</v>
      </c>
      <c r="K546" s="1">
        <v>35.243093543408982</v>
      </c>
      <c r="L546" s="1">
        <v>9.4203099983593646</v>
      </c>
    </row>
    <row r="547" spans="1:12" x14ac:dyDescent="0.3">
      <c r="A547" s="1">
        <v>82.67147804999739</v>
      </c>
      <c r="B547" s="1">
        <v>265.91350859423193</v>
      </c>
      <c r="C547" s="1">
        <v>200.87766659100234</v>
      </c>
      <c r="D547" s="1">
        <v>181.6581985996956</v>
      </c>
      <c r="E547" s="1">
        <v>140.14543235728345</v>
      </c>
      <c r="F547" s="1">
        <v>276.13697085686204</v>
      </c>
      <c r="G547" s="1">
        <v>226.85228243054343</v>
      </c>
      <c r="H547" s="1">
        <v>241.63886226606405</v>
      </c>
      <c r="I547" s="1">
        <v>210.06888004414949</v>
      </c>
      <c r="J547" s="1">
        <v>202.30903845838887</v>
      </c>
      <c r="K547" s="1">
        <v>33.761440393782514</v>
      </c>
      <c r="L547" s="1">
        <v>9.3090257297185453</v>
      </c>
    </row>
    <row r="548" spans="1:12" x14ac:dyDescent="0.3">
      <c r="A548" s="1">
        <v>84.702005581049946</v>
      </c>
      <c r="B548" s="1">
        <v>265.66594418725623</v>
      </c>
      <c r="C548" s="1">
        <v>202.13089804657989</v>
      </c>
      <c r="D548" s="1">
        <v>182.93426030144101</v>
      </c>
      <c r="E548" s="1">
        <v>142.62703901124488</v>
      </c>
      <c r="F548" s="1">
        <v>279.45647448820489</v>
      </c>
      <c r="G548" s="1">
        <v>226.2785819504827</v>
      </c>
      <c r="H548" s="1">
        <v>240.59147200764144</v>
      </c>
      <c r="I548" s="1">
        <v>208.4668996589678</v>
      </c>
      <c r="J548" s="1">
        <v>203.6966448964024</v>
      </c>
      <c r="K548" s="1">
        <v>47.374325952155012</v>
      </c>
      <c r="L548" s="1">
        <v>6.8135088003768987</v>
      </c>
    </row>
    <row r="549" spans="1:12" x14ac:dyDescent="0.3">
      <c r="A549" s="1">
        <v>87.457721516049887</v>
      </c>
      <c r="B549" s="1">
        <v>263.8400778024137</v>
      </c>
      <c r="C549" s="1">
        <v>207.44774455548693</v>
      </c>
      <c r="D549" s="1">
        <v>188.82121261420039</v>
      </c>
      <c r="E549" s="1">
        <v>143.80121435096311</v>
      </c>
      <c r="F549" s="1">
        <v>273.97272117350053</v>
      </c>
      <c r="G549" s="1">
        <v>226.68563767636698</v>
      </c>
      <c r="H549" s="1">
        <v>244.02981210133126</v>
      </c>
      <c r="I549" s="1">
        <v>212.74504829311968</v>
      </c>
      <c r="J549" s="1">
        <v>209.16468284732056</v>
      </c>
      <c r="K549" s="1">
        <v>41.202486352875219</v>
      </c>
      <c r="L549" s="1">
        <v>7.3079336306746931</v>
      </c>
    </row>
    <row r="550" spans="1:12" x14ac:dyDescent="0.3">
      <c r="A550" s="1">
        <v>98.770660617628451</v>
      </c>
      <c r="B550" s="1">
        <v>271.60280986818088</v>
      </c>
      <c r="C550" s="1">
        <v>204.92904178463243</v>
      </c>
      <c r="D550" s="1">
        <v>184.85557102368509</v>
      </c>
      <c r="E550" s="1">
        <v>142.7889522518081</v>
      </c>
      <c r="F550" s="1">
        <v>283.19655250918026</v>
      </c>
      <c r="G550" s="1">
        <v>230.83642730952693</v>
      </c>
      <c r="H550" s="1">
        <v>239.60313088879582</v>
      </c>
      <c r="I550" s="1">
        <v>209.16336263466528</v>
      </c>
      <c r="J550" s="1">
        <v>206.20345438583482</v>
      </c>
      <c r="K550" s="1">
        <v>40.789038345535076</v>
      </c>
      <c r="L550" s="1">
        <v>5.6752448964254176</v>
      </c>
    </row>
    <row r="551" spans="1:12" x14ac:dyDescent="0.3">
      <c r="A551" s="1">
        <v>115.59503158920688</v>
      </c>
      <c r="B551" s="1">
        <v>266.43055326622607</v>
      </c>
      <c r="C551" s="1">
        <v>205.74068345079806</v>
      </c>
      <c r="D551" s="1">
        <v>186.12741314055145</v>
      </c>
      <c r="E551" s="1">
        <v>143.4673776006704</v>
      </c>
      <c r="F551" s="1">
        <v>278.77243832339536</v>
      </c>
      <c r="G551" s="1">
        <v>224.47562583614001</v>
      </c>
      <c r="H551" s="1">
        <v>244.82654886202695</v>
      </c>
      <c r="I551" s="1">
        <v>212.81838028282505</v>
      </c>
      <c r="J551" s="1">
        <v>206.96329047363736</v>
      </c>
      <c r="K551" s="1">
        <v>48.464308265408185</v>
      </c>
      <c r="L551" s="1">
        <v>6.4926691402534447</v>
      </c>
    </row>
    <row r="552" spans="1:12" x14ac:dyDescent="0.3">
      <c r="A552" s="1">
        <v>96.305020044207495</v>
      </c>
      <c r="B552" s="1">
        <v>269.38199551178639</v>
      </c>
      <c r="C552" s="1">
        <v>205.57247336417265</v>
      </c>
      <c r="D552" s="1">
        <v>188.93100215631833</v>
      </c>
      <c r="E552" s="1">
        <v>143.69275338402142</v>
      </c>
      <c r="F552" s="1">
        <v>281.92630093653469</v>
      </c>
      <c r="G552" s="1">
        <v>228.91292795014976</v>
      </c>
      <c r="H552" s="1">
        <v>239.40940929902962</v>
      </c>
      <c r="I552" s="1">
        <v>212.02140794517311</v>
      </c>
      <c r="J552" s="1">
        <v>207.68301575210899</v>
      </c>
      <c r="K552" s="1">
        <v>38.196563785605058</v>
      </c>
      <c r="L552" s="1">
        <v>4.2614547056674992</v>
      </c>
    </row>
    <row r="553" spans="1:12" x14ac:dyDescent="0.3">
      <c r="A553" s="1">
        <v>94.274492513154925</v>
      </c>
      <c r="B553" s="1">
        <v>272.40064173488656</v>
      </c>
      <c r="C553" s="1">
        <v>204.89615307604652</v>
      </c>
      <c r="D553" s="1">
        <v>186.01131143587145</v>
      </c>
      <c r="E553" s="1">
        <v>144.37562312016155</v>
      </c>
      <c r="F553" s="1">
        <v>283.89629337897344</v>
      </c>
      <c r="G553" s="1">
        <v>231.35929123657377</v>
      </c>
      <c r="H553" s="1">
        <v>239.17539071085929</v>
      </c>
      <c r="I553" s="1">
        <v>209.476109512329</v>
      </c>
      <c r="J553" s="1">
        <v>207.12715548816695</v>
      </c>
      <c r="K553" s="1">
        <v>40.337042615586256</v>
      </c>
      <c r="L553" s="1">
        <v>4.956258609106805</v>
      </c>
    </row>
    <row r="554" spans="1:12" x14ac:dyDescent="0.3">
      <c r="A554" s="1">
        <v>106.31262001868086</v>
      </c>
      <c r="B554" s="1">
        <v>273.2694705184648</v>
      </c>
      <c r="C554" s="1">
        <v>205.08982165663099</v>
      </c>
      <c r="D554" s="1">
        <v>186.73569552513462</v>
      </c>
      <c r="E554" s="1">
        <v>143.86452541480114</v>
      </c>
      <c r="F554" s="1">
        <v>283.67734375087559</v>
      </c>
      <c r="G554" s="1">
        <v>230.10213762705385</v>
      </c>
      <c r="H554" s="1">
        <v>237.62036714397777</v>
      </c>
      <c r="I554" s="1">
        <v>210.0603761219225</v>
      </c>
      <c r="J554" s="1">
        <v>207.05758034965589</v>
      </c>
      <c r="K554" s="1">
        <v>39.47357140667232</v>
      </c>
      <c r="L554" s="1">
        <v>3.2959010187119735</v>
      </c>
    </row>
    <row r="555" spans="1:12" x14ac:dyDescent="0.3">
      <c r="A555" s="1">
        <v>110.51871276157547</v>
      </c>
      <c r="B555" s="1">
        <v>269.56384508448127</v>
      </c>
      <c r="C555" s="1">
        <v>201.87381110798589</v>
      </c>
      <c r="D555" s="1">
        <v>181.08824795513991</v>
      </c>
      <c r="E555" s="1">
        <v>141.53373303022241</v>
      </c>
      <c r="F555" s="1">
        <v>277.60572893434312</v>
      </c>
      <c r="G555" s="1">
        <v>228.67351411493456</v>
      </c>
      <c r="H555" s="1">
        <v>236.52753625371039</v>
      </c>
      <c r="I555" s="1">
        <v>208.05831154715216</v>
      </c>
      <c r="J555" s="1">
        <v>203.94697493003142</v>
      </c>
      <c r="K555" s="1">
        <v>42.841955827432891</v>
      </c>
      <c r="L555" s="1">
        <v>5.1884809551176145</v>
      </c>
    </row>
    <row r="556" spans="1:12" x14ac:dyDescent="0.3">
      <c r="A556" s="1">
        <v>120.38127505525937</v>
      </c>
      <c r="B556" s="1">
        <v>270.05494203649005</v>
      </c>
      <c r="C556" s="1">
        <v>196.95112735737197</v>
      </c>
      <c r="D556" s="1">
        <v>180.07498659022701</v>
      </c>
      <c r="E556" s="1">
        <v>142.40077567055076</v>
      </c>
      <c r="F556" s="1">
        <v>280.52853332005674</v>
      </c>
      <c r="G556" s="1">
        <v>230.25914139851</v>
      </c>
      <c r="H556" s="1">
        <v>236.9120669013177</v>
      </c>
      <c r="I556" s="1">
        <v>208.43354089613712</v>
      </c>
      <c r="J556" s="1">
        <v>198.8609257449649</v>
      </c>
      <c r="K556" s="1">
        <v>47.70122870449601</v>
      </c>
      <c r="L556" s="1">
        <v>5.6055488544759164</v>
      </c>
    </row>
    <row r="557" spans="1:12" x14ac:dyDescent="0.3">
      <c r="A557" s="1">
        <v>113.99961710052273</v>
      </c>
      <c r="B557" s="1">
        <v>273.56053009927399</v>
      </c>
      <c r="C557" s="1">
        <v>205.6143694990194</v>
      </c>
      <c r="D557" s="1">
        <v>186.94164302250175</v>
      </c>
      <c r="E557" s="1">
        <v>143.87702580137494</v>
      </c>
      <c r="F557" s="1">
        <v>283.37393002317822</v>
      </c>
      <c r="G557" s="1">
        <v>228.81788046897898</v>
      </c>
      <c r="H557" s="1">
        <v>237.77703689500177</v>
      </c>
      <c r="I557" s="1">
        <v>209.02764760359506</v>
      </c>
      <c r="J557" s="1">
        <v>207.60251492358429</v>
      </c>
      <c r="K557" s="1">
        <v>44.361019496121791</v>
      </c>
      <c r="L557" s="1">
        <v>3.8380238390025507</v>
      </c>
    </row>
    <row r="558" spans="1:12" x14ac:dyDescent="0.3">
      <c r="A558" s="1">
        <v>105.29735625315459</v>
      </c>
      <c r="B558" s="1">
        <v>275.17325932371011</v>
      </c>
      <c r="C558" s="1">
        <v>205.07993147364635</v>
      </c>
      <c r="D558" s="1">
        <v>188.24960954478115</v>
      </c>
      <c r="E558" s="1">
        <v>143.48028104442491</v>
      </c>
      <c r="F558" s="1">
        <v>288.08366234978007</v>
      </c>
      <c r="G558" s="1">
        <v>229.78323005987693</v>
      </c>
      <c r="H558" s="1">
        <v>236.90641095371856</v>
      </c>
      <c r="I558" s="1">
        <v>211.02511452953496</v>
      </c>
      <c r="J558" s="1">
        <v>207.02833910199877</v>
      </c>
      <c r="K558" s="1">
        <v>50.196514841708982</v>
      </c>
      <c r="L558" s="1">
        <v>3.0407880273126486</v>
      </c>
    </row>
    <row r="559" spans="1:12" x14ac:dyDescent="0.3">
      <c r="A559" s="1">
        <v>108.19810986894396</v>
      </c>
      <c r="B559" s="1">
        <v>270.09362762306483</v>
      </c>
      <c r="C559" s="1">
        <v>204.98204316170529</v>
      </c>
      <c r="D559" s="1">
        <v>189.73204228489496</v>
      </c>
      <c r="E559" s="1">
        <v>139.78142518428032</v>
      </c>
      <c r="F559" s="1">
        <v>279.31620424127868</v>
      </c>
      <c r="G559" s="1">
        <v>226.48938488691755</v>
      </c>
      <c r="H559" s="1">
        <v>236.79002284478719</v>
      </c>
      <c r="I559" s="1">
        <v>217.14493003005936</v>
      </c>
      <c r="J559" s="1">
        <v>206.34870311004596</v>
      </c>
      <c r="K559" s="1">
        <v>51.346423380078456</v>
      </c>
      <c r="L559" s="1">
        <v>10.196015121406289</v>
      </c>
    </row>
    <row r="560" spans="1:12" x14ac:dyDescent="0.3">
      <c r="A560" s="1">
        <v>102.39660263736519</v>
      </c>
      <c r="B560" s="1">
        <v>273.13832556550699</v>
      </c>
      <c r="C560" s="1">
        <v>194.9849798468482</v>
      </c>
      <c r="D560" s="1">
        <v>175.5280823453048</v>
      </c>
      <c r="E560" s="1">
        <v>141.79846408453113</v>
      </c>
      <c r="F560" s="1">
        <v>280.89583072746541</v>
      </c>
      <c r="G560" s="1">
        <v>229.76310392739086</v>
      </c>
      <c r="H560" s="1">
        <v>247.44325463376967</v>
      </c>
      <c r="I560" s="1">
        <v>206.14791718563532</v>
      </c>
      <c r="J560" s="1">
        <v>196.56088017297654</v>
      </c>
      <c r="K560" s="1">
        <v>46.799989591223401</v>
      </c>
      <c r="L560" s="1">
        <v>6.7372540147287951</v>
      </c>
    </row>
    <row r="561" spans="1:12" x14ac:dyDescent="0.3">
      <c r="A561" s="1">
        <v>102.68667799894413</v>
      </c>
      <c r="B561" s="1">
        <v>266.6064955311449</v>
      </c>
      <c r="C561" s="1">
        <v>190.67752945625438</v>
      </c>
      <c r="D561" s="1">
        <v>174.26275137321124</v>
      </c>
      <c r="E561" s="1">
        <v>141.141922870033</v>
      </c>
      <c r="F561" s="1">
        <v>273.74956679355768</v>
      </c>
      <c r="G561" s="1">
        <v>226.26070590087528</v>
      </c>
      <c r="H561" s="1">
        <v>238.88372841208619</v>
      </c>
      <c r="I561" s="1">
        <v>203.85014529700339</v>
      </c>
      <c r="J561" s="1">
        <v>192.29406614170045</v>
      </c>
      <c r="K561" s="1">
        <v>44.15656820351392</v>
      </c>
      <c r="L561" s="1">
        <v>6.5770828249694739</v>
      </c>
    </row>
    <row r="562" spans="1:12" x14ac:dyDescent="0.3">
      <c r="A562" s="1">
        <v>113.27442869657538</v>
      </c>
      <c r="B562" s="1">
        <v>267.08777749310877</v>
      </c>
      <c r="C562" s="1">
        <v>198.25381379915439</v>
      </c>
      <c r="D562" s="1">
        <v>178.13398860679195</v>
      </c>
      <c r="E562" s="1">
        <v>141.21987446567962</v>
      </c>
      <c r="F562" s="1">
        <v>275.03199014469988</v>
      </c>
      <c r="G562" s="1">
        <v>226.99808153846539</v>
      </c>
      <c r="H562" s="1">
        <v>237.82682689691629</v>
      </c>
      <c r="I562" s="1">
        <v>206.72763418298808</v>
      </c>
      <c r="J562" s="1">
        <v>200.46713133331841</v>
      </c>
      <c r="K562" s="1">
        <v>44.812598545025502</v>
      </c>
      <c r="L562" s="1">
        <v>6.5028793898970578</v>
      </c>
    </row>
    <row r="563" spans="1:12" x14ac:dyDescent="0.3">
      <c r="A563" s="1">
        <v>125.89270692525918</v>
      </c>
      <c r="B563" s="1">
        <v>268.82738973284984</v>
      </c>
      <c r="C563" s="1">
        <v>210.25038334570246</v>
      </c>
      <c r="D563" s="1">
        <v>198.49084091298209</v>
      </c>
      <c r="E563" s="1">
        <v>150.20653669968596</v>
      </c>
      <c r="F563" s="1">
        <v>278.15601336087337</v>
      </c>
      <c r="G563" s="1">
        <v>228.88918500775094</v>
      </c>
      <c r="H563" s="1">
        <v>235.68439627374411</v>
      </c>
      <c r="I563" s="1">
        <v>219.97409592366333</v>
      </c>
      <c r="J563" s="1">
        <v>211.94806391102105</v>
      </c>
      <c r="K563" s="1">
        <v>48.658380393264473</v>
      </c>
      <c r="L563" s="1">
        <v>6.1329827849118361</v>
      </c>
    </row>
    <row r="564" spans="1:12" x14ac:dyDescent="0.3">
      <c r="A564" s="1">
        <v>126.47285764841706</v>
      </c>
      <c r="B564" s="1">
        <v>263.69815505690576</v>
      </c>
      <c r="C564" s="1">
        <v>180.68105652168239</v>
      </c>
      <c r="D564" s="1">
        <v>167.6853323381915</v>
      </c>
      <c r="E564" s="1">
        <v>145.36461554313092</v>
      </c>
      <c r="F564" s="1">
        <v>272.81970791689554</v>
      </c>
      <c r="G564" s="1">
        <v>223.99927777192005</v>
      </c>
      <c r="H564" s="1">
        <v>232.65476329078001</v>
      </c>
      <c r="I564" s="1">
        <v>183.84330930576266</v>
      </c>
      <c r="J564" s="1">
        <v>182.57891496906905</v>
      </c>
      <c r="K564" s="1">
        <v>48.65673794325172</v>
      </c>
      <c r="L564" s="1">
        <v>8.2450043704148346</v>
      </c>
    </row>
    <row r="565" spans="1:12" x14ac:dyDescent="0.3">
      <c r="A565" s="1">
        <v>121.39653882078564</v>
      </c>
      <c r="B565" s="1">
        <v>271.20671676831142</v>
      </c>
      <c r="C565" s="1">
        <v>181.19072724998023</v>
      </c>
      <c r="D565" s="1">
        <v>171.13119499530973</v>
      </c>
      <c r="E565" s="1">
        <v>143.22616999552875</v>
      </c>
      <c r="F565" s="1">
        <v>280.16222670107629</v>
      </c>
      <c r="G565" s="1">
        <v>227.45974928527426</v>
      </c>
      <c r="H565" s="1">
        <v>242.90459695538601</v>
      </c>
      <c r="I565" s="1">
        <v>188.95384258258292</v>
      </c>
      <c r="J565" s="1">
        <v>183.08293877378446</v>
      </c>
      <c r="K565" s="1">
        <v>51.464653598232253</v>
      </c>
      <c r="L565" s="1">
        <v>8.2399979564689545</v>
      </c>
    </row>
    <row r="566" spans="1:12" x14ac:dyDescent="0.3">
      <c r="A566" s="1">
        <v>104.28209248762829</v>
      </c>
      <c r="B566" s="1">
        <v>271.9879741110305</v>
      </c>
      <c r="C566" s="1">
        <v>183.22379021317803</v>
      </c>
      <c r="D566" s="1">
        <v>172.57991619000367</v>
      </c>
      <c r="E566" s="1">
        <v>145.3008418118109</v>
      </c>
      <c r="F566" s="1">
        <v>281.18324277688555</v>
      </c>
      <c r="G566" s="1">
        <v>230.50922069385848</v>
      </c>
      <c r="H566" s="1">
        <v>237.15693109014063</v>
      </c>
      <c r="I566" s="1">
        <v>189.11963316608063</v>
      </c>
      <c r="J566" s="1">
        <v>185.15859434447424</v>
      </c>
      <c r="K566" s="1">
        <v>42.860892630543475</v>
      </c>
      <c r="L566" s="1">
        <v>6.3604430461763322</v>
      </c>
    </row>
    <row r="567" spans="1:12" x14ac:dyDescent="0.3">
      <c r="A567" s="1">
        <v>101.81645191420731</v>
      </c>
      <c r="B567" s="1">
        <v>270.24346800596379</v>
      </c>
      <c r="C567" s="1">
        <v>181.42898668790855</v>
      </c>
      <c r="D567" s="1">
        <v>171.07936798250898</v>
      </c>
      <c r="E567" s="1">
        <v>145.48947510762088</v>
      </c>
      <c r="F567" s="1">
        <v>281.37367960391282</v>
      </c>
      <c r="G567" s="1">
        <v>230.07266590944283</v>
      </c>
      <c r="H567" s="1">
        <v>239.24957499440109</v>
      </c>
      <c r="I567" s="1">
        <v>187.72706809084559</v>
      </c>
      <c r="J567" s="1">
        <v>183.674013320661</v>
      </c>
      <c r="K567" s="1">
        <v>39.166513671892304</v>
      </c>
      <c r="L567" s="1">
        <v>6.1778314583773577</v>
      </c>
    </row>
    <row r="568" spans="1:12" x14ac:dyDescent="0.3">
      <c r="A568" s="1">
        <v>100.51111278710209</v>
      </c>
      <c r="B568" s="1">
        <v>270.44550613102882</v>
      </c>
      <c r="C568" s="1">
        <v>180.96321947258471</v>
      </c>
      <c r="D568" s="1">
        <v>169.55592811340821</v>
      </c>
      <c r="E568" s="1">
        <v>141.77388184179992</v>
      </c>
      <c r="F568" s="1">
        <v>281.60464708976326</v>
      </c>
      <c r="G568" s="1">
        <v>230.23282361397884</v>
      </c>
      <c r="H568" s="1">
        <v>236.72330848836214</v>
      </c>
      <c r="I568" s="1">
        <v>184.61680309891074</v>
      </c>
      <c r="J568" s="1">
        <v>183.38861475794803</v>
      </c>
      <c r="K568" s="1">
        <v>39.49126707949096</v>
      </c>
      <c r="L568" s="1">
        <v>6.4568492958178991</v>
      </c>
    </row>
    <row r="569" spans="1:12" x14ac:dyDescent="0.3">
      <c r="A569" s="1">
        <v>101.96148959499679</v>
      </c>
      <c r="B569" s="1">
        <v>270.80166719380077</v>
      </c>
      <c r="C569" s="1">
        <v>182.51040024823584</v>
      </c>
      <c r="D569" s="1">
        <v>171.25061733473632</v>
      </c>
      <c r="E569" s="1">
        <v>142.51493502053944</v>
      </c>
      <c r="F569" s="1">
        <v>282.02442375499948</v>
      </c>
      <c r="G569" s="1">
        <v>231.60700874820103</v>
      </c>
      <c r="H569" s="1">
        <v>237.47271145887453</v>
      </c>
      <c r="I569" s="1">
        <v>186.07015993892441</v>
      </c>
      <c r="J569" s="1">
        <v>184.66540343516067</v>
      </c>
      <c r="K569" s="1">
        <v>38.475056601130326</v>
      </c>
      <c r="L569" s="1">
        <v>6.4031495436338526</v>
      </c>
    </row>
    <row r="570" spans="1:12" x14ac:dyDescent="0.3">
      <c r="A570" s="1">
        <v>90.648550493418185</v>
      </c>
      <c r="B570" s="1">
        <v>273.09571378686962</v>
      </c>
      <c r="C570" s="1">
        <v>182.7501231268335</v>
      </c>
      <c r="D570" s="1">
        <v>172.4678852412757</v>
      </c>
      <c r="E570" s="1">
        <v>142.79722508311713</v>
      </c>
      <c r="F570" s="1">
        <v>284.90267783891073</v>
      </c>
      <c r="G570" s="1">
        <v>231.76096570459936</v>
      </c>
      <c r="H570" s="1">
        <v>239.91874860517478</v>
      </c>
      <c r="I570" s="1">
        <v>186.45172063865948</v>
      </c>
      <c r="J570" s="1">
        <v>184.834612103616</v>
      </c>
      <c r="K570" s="1">
        <v>39.726455013962827</v>
      </c>
      <c r="L570" s="1">
        <v>6.5092531439809491</v>
      </c>
    </row>
    <row r="571" spans="1:12" x14ac:dyDescent="0.3">
      <c r="A571" s="1">
        <v>68.167709971050485</v>
      </c>
      <c r="B571" s="1">
        <v>266.5944941225797</v>
      </c>
      <c r="C571" s="1">
        <v>203.84401953587474</v>
      </c>
      <c r="D571" s="1">
        <v>185.6486103529615</v>
      </c>
      <c r="E571" s="1">
        <v>144.43952473225207</v>
      </c>
      <c r="F571" s="1">
        <v>276.17001653112823</v>
      </c>
      <c r="G571" s="1">
        <v>227.92893554630581</v>
      </c>
      <c r="H571" s="1">
        <v>246.83178629287988</v>
      </c>
      <c r="I571" s="1">
        <v>211.38507436628902</v>
      </c>
      <c r="J571" s="1">
        <v>205.9686032530783</v>
      </c>
      <c r="K571" s="1">
        <v>39.893600762659162</v>
      </c>
      <c r="L571" s="1">
        <v>8.6444546477945128</v>
      </c>
    </row>
    <row r="572" spans="1:12" x14ac:dyDescent="0.3">
      <c r="A572" s="1">
        <v>75.999744733681808</v>
      </c>
      <c r="B572" s="1">
        <v>260.59973084605048</v>
      </c>
      <c r="C572" s="1">
        <v>182.28622712445758</v>
      </c>
      <c r="D572" s="1">
        <v>172.64164133567357</v>
      </c>
      <c r="E572" s="1">
        <v>142.96921764464946</v>
      </c>
      <c r="F572" s="1">
        <v>269.43441121989514</v>
      </c>
      <c r="G572" s="1">
        <v>222.91117899174742</v>
      </c>
      <c r="H572" s="1">
        <v>242.15966367063575</v>
      </c>
      <c r="I572" s="1">
        <v>185.83207328667399</v>
      </c>
      <c r="J572" s="1">
        <v>184.37962171106386</v>
      </c>
      <c r="K572" s="1">
        <v>48.285291765622397</v>
      </c>
      <c r="L572" s="1">
        <v>8.4808394677564056</v>
      </c>
    </row>
    <row r="573" spans="1:12" x14ac:dyDescent="0.3">
      <c r="A573" s="1">
        <v>94.564567874733868</v>
      </c>
      <c r="B573" s="1">
        <v>271.92954475714885</v>
      </c>
      <c r="C573" s="1">
        <v>181.32439257012493</v>
      </c>
      <c r="D573" s="1">
        <v>169.31657782933814</v>
      </c>
      <c r="E573" s="1">
        <v>142.34557436677832</v>
      </c>
      <c r="F573" s="1">
        <v>284.72414439681245</v>
      </c>
      <c r="G573" s="1">
        <v>229.44837414759496</v>
      </c>
      <c r="H573" s="1">
        <v>237.67519090438495</v>
      </c>
      <c r="I573" s="1">
        <v>184.7086475226281</v>
      </c>
      <c r="J573" s="1">
        <v>183.21631777708745</v>
      </c>
      <c r="K573" s="1">
        <v>45.527424358553496</v>
      </c>
      <c r="L573" s="1">
        <v>8.5948128049232118</v>
      </c>
    </row>
    <row r="574" spans="1:12" x14ac:dyDescent="0.3">
      <c r="A574" s="1">
        <v>82.816515730786875</v>
      </c>
      <c r="B574" s="1">
        <v>277.55275616783842</v>
      </c>
      <c r="C574" s="1">
        <v>184.49218543659458</v>
      </c>
      <c r="D574" s="1">
        <v>174.89031045715112</v>
      </c>
      <c r="E574" s="1">
        <v>143.67037853748423</v>
      </c>
      <c r="F574" s="1">
        <v>291.61607278686006</v>
      </c>
      <c r="G574" s="1">
        <v>233.10984357743041</v>
      </c>
      <c r="H574" s="1">
        <v>243.27216369121896</v>
      </c>
      <c r="I574" s="1">
        <v>187.8857787728964</v>
      </c>
      <c r="J574" s="1">
        <v>186.78326250655175</v>
      </c>
      <c r="K574" s="1">
        <v>41.535342537187717</v>
      </c>
      <c r="L574" s="1">
        <v>8.4045325309179582</v>
      </c>
    </row>
    <row r="575" spans="1:12" x14ac:dyDescent="0.3">
      <c r="A575" s="1">
        <v>96.740133086575909</v>
      </c>
      <c r="B575" s="1">
        <v>278.14646924616784</v>
      </c>
      <c r="C575" s="1">
        <v>197.06897722675933</v>
      </c>
      <c r="D575" s="1">
        <v>177.24329808798726</v>
      </c>
      <c r="E575" s="1">
        <v>147.3271038564441</v>
      </c>
      <c r="F575" s="1">
        <v>291.10116516108548</v>
      </c>
      <c r="G575" s="1">
        <v>233.88432806487219</v>
      </c>
      <c r="H575" s="1">
        <v>239.86409485157512</v>
      </c>
      <c r="I575" s="1">
        <v>207.80692336737263</v>
      </c>
      <c r="J575" s="1">
        <v>197.370049129454</v>
      </c>
      <c r="K575" s="1">
        <v>45.023553716505752</v>
      </c>
      <c r="L575" s="1">
        <v>6.3350531174432119</v>
      </c>
    </row>
    <row r="576" spans="1:12" x14ac:dyDescent="0.3">
      <c r="A576" s="1">
        <v>102.25156495657572</v>
      </c>
      <c r="B576" s="1">
        <v>272.48269169168191</v>
      </c>
      <c r="C576" s="1">
        <v>181.64903436832159</v>
      </c>
      <c r="D576" s="1">
        <v>170.64122213589701</v>
      </c>
      <c r="E576" s="1">
        <v>146.67406960786832</v>
      </c>
      <c r="F576" s="1">
        <v>287.02484759996491</v>
      </c>
      <c r="G576" s="1">
        <v>229.79496771015314</v>
      </c>
      <c r="H576" s="1">
        <v>237.27206691057273</v>
      </c>
      <c r="I576" s="1">
        <v>185.16534721579282</v>
      </c>
      <c r="J576" s="1">
        <v>183.74182280748477</v>
      </c>
      <c r="K576" s="1">
        <v>48.086072886499352</v>
      </c>
      <c r="L576" s="1">
        <v>6.3318796106665829</v>
      </c>
    </row>
    <row r="577" spans="1:12" x14ac:dyDescent="0.3">
      <c r="A577" s="1">
        <v>89.343211366312971</v>
      </c>
      <c r="B577" s="1">
        <v>280.53128209996379</v>
      </c>
      <c r="C577" s="1">
        <v>197.77283945853338</v>
      </c>
      <c r="D577" s="1">
        <v>177.78220172180335</v>
      </c>
      <c r="E577" s="1">
        <v>149.031280146867</v>
      </c>
      <c r="F577" s="1">
        <v>293.01644205721823</v>
      </c>
      <c r="G577" s="1">
        <v>234.28618441565368</v>
      </c>
      <c r="H577" s="1">
        <v>241.12835983653304</v>
      </c>
      <c r="I577" s="1">
        <v>208.53872099015274</v>
      </c>
      <c r="J577" s="1">
        <v>198.54090201803731</v>
      </c>
      <c r="K577" s="1">
        <v>48.071207384174237</v>
      </c>
      <c r="L577" s="1">
        <v>6.37760238763867</v>
      </c>
    </row>
    <row r="578" spans="1:12" x14ac:dyDescent="0.3">
      <c r="A578" s="1">
        <v>88.327947600786686</v>
      </c>
      <c r="B578" s="1">
        <v>275.12493903610022</v>
      </c>
      <c r="C578" s="1">
        <v>211.01106509052352</v>
      </c>
      <c r="D578" s="1">
        <v>194.82719580806437</v>
      </c>
      <c r="E578" s="1">
        <v>150.52201615960112</v>
      </c>
      <c r="F578" s="1">
        <v>286.02955124171314</v>
      </c>
      <c r="G578" s="1">
        <v>231.84540477864522</v>
      </c>
      <c r="H578" s="1">
        <v>244.5789423420552</v>
      </c>
      <c r="I578" s="1">
        <v>214.59247146104684</v>
      </c>
      <c r="J578" s="1">
        <v>212.36794430428091</v>
      </c>
      <c r="K578" s="1">
        <v>42.446981370856136</v>
      </c>
      <c r="L578" s="1">
        <v>6.7271288962984626</v>
      </c>
    </row>
    <row r="579" spans="1:12" x14ac:dyDescent="0.3">
      <c r="A579" s="1">
        <v>94.854643236312796</v>
      </c>
      <c r="B579" s="1">
        <v>277.8493206894276</v>
      </c>
      <c r="C579" s="1">
        <v>206.40835148730901</v>
      </c>
      <c r="D579" s="1">
        <v>186.61037749521643</v>
      </c>
      <c r="E579" s="1">
        <v>150.00247680369134</v>
      </c>
      <c r="F579" s="1">
        <v>288.53456189128423</v>
      </c>
      <c r="G579" s="1">
        <v>233.42027664628833</v>
      </c>
      <c r="H579" s="1">
        <v>243.03861442614811</v>
      </c>
      <c r="I579" s="1">
        <v>212.53264541969841</v>
      </c>
      <c r="J579" s="1">
        <v>208.11703147109574</v>
      </c>
      <c r="K579" s="1">
        <v>44.215018752538477</v>
      </c>
      <c r="L579" s="1">
        <v>6.8661459795653732</v>
      </c>
    </row>
    <row r="580" spans="1:12" x14ac:dyDescent="0.3">
      <c r="A580" s="1">
        <v>95.434793959470667</v>
      </c>
      <c r="B580" s="1">
        <v>269.85776021516028</v>
      </c>
      <c r="C580" s="1">
        <v>202.74722570614136</v>
      </c>
      <c r="D580" s="1">
        <v>181.81109107426946</v>
      </c>
      <c r="E580" s="1">
        <v>149.21170536714141</v>
      </c>
      <c r="F580" s="1">
        <v>282.78561654979273</v>
      </c>
      <c r="G580" s="1">
        <v>227.61667544965294</v>
      </c>
      <c r="H580" s="1">
        <v>240.63111713865234</v>
      </c>
      <c r="I580" s="1">
        <v>209.13220321440761</v>
      </c>
      <c r="J580" s="1">
        <v>204.41430299371254</v>
      </c>
      <c r="K580" s="1">
        <v>49.291728482026734</v>
      </c>
      <c r="L580" s="1">
        <v>6.8573909636900199</v>
      </c>
    </row>
    <row r="581" spans="1:12" x14ac:dyDescent="0.3">
      <c r="A581" s="1">
        <v>96.305020044207495</v>
      </c>
      <c r="B581" s="1">
        <v>268.94535515778045</v>
      </c>
      <c r="C581" s="1">
        <v>203.72489325962806</v>
      </c>
      <c r="D581" s="1">
        <v>181.67843488471448</v>
      </c>
      <c r="E581" s="1">
        <v>149.11999760534601</v>
      </c>
      <c r="F581" s="1">
        <v>282.70541743536046</v>
      </c>
      <c r="G581" s="1">
        <v>226.98821565102051</v>
      </c>
      <c r="H581" s="1">
        <v>241.34196377080463</v>
      </c>
      <c r="I581" s="1">
        <v>209.46235743534291</v>
      </c>
      <c r="J581" s="1">
        <v>205.89081806918915</v>
      </c>
      <c r="K581" s="1">
        <v>51.533780221633798</v>
      </c>
      <c r="L581" s="1">
        <v>6.8337637043964579</v>
      </c>
    </row>
    <row r="582" spans="1:12" x14ac:dyDescent="0.3">
      <c r="A582" s="1">
        <v>98.045472213681109</v>
      </c>
      <c r="B582" s="1">
        <v>268.88490163609163</v>
      </c>
      <c r="C582" s="1">
        <v>184.42577903210727</v>
      </c>
      <c r="D582" s="1">
        <v>174.00704214372291</v>
      </c>
      <c r="E582" s="1">
        <v>148.7700097998173</v>
      </c>
      <c r="F582" s="1">
        <v>280.79061855594591</v>
      </c>
      <c r="G582" s="1">
        <v>228.13584135969825</v>
      </c>
      <c r="H582" s="1">
        <v>239.85205204571568</v>
      </c>
      <c r="I582" s="1">
        <v>191.25729096175399</v>
      </c>
      <c r="J582" s="1">
        <v>186.49976317811104</v>
      </c>
      <c r="K582" s="1">
        <v>48.190248080269214</v>
      </c>
      <c r="L582" s="1">
        <v>8.4542622502729454</v>
      </c>
    </row>
    <row r="583" spans="1:12" x14ac:dyDescent="0.3">
      <c r="A583" s="1">
        <v>81.366138922892176</v>
      </c>
      <c r="B583" s="1">
        <v>275.84572007171613</v>
      </c>
      <c r="C583" s="1">
        <v>213.13644477536812</v>
      </c>
      <c r="D583" s="1">
        <v>197.36456936506426</v>
      </c>
      <c r="E583" s="1">
        <v>150.61775196593155</v>
      </c>
      <c r="F583" s="1">
        <v>287.8752776112193</v>
      </c>
      <c r="G583" s="1">
        <v>231.48403481245424</v>
      </c>
      <c r="H583" s="1">
        <v>245.47659552536737</v>
      </c>
      <c r="I583" s="1">
        <v>220.07678930457004</v>
      </c>
      <c r="J583" s="1">
        <v>214.40879082005225</v>
      </c>
      <c r="K583" s="1">
        <v>49.005112161832777</v>
      </c>
      <c r="L583" s="1">
        <v>5.6626425413546251</v>
      </c>
    </row>
    <row r="584" spans="1:12" x14ac:dyDescent="0.3">
      <c r="A584" s="1">
        <v>78.900498349471192</v>
      </c>
      <c r="B584" s="1">
        <v>265.71487456069525</v>
      </c>
      <c r="C584" s="1">
        <v>199.49100130961517</v>
      </c>
      <c r="D584" s="1">
        <v>179.40685471994715</v>
      </c>
      <c r="E584" s="1">
        <v>144.69493319859743</v>
      </c>
      <c r="F584" s="1">
        <v>279.76719702299511</v>
      </c>
      <c r="G584" s="1">
        <v>228.56422834165454</v>
      </c>
      <c r="H584" s="1">
        <v>244.15752717043779</v>
      </c>
      <c r="I584" s="1">
        <v>206.88488723537509</v>
      </c>
      <c r="J584" s="1">
        <v>201.8116342502035</v>
      </c>
      <c r="K584" s="1">
        <v>48.311851598877894</v>
      </c>
      <c r="L584" s="1">
        <v>4.7872722902115754</v>
      </c>
    </row>
    <row r="585" spans="1:12" x14ac:dyDescent="0.3">
      <c r="A585" s="1">
        <v>100.80118814868102</v>
      </c>
      <c r="B585" s="1">
        <v>268.63783823699339</v>
      </c>
      <c r="C585" s="1">
        <v>204.44413230471577</v>
      </c>
      <c r="D585" s="1">
        <v>183.06353662030938</v>
      </c>
      <c r="E585" s="1">
        <v>153.22571786651079</v>
      </c>
      <c r="F585" s="1">
        <v>278.46645433087383</v>
      </c>
      <c r="G585" s="1">
        <v>229.16658930901616</v>
      </c>
      <c r="H585" s="1">
        <v>241.38150111667591</v>
      </c>
      <c r="I585" s="1">
        <v>212.45622299833101</v>
      </c>
      <c r="J585" s="1">
        <v>206.49495763251682</v>
      </c>
      <c r="K585" s="1">
        <v>45.358797886818934</v>
      </c>
      <c r="L585" s="1">
        <v>7.6730228997808183</v>
      </c>
    </row>
    <row r="586" spans="1:12" x14ac:dyDescent="0.3">
      <c r="A586" s="1">
        <v>95.434793959470667</v>
      </c>
      <c r="B586" s="1">
        <v>281.51073231490682</v>
      </c>
      <c r="C586" s="1">
        <v>208.33077612162515</v>
      </c>
      <c r="D586" s="1">
        <v>185.93242487914216</v>
      </c>
      <c r="E586" s="1">
        <v>150.81450358279605</v>
      </c>
      <c r="F586" s="1">
        <v>289.39355870217423</v>
      </c>
      <c r="G586" s="1">
        <v>238.55937388777627</v>
      </c>
      <c r="H586" s="1">
        <v>255.13014244825203</v>
      </c>
      <c r="I586" s="1">
        <v>215.40199285808274</v>
      </c>
      <c r="J586" s="1">
        <v>210.52724006570116</v>
      </c>
      <c r="K586" s="1">
        <v>39.065824245781791</v>
      </c>
      <c r="L586" s="1">
        <v>7.19185393663086</v>
      </c>
    </row>
    <row r="587" spans="1:12" x14ac:dyDescent="0.3">
      <c r="A587" s="1">
        <v>84.266892538681546</v>
      </c>
      <c r="B587" s="1">
        <v>281.70608587504114</v>
      </c>
      <c r="C587" s="1">
        <v>205.23716983824369</v>
      </c>
      <c r="D587" s="1">
        <v>183.58688693088493</v>
      </c>
      <c r="E587" s="1">
        <v>147.76134675710856</v>
      </c>
      <c r="F587" s="1">
        <v>289.62377654817465</v>
      </c>
      <c r="G587" s="1">
        <v>236.8583405235878</v>
      </c>
      <c r="H587" s="1">
        <v>253.03440084793621</v>
      </c>
      <c r="I587" s="1">
        <v>213.0430520525446</v>
      </c>
      <c r="J587" s="1">
        <v>207.16800071607787</v>
      </c>
      <c r="K587" s="1">
        <v>38.10478811812775</v>
      </c>
      <c r="L587" s="1">
        <v>7.1621976738662729</v>
      </c>
    </row>
    <row r="588" spans="1:12" x14ac:dyDescent="0.3">
      <c r="A588" s="1">
        <v>92.243964982102369</v>
      </c>
      <c r="B588" s="1">
        <v>278.86519942799146</v>
      </c>
      <c r="C588" s="1">
        <v>211.61753263104174</v>
      </c>
      <c r="D588" s="1">
        <v>191.60833715666402</v>
      </c>
      <c r="E588" s="1">
        <v>149.27653512979577</v>
      </c>
      <c r="F588" s="1">
        <v>286.89519189695073</v>
      </c>
      <c r="G588" s="1">
        <v>235.6507923791894</v>
      </c>
      <c r="H588" s="1">
        <v>253.56345358345851</v>
      </c>
      <c r="I588" s="1">
        <v>214.9194492671522</v>
      </c>
      <c r="J588" s="1">
        <v>213.61982921978438</v>
      </c>
      <c r="K588" s="1">
        <v>45.319134781818804</v>
      </c>
      <c r="L588" s="1">
        <v>5.4171463925294576</v>
      </c>
    </row>
    <row r="589" spans="1:12" x14ac:dyDescent="0.3">
      <c r="A589" s="1">
        <v>110.37367508078601</v>
      </c>
      <c r="B589" s="1">
        <v>272.10232855602607</v>
      </c>
      <c r="C589" s="1">
        <v>183.40894836673331</v>
      </c>
      <c r="D589" s="1">
        <v>171.91895362665252</v>
      </c>
      <c r="E589" s="1">
        <v>147.89667792857938</v>
      </c>
      <c r="F589" s="1">
        <v>281.97791489307269</v>
      </c>
      <c r="G589" s="1">
        <v>230.52656762092641</v>
      </c>
      <c r="H589" s="1">
        <v>238.99581865823814</v>
      </c>
      <c r="I589" s="1">
        <v>187.33500859640185</v>
      </c>
      <c r="J589" s="1">
        <v>184.81795031620285</v>
      </c>
      <c r="K589" s="1">
        <v>47.259490071323732</v>
      </c>
      <c r="L589" s="1">
        <v>5.3243246316963484</v>
      </c>
    </row>
    <row r="590" spans="1:12" x14ac:dyDescent="0.3">
      <c r="A590" s="1">
        <v>97.175246128944295</v>
      </c>
      <c r="B590" s="1">
        <v>276.20081726701568</v>
      </c>
      <c r="C590" s="1">
        <v>207.13949347734138</v>
      </c>
      <c r="D590" s="1">
        <v>186.42835444714683</v>
      </c>
      <c r="E590" s="1">
        <v>149.43257907808035</v>
      </c>
      <c r="F590" s="1">
        <v>284.35715779388903</v>
      </c>
      <c r="G590" s="1">
        <v>231.9224217931704</v>
      </c>
      <c r="H590" s="1">
        <v>245.19004219118221</v>
      </c>
      <c r="I590" s="1">
        <v>211.89011136417827</v>
      </c>
      <c r="J590" s="1">
        <v>209.15392489392801</v>
      </c>
      <c r="K590" s="1">
        <v>40.82044044535899</v>
      </c>
      <c r="L590" s="1">
        <v>5.4255469318599596</v>
      </c>
    </row>
    <row r="591" spans="1:12" x14ac:dyDescent="0.3">
      <c r="A591" s="1">
        <v>89.923362089470857</v>
      </c>
      <c r="B591" s="1">
        <v>281.97465227037321</v>
      </c>
      <c r="C591" s="1">
        <v>203.4719714636384</v>
      </c>
      <c r="D591" s="1">
        <v>183.00600332117438</v>
      </c>
      <c r="E591" s="1">
        <v>149.71481464707873</v>
      </c>
      <c r="F591" s="1">
        <v>289.8216344570086</v>
      </c>
      <c r="G591" s="1">
        <v>235.8616508644661</v>
      </c>
      <c r="H591" s="1">
        <v>253.48026993515916</v>
      </c>
      <c r="I591" s="1">
        <v>210.87385752922921</v>
      </c>
      <c r="J591" s="1">
        <v>205.42411060884535</v>
      </c>
      <c r="K591" s="1">
        <v>37.706825376839866</v>
      </c>
      <c r="L591" s="1">
        <v>5.426336778468106</v>
      </c>
    </row>
    <row r="592" spans="1:12" x14ac:dyDescent="0.3">
      <c r="A592" s="1">
        <v>88.763060643155114</v>
      </c>
      <c r="B592" s="1">
        <v>282.85619080367928</v>
      </c>
      <c r="C592" s="1">
        <v>204.85375533556464</v>
      </c>
      <c r="D592" s="1">
        <v>182.76447167119505</v>
      </c>
      <c r="E592" s="1">
        <v>149.13544657127321</v>
      </c>
      <c r="F592" s="1">
        <v>290.95246172172983</v>
      </c>
      <c r="G592" s="1">
        <v>236.59728038773099</v>
      </c>
      <c r="H592" s="1">
        <v>250.77515863826056</v>
      </c>
      <c r="I592" s="1">
        <v>210.51523597917429</v>
      </c>
      <c r="J592" s="1">
        <v>206.67471690498201</v>
      </c>
      <c r="K592" s="1">
        <v>37.136485698387609</v>
      </c>
      <c r="L592" s="1">
        <v>5.3555019407847722</v>
      </c>
    </row>
    <row r="593" spans="1:12" x14ac:dyDescent="0.3">
      <c r="A593" s="1">
        <v>95.434793959470667</v>
      </c>
      <c r="B593" s="1">
        <v>277.35883934171216</v>
      </c>
      <c r="C593" s="1">
        <v>201.87452945023298</v>
      </c>
      <c r="D593" s="1">
        <v>179.233595062577</v>
      </c>
      <c r="E593" s="1">
        <v>148.86033512692472</v>
      </c>
      <c r="F593" s="1">
        <v>288.53276164358664</v>
      </c>
      <c r="G593" s="1">
        <v>233.23310384218397</v>
      </c>
      <c r="H593" s="1">
        <v>242.39947731926065</v>
      </c>
      <c r="I593" s="1">
        <v>209.25670298420607</v>
      </c>
      <c r="J593" s="1">
        <v>203.81846977787677</v>
      </c>
      <c r="K593" s="1">
        <v>41.801009397634886</v>
      </c>
      <c r="L593" s="1">
        <v>5.3517082431194263</v>
      </c>
    </row>
    <row r="594" spans="1:12" x14ac:dyDescent="0.3">
      <c r="A594" s="1">
        <v>88.182909919997229</v>
      </c>
      <c r="B594" s="1">
        <v>280.71126764868228</v>
      </c>
      <c r="C594" s="1">
        <v>202.44009645579013</v>
      </c>
      <c r="D594" s="1">
        <v>180.06586504787748</v>
      </c>
      <c r="E594" s="1">
        <v>149.01532877601343</v>
      </c>
      <c r="F594" s="1">
        <v>291.87982605573563</v>
      </c>
      <c r="G594" s="1">
        <v>235.15054513540844</v>
      </c>
      <c r="H594" s="1">
        <v>244.03258385692541</v>
      </c>
      <c r="I594" s="1">
        <v>210.8259711788989</v>
      </c>
      <c r="J594" s="1">
        <v>204.41436193102226</v>
      </c>
      <c r="K594" s="1">
        <v>38.858227934008028</v>
      </c>
      <c r="L594" s="1">
        <v>5.3423919480538382</v>
      </c>
    </row>
    <row r="595" spans="1:12" x14ac:dyDescent="0.3">
      <c r="A595" s="1">
        <v>78.320347626313321</v>
      </c>
      <c r="B595" s="1">
        <v>289.07554464634069</v>
      </c>
      <c r="C595" s="1">
        <v>212.51066991385329</v>
      </c>
      <c r="D595" s="1">
        <v>192.93871257187476</v>
      </c>
      <c r="E595" s="1">
        <v>150.14938080234015</v>
      </c>
      <c r="F595" s="1">
        <v>296.21932280442286</v>
      </c>
      <c r="G595" s="1">
        <v>241.0080458897248</v>
      </c>
      <c r="H595" s="1">
        <v>257.87366881221533</v>
      </c>
      <c r="I595" s="1">
        <v>216.29640247481103</v>
      </c>
      <c r="J595" s="1">
        <v>214.36593912191978</v>
      </c>
      <c r="K595" s="1">
        <v>32.861337652141309</v>
      </c>
      <c r="L595" s="1">
        <v>5.3319540378947687</v>
      </c>
    </row>
    <row r="596" spans="1:12" x14ac:dyDescent="0.3">
      <c r="A596" s="1">
        <v>91.953889620523412</v>
      </c>
      <c r="B596" s="1">
        <v>282.5927740238219</v>
      </c>
      <c r="C596" s="1">
        <v>190.67910695615529</v>
      </c>
      <c r="D596" s="1">
        <v>175.72713099572152</v>
      </c>
      <c r="E596" s="1">
        <v>149.1275514302535</v>
      </c>
      <c r="F596" s="1">
        <v>291.02020965015436</v>
      </c>
      <c r="G596" s="1">
        <v>236.09643711265852</v>
      </c>
      <c r="H596" s="1">
        <v>252.67099329883061</v>
      </c>
      <c r="I596" s="1">
        <v>202.64279277321268</v>
      </c>
      <c r="J596" s="1">
        <v>192.62377096391108</v>
      </c>
      <c r="K596" s="1">
        <v>37.656861260557385</v>
      </c>
      <c r="L596" s="1">
        <v>5.353709486356812</v>
      </c>
    </row>
    <row r="597" spans="1:12" x14ac:dyDescent="0.3">
      <c r="A597" s="1">
        <v>63.671541866576938</v>
      </c>
      <c r="B597" s="1">
        <v>294.04133813473231</v>
      </c>
      <c r="C597" s="1">
        <v>211.12073381421564</v>
      </c>
      <c r="D597" s="1">
        <v>190.49827420631053</v>
      </c>
      <c r="E597" s="1">
        <v>150.3193230083495</v>
      </c>
      <c r="F597" s="1">
        <v>300.19818440395841</v>
      </c>
      <c r="G597" s="1">
        <v>244.30077238015147</v>
      </c>
      <c r="H597" s="1">
        <v>261.42137311093609</v>
      </c>
      <c r="I597" s="1">
        <v>217.6811052395343</v>
      </c>
      <c r="J597" s="1">
        <v>212.9888082336588</v>
      </c>
      <c r="K597" s="1">
        <v>25.099349396243408</v>
      </c>
      <c r="L597" s="1">
        <v>5.4293322272158662</v>
      </c>
    </row>
    <row r="598" spans="1:12" x14ac:dyDescent="0.3">
      <c r="A598" s="1">
        <v>67.1524462055242</v>
      </c>
      <c r="B598" s="1">
        <v>294.64372279557546</v>
      </c>
      <c r="C598" s="1">
        <v>207.17052166933036</v>
      </c>
      <c r="D598" s="1">
        <v>186.68762645727026</v>
      </c>
      <c r="E598" s="1">
        <v>149.49834791074409</v>
      </c>
      <c r="F598" s="1">
        <v>301.47284875658136</v>
      </c>
      <c r="G598" s="1">
        <v>244.64153733197793</v>
      </c>
      <c r="H598" s="1">
        <v>260.34654179249662</v>
      </c>
      <c r="I598" s="1">
        <v>215.22902935249326</v>
      </c>
      <c r="J598" s="1">
        <v>209.38507380703874</v>
      </c>
      <c r="K598" s="1">
        <v>27.149866156009551</v>
      </c>
      <c r="L598" s="1">
        <v>5.0017344673790625</v>
      </c>
    </row>
    <row r="599" spans="1:12" x14ac:dyDescent="0.3">
      <c r="A599" s="1">
        <v>79.190573711050135</v>
      </c>
      <c r="B599" s="1">
        <v>291.04195475529747</v>
      </c>
      <c r="C599" s="1">
        <v>198.36023137782882</v>
      </c>
      <c r="D599" s="1">
        <v>179.58467991681817</v>
      </c>
      <c r="E599" s="1">
        <v>148.32359348345497</v>
      </c>
      <c r="F599" s="1">
        <v>299.41247511131621</v>
      </c>
      <c r="G599" s="1">
        <v>241.45676982424936</v>
      </c>
      <c r="H599" s="1">
        <v>253.14535768910341</v>
      </c>
      <c r="I599" s="1">
        <v>208.80616858342509</v>
      </c>
      <c r="J599" s="1">
        <v>200.14062939160371</v>
      </c>
      <c r="K599" s="1">
        <v>34.839657592318403</v>
      </c>
      <c r="L599" s="1">
        <v>5.0409975144955723</v>
      </c>
    </row>
    <row r="600" spans="1:12" x14ac:dyDescent="0.3">
      <c r="A600" s="1">
        <v>89.633286727891914</v>
      </c>
      <c r="B600" s="1">
        <v>273.54216083192915</v>
      </c>
      <c r="C600" s="1">
        <v>180.88748737882969</v>
      </c>
      <c r="D600" s="1">
        <v>168.48069756653527</v>
      </c>
      <c r="E600" s="1">
        <v>142.9349639784889</v>
      </c>
      <c r="F600" s="1">
        <v>287.09595497995724</v>
      </c>
      <c r="G600" s="1">
        <v>229.01580373415555</v>
      </c>
      <c r="H600" s="1">
        <v>238.38230571045</v>
      </c>
      <c r="I600" s="1">
        <v>183.88829760907305</v>
      </c>
      <c r="J600" s="1">
        <v>182.98976247541378</v>
      </c>
      <c r="K600" s="1">
        <v>48.910952360400636</v>
      </c>
      <c r="L600" s="1">
        <v>5.0030571816793961</v>
      </c>
    </row>
    <row r="601" spans="1:12" x14ac:dyDescent="0.3">
      <c r="A601" s="1">
        <v>102.25156495657572</v>
      </c>
      <c r="B601" s="1">
        <v>273.44889104702656</v>
      </c>
      <c r="C601" s="1">
        <v>207.39966053630172</v>
      </c>
      <c r="D601" s="1">
        <v>196.05645689073759</v>
      </c>
      <c r="E601" s="1">
        <v>147.18468021266995</v>
      </c>
      <c r="F601" s="1">
        <v>287.96407487819346</v>
      </c>
      <c r="G601" s="1">
        <v>227.79693370976327</v>
      </c>
      <c r="H601" s="1">
        <v>239.90910791979695</v>
      </c>
      <c r="I601" s="1">
        <v>217.46394611684866</v>
      </c>
      <c r="J601" s="1">
        <v>209.2249522767089</v>
      </c>
      <c r="K601" s="1">
        <v>56.486315398865884</v>
      </c>
      <c r="L601" s="1">
        <v>1.5358943037056243</v>
      </c>
    </row>
    <row r="602" spans="1:12" x14ac:dyDescent="0.3">
      <c r="A602" s="1">
        <v>66.427257801576857</v>
      </c>
      <c r="B602" s="1">
        <v>269.77436934357399</v>
      </c>
      <c r="C602" s="1">
        <v>186.62580354755784</v>
      </c>
      <c r="D602" s="1">
        <v>178.06461967185373</v>
      </c>
      <c r="E602" s="1">
        <v>146.49641105243353</v>
      </c>
      <c r="F602" s="1">
        <v>282.76666963345258</v>
      </c>
      <c r="G602" s="1">
        <v>227.71376238682566</v>
      </c>
      <c r="H602" s="1">
        <v>243.21276867962729</v>
      </c>
      <c r="I602" s="1">
        <v>190.91744213565289</v>
      </c>
      <c r="J602" s="1">
        <v>188.92334459897768</v>
      </c>
      <c r="K602" s="1">
        <v>51.370649732767397</v>
      </c>
      <c r="L602" s="1">
        <v>12.824296206866265</v>
      </c>
    </row>
    <row r="603" spans="1:12" x14ac:dyDescent="0.3">
      <c r="A603" s="1">
        <v>87.747796877628815</v>
      </c>
      <c r="B603" s="1">
        <v>269.58234041016965</v>
      </c>
      <c r="C603" s="1">
        <v>184.05561226184642</v>
      </c>
      <c r="D603" s="1">
        <v>173.46346657361298</v>
      </c>
      <c r="E603" s="1">
        <v>145.15782243258215</v>
      </c>
      <c r="F603" s="1">
        <v>282.31771081474085</v>
      </c>
      <c r="G603" s="1">
        <v>226.31018025351045</v>
      </c>
      <c r="H603" s="1">
        <v>242.41492556606676</v>
      </c>
      <c r="I603" s="1">
        <v>196.87726790585651</v>
      </c>
      <c r="J603" s="1">
        <v>187.04865423255956</v>
      </c>
      <c r="K603" s="1">
        <v>56.072839840576563</v>
      </c>
      <c r="L603" s="1">
        <v>6.572329333959023</v>
      </c>
    </row>
    <row r="604" spans="1:12" x14ac:dyDescent="0.3">
      <c r="A604" s="1">
        <v>90.648550493418185</v>
      </c>
      <c r="B604" s="1">
        <v>274.88576416643514</v>
      </c>
      <c r="C604" s="1">
        <v>191.82866088264416</v>
      </c>
      <c r="D604" s="1">
        <v>176.86590081365404</v>
      </c>
      <c r="E604" s="1">
        <v>142.74269813977622</v>
      </c>
      <c r="F604" s="1">
        <v>285.78029275588528</v>
      </c>
      <c r="G604" s="1">
        <v>230.36202713430134</v>
      </c>
      <c r="H604" s="1">
        <v>242.0147882471106</v>
      </c>
      <c r="I604" s="1">
        <v>204.52746204967698</v>
      </c>
      <c r="J604" s="1">
        <v>193.6261463839827</v>
      </c>
      <c r="K604" s="1">
        <v>47.181244010835947</v>
      </c>
      <c r="L604" s="1">
        <v>8.2354275262420717</v>
      </c>
    </row>
    <row r="605" spans="1:12" x14ac:dyDescent="0.3">
      <c r="A605" s="1">
        <v>90.938625854997142</v>
      </c>
      <c r="B605" s="1">
        <v>270.07092441645483</v>
      </c>
      <c r="C605" s="1">
        <v>189.47795454587447</v>
      </c>
      <c r="D605" s="1">
        <v>174.49925306144701</v>
      </c>
      <c r="E605" s="1">
        <v>140.37315043542358</v>
      </c>
      <c r="F605" s="1">
        <v>279.64306860818385</v>
      </c>
      <c r="G605" s="1">
        <v>229.37313349624628</v>
      </c>
      <c r="H605" s="1">
        <v>239.91357789997255</v>
      </c>
      <c r="I605" s="1">
        <v>200.70038252627228</v>
      </c>
      <c r="J605" s="1">
        <v>191.80832360343845</v>
      </c>
      <c r="K605" s="1">
        <v>40.724875641019807</v>
      </c>
      <c r="L605" s="1">
        <v>6.9297923379575179</v>
      </c>
    </row>
    <row r="606" spans="1:12" x14ac:dyDescent="0.3">
      <c r="A606" s="1">
        <v>90.648550493418185</v>
      </c>
      <c r="B606" s="1">
        <v>264.55847387420624</v>
      </c>
      <c r="C606" s="1">
        <v>186.18741168603441</v>
      </c>
      <c r="D606" s="1">
        <v>173.31116586511837</v>
      </c>
      <c r="E606" s="1">
        <v>142.56313218918868</v>
      </c>
      <c r="F606" s="1">
        <v>273.95110308998682</v>
      </c>
      <c r="G606" s="1">
        <v>225.48700155585209</v>
      </c>
      <c r="H606" s="1">
        <v>241.42322756719778</v>
      </c>
      <c r="I606" s="1">
        <v>195.88260411849291</v>
      </c>
      <c r="J606" s="1">
        <v>188.57126411047329</v>
      </c>
      <c r="K606" s="1">
        <v>45.029834266332948</v>
      </c>
      <c r="L606" s="1">
        <v>6.3981690761005927</v>
      </c>
    </row>
    <row r="607" spans="1:12" x14ac:dyDescent="0.3">
      <c r="A607" s="1">
        <v>97.320283809733766</v>
      </c>
      <c r="B607" s="1">
        <v>266.59473744504749</v>
      </c>
      <c r="C607" s="1">
        <v>179.67472511435454</v>
      </c>
      <c r="D607" s="1">
        <v>169.55050254471294</v>
      </c>
      <c r="E607" s="1">
        <v>142.08191781403508</v>
      </c>
      <c r="F607" s="1">
        <v>279.2227578159501</v>
      </c>
      <c r="G607" s="1">
        <v>227.58569081110545</v>
      </c>
      <c r="H607" s="1">
        <v>237.65525082339099</v>
      </c>
      <c r="I607" s="1">
        <v>184.01367729144681</v>
      </c>
      <c r="J607" s="1">
        <v>182.25812009503571</v>
      </c>
      <c r="K607" s="1">
        <v>43.792294593482872</v>
      </c>
      <c r="L607" s="1">
        <v>6.3539649313712578</v>
      </c>
    </row>
    <row r="608" spans="1:12" x14ac:dyDescent="0.3">
      <c r="A608" s="1">
        <v>106.02254465710192</v>
      </c>
      <c r="B608" s="1">
        <v>254.91689646417302</v>
      </c>
      <c r="C608" s="1">
        <v>186.64317766502563</v>
      </c>
      <c r="D608" s="1">
        <v>172.70774302836935</v>
      </c>
      <c r="E608" s="1">
        <v>142.4839928376488</v>
      </c>
      <c r="F608" s="1">
        <v>261.77573908442571</v>
      </c>
      <c r="G608" s="1">
        <v>219.76145920870331</v>
      </c>
      <c r="H608" s="1">
        <v>238.75385330843787</v>
      </c>
      <c r="I608" s="1">
        <v>194.29627365229538</v>
      </c>
      <c r="J608" s="1">
        <v>188.70993150609848</v>
      </c>
      <c r="K608" s="1">
        <v>44.342589694024042</v>
      </c>
      <c r="L608" s="1">
        <v>6.2806628262880464</v>
      </c>
    </row>
    <row r="609" spans="1:12" x14ac:dyDescent="0.3">
      <c r="A609" s="1">
        <v>113.27442869657538</v>
      </c>
      <c r="B609" s="1">
        <v>260.14944373450805</v>
      </c>
      <c r="C609" s="1">
        <v>180.30168293701541</v>
      </c>
      <c r="D609" s="1">
        <v>168.99987837933378</v>
      </c>
      <c r="E609" s="1">
        <v>143.10023710685257</v>
      </c>
      <c r="F609" s="1">
        <v>270.73576138612617</v>
      </c>
      <c r="G609" s="1">
        <v>221.33782382613029</v>
      </c>
      <c r="H609" s="1">
        <v>234.49199441011106</v>
      </c>
      <c r="I609" s="1">
        <v>190.22475901587677</v>
      </c>
      <c r="J609" s="1">
        <v>182.74796256828614</v>
      </c>
      <c r="K609" s="1">
        <v>55.489356911432822</v>
      </c>
      <c r="L609" s="1">
        <v>3.5457235626249219</v>
      </c>
    </row>
    <row r="610" spans="1:12" x14ac:dyDescent="0.3">
      <c r="A610" s="1">
        <v>109.93856203841759</v>
      </c>
      <c r="B610" s="1">
        <v>272.77368082099781</v>
      </c>
      <c r="C610" s="1">
        <v>205.82163089415178</v>
      </c>
      <c r="D610" s="1">
        <v>183.79782763280977</v>
      </c>
      <c r="E610" s="1">
        <v>156.08004432846406</v>
      </c>
      <c r="F610" s="1">
        <v>286.18961956019655</v>
      </c>
      <c r="G610" s="1">
        <v>228.69920245097921</v>
      </c>
      <c r="H610" s="1">
        <v>239.59801925217064</v>
      </c>
      <c r="I610" s="1">
        <v>211.28446134740074</v>
      </c>
      <c r="J610" s="1">
        <v>208.09808107493456</v>
      </c>
      <c r="K610" s="1">
        <v>54.59624070002122</v>
      </c>
      <c r="L610" s="1">
        <v>3.6338785927142099</v>
      </c>
    </row>
    <row r="611" spans="1:12" x14ac:dyDescent="0.3">
      <c r="A611" s="1">
        <v>88.763060643155114</v>
      </c>
      <c r="B611" s="1">
        <v>274.11779236170179</v>
      </c>
      <c r="C611" s="1">
        <v>185.33887043059772</v>
      </c>
      <c r="D611" s="1">
        <v>173.11536994620556</v>
      </c>
      <c r="E611" s="1">
        <v>140.54979585783417</v>
      </c>
      <c r="F611" s="1">
        <v>285.75145091270042</v>
      </c>
      <c r="G611" s="1">
        <v>231.51543531751446</v>
      </c>
      <c r="H611" s="1">
        <v>239.82024881521147</v>
      </c>
      <c r="I611" s="1">
        <v>201.53387151646211</v>
      </c>
      <c r="J611" s="1">
        <v>187.37037541386258</v>
      </c>
      <c r="K611" s="1">
        <v>47.226420599547396</v>
      </c>
      <c r="L611" s="1">
        <v>5.1440822477958603</v>
      </c>
    </row>
    <row r="612" spans="1:12" x14ac:dyDescent="0.3">
      <c r="A612" s="1">
        <v>91.808851939733955</v>
      </c>
      <c r="B612" s="1">
        <v>278.37491421475301</v>
      </c>
      <c r="C612" s="1">
        <v>192.94256128332998</v>
      </c>
      <c r="D612" s="1">
        <v>178.18590892205174</v>
      </c>
      <c r="E612" s="1">
        <v>146.32734308681631</v>
      </c>
      <c r="F612" s="1">
        <v>285.84266625493149</v>
      </c>
      <c r="G612" s="1">
        <v>234.79081863638982</v>
      </c>
      <c r="H612" s="1">
        <v>248.80498120379329</v>
      </c>
      <c r="I612" s="1">
        <v>208.08119393767922</v>
      </c>
      <c r="J612" s="1">
        <v>195.05268356588545</v>
      </c>
      <c r="K612" s="1">
        <v>36.208611344264121</v>
      </c>
      <c r="L612" s="1">
        <v>7.0831493060478481</v>
      </c>
    </row>
    <row r="613" spans="1:12" x14ac:dyDescent="0.3">
      <c r="A613" s="1">
        <v>93.549304109207583</v>
      </c>
      <c r="B613" s="1">
        <v>277.60323716109735</v>
      </c>
      <c r="C613" s="1">
        <v>186.44146669793173</v>
      </c>
      <c r="D613" s="1">
        <v>175.84312486197075</v>
      </c>
      <c r="E613" s="1">
        <v>147.42600417269267</v>
      </c>
      <c r="F613" s="1">
        <v>286.09797779717906</v>
      </c>
      <c r="G613" s="1">
        <v>233.97839216597126</v>
      </c>
      <c r="H613" s="1">
        <v>247.24458033882584</v>
      </c>
      <c r="I613" s="1">
        <v>195.78151801816867</v>
      </c>
      <c r="J613" s="1">
        <v>188.65842009769381</v>
      </c>
      <c r="K613" s="1">
        <v>38.181043905907103</v>
      </c>
      <c r="L613" s="1">
        <v>7.1256811522600136</v>
      </c>
    </row>
    <row r="614" spans="1:12" x14ac:dyDescent="0.3">
      <c r="A614" s="1">
        <v>93.839379470786511</v>
      </c>
      <c r="B614" s="1">
        <v>277.48806834940854</v>
      </c>
      <c r="C614" s="1">
        <v>183.2649900541515</v>
      </c>
      <c r="D614" s="1">
        <v>171.27034249428209</v>
      </c>
      <c r="E614" s="1">
        <v>142.76909013451134</v>
      </c>
      <c r="F614" s="1">
        <v>285.91841580727953</v>
      </c>
      <c r="G614" s="1">
        <v>233.35534436439076</v>
      </c>
      <c r="H614" s="1">
        <v>246.62518929283965</v>
      </c>
      <c r="I614" s="1">
        <v>189.28271719375141</v>
      </c>
      <c r="J614" s="1">
        <v>185.01322073510596</v>
      </c>
      <c r="K614" s="1">
        <v>38.849364913736075</v>
      </c>
      <c r="L614" s="1">
        <v>6.7397094336121226</v>
      </c>
    </row>
    <row r="615" spans="1:12" x14ac:dyDescent="0.3">
      <c r="A615" s="1">
        <v>88.763060643155114</v>
      </c>
      <c r="B615" s="1">
        <v>278.6290198985115</v>
      </c>
      <c r="C615" s="1">
        <v>186.01115884206311</v>
      </c>
      <c r="D615" s="1">
        <v>175.77002826556344</v>
      </c>
      <c r="E615" s="1">
        <v>145.96346546080966</v>
      </c>
      <c r="F615" s="1">
        <v>285.99224371276728</v>
      </c>
      <c r="G615" s="1">
        <v>234.66950316566363</v>
      </c>
      <c r="H615" s="1">
        <v>250.23615735691709</v>
      </c>
      <c r="I615" s="1">
        <v>198.60917428590818</v>
      </c>
      <c r="J615" s="1">
        <v>188.59270125284104</v>
      </c>
      <c r="K615" s="1">
        <v>37.042777135598044</v>
      </c>
      <c r="L615" s="1">
        <v>6.6242240856182777</v>
      </c>
    </row>
    <row r="616" spans="1:12" x14ac:dyDescent="0.3">
      <c r="A616" s="1">
        <v>85.137118623418374</v>
      </c>
      <c r="B616" s="1">
        <v>278.72657256154906</v>
      </c>
      <c r="C616" s="1">
        <v>188.25152992520134</v>
      </c>
      <c r="D616" s="1">
        <v>176.95842198820731</v>
      </c>
      <c r="E616" s="1">
        <v>136.35794225255614</v>
      </c>
      <c r="F616" s="1">
        <v>285.92885133595212</v>
      </c>
      <c r="G616" s="1">
        <v>234.03855884081673</v>
      </c>
      <c r="H616" s="1">
        <v>249.81019546277406</v>
      </c>
      <c r="I616" s="1">
        <v>200.15468088363713</v>
      </c>
      <c r="J616" s="1">
        <v>190.31828098527359</v>
      </c>
      <c r="K616" s="1">
        <v>36.157890997525193</v>
      </c>
      <c r="L616" s="1">
        <v>8.5994029430689434</v>
      </c>
    </row>
    <row r="617" spans="1:12" x14ac:dyDescent="0.3">
      <c r="A617" s="1">
        <v>72.518840394734553</v>
      </c>
      <c r="B617" s="1">
        <v>280.54941172290404</v>
      </c>
      <c r="C617" s="1">
        <v>193.6935527209159</v>
      </c>
      <c r="D617" s="1">
        <v>176.75171015593494</v>
      </c>
      <c r="E617" s="1">
        <v>127.42729725512213</v>
      </c>
      <c r="F617" s="1">
        <v>287.50892434925129</v>
      </c>
      <c r="G617" s="1">
        <v>234.79203745020286</v>
      </c>
      <c r="H617" s="1">
        <v>248.98531448561843</v>
      </c>
      <c r="I617" s="1">
        <v>201.94272325114798</v>
      </c>
      <c r="J617" s="1">
        <v>195.77500338710431</v>
      </c>
      <c r="K617" s="1">
        <v>34.195693188323148</v>
      </c>
      <c r="L617" s="1">
        <v>5.7759896992052768</v>
      </c>
    </row>
    <row r="618" spans="1:12" x14ac:dyDescent="0.3">
      <c r="A618" s="1">
        <v>81.946289646050047</v>
      </c>
      <c r="B618" s="1">
        <v>279.88494195992757</v>
      </c>
      <c r="C618" s="1">
        <v>192.15072782047031</v>
      </c>
      <c r="D618" s="1">
        <v>173.50960898785422</v>
      </c>
      <c r="E618" s="1">
        <v>131.05415030814146</v>
      </c>
      <c r="F618" s="1">
        <v>287.44564372140769</v>
      </c>
      <c r="G618" s="1">
        <v>233.83762614099169</v>
      </c>
      <c r="H618" s="1">
        <v>246.96836164353419</v>
      </c>
      <c r="I618" s="1">
        <v>201.81500689292943</v>
      </c>
      <c r="J618" s="1">
        <v>194.03295808130468</v>
      </c>
      <c r="K618" s="1">
        <v>34.992286663969722</v>
      </c>
      <c r="L618" s="1">
        <v>5.789596584799316</v>
      </c>
    </row>
    <row r="619" spans="1:12" x14ac:dyDescent="0.3">
      <c r="A619" s="1">
        <v>79.045536030260664</v>
      </c>
      <c r="B619" s="1">
        <v>279.45690530823583</v>
      </c>
      <c r="C619" s="1">
        <v>192.50607131626103</v>
      </c>
      <c r="D619" s="1">
        <v>176.09422502571604</v>
      </c>
      <c r="E619" s="1">
        <v>137.06874260793305</v>
      </c>
      <c r="F619" s="1">
        <v>287.64388602082465</v>
      </c>
      <c r="G619" s="1">
        <v>233.65243831587753</v>
      </c>
      <c r="H619" s="1">
        <v>245.09969976197104</v>
      </c>
      <c r="I619" s="1">
        <v>202.83488579811171</v>
      </c>
      <c r="J619" s="1">
        <v>194.83803017447372</v>
      </c>
      <c r="K619" s="1">
        <v>35.987845765136989</v>
      </c>
      <c r="L619" s="1">
        <v>5.4690283551843342</v>
      </c>
    </row>
    <row r="620" spans="1:12" x14ac:dyDescent="0.3">
      <c r="A620" s="1">
        <v>92.389002662891812</v>
      </c>
      <c r="B620" s="1">
        <v>279.2882457820246</v>
      </c>
      <c r="C620" s="1">
        <v>192.81234519738422</v>
      </c>
      <c r="D620" s="1">
        <v>176.3522806738498</v>
      </c>
      <c r="E620" s="1">
        <v>144.94877519067555</v>
      </c>
      <c r="F620" s="1">
        <v>287.11590058852846</v>
      </c>
      <c r="G620" s="1">
        <v>234.89030555076189</v>
      </c>
      <c r="H620" s="1">
        <v>246.88200958309324</v>
      </c>
      <c r="I620" s="1">
        <v>206.3262838322089</v>
      </c>
      <c r="J620" s="1">
        <v>194.95079426365635</v>
      </c>
      <c r="K620" s="1">
        <v>35.998298816889196</v>
      </c>
      <c r="L620" s="1">
        <v>6.2690783428884975</v>
      </c>
    </row>
    <row r="621" spans="1:12" x14ac:dyDescent="0.3">
      <c r="A621" s="1">
        <v>69.18297373657677</v>
      </c>
      <c r="B621" s="1">
        <v>280.600525745509</v>
      </c>
      <c r="C621" s="1">
        <v>191.7236374703441</v>
      </c>
      <c r="D621" s="1">
        <v>178.55284868752454</v>
      </c>
      <c r="E621" s="1">
        <v>131.84200869106067</v>
      </c>
      <c r="F621" s="1">
        <v>287.22899099807859</v>
      </c>
      <c r="G621" s="1">
        <v>235.50805591565302</v>
      </c>
      <c r="H621" s="1">
        <v>250.42932338091194</v>
      </c>
      <c r="I621" s="1">
        <v>203.64088317306687</v>
      </c>
      <c r="J621" s="1">
        <v>193.98823857230599</v>
      </c>
      <c r="K621" s="1">
        <v>35.089138558163164</v>
      </c>
      <c r="L621" s="1">
        <v>8.2310661523128505</v>
      </c>
    </row>
    <row r="622" spans="1:12" x14ac:dyDescent="0.3">
      <c r="A622" s="1">
        <v>99.785924383154736</v>
      </c>
      <c r="B622" s="1">
        <v>275.80761121979231</v>
      </c>
      <c r="C622" s="1">
        <v>188.91806976799938</v>
      </c>
      <c r="D622" s="1">
        <v>176.59932212991515</v>
      </c>
      <c r="E622" s="1">
        <v>146.78043608450267</v>
      </c>
      <c r="F622" s="1">
        <v>284.47875956863294</v>
      </c>
      <c r="G622" s="1">
        <v>234.62393077398622</v>
      </c>
      <c r="H622" s="1">
        <v>240.09330446252198</v>
      </c>
      <c r="I622" s="1">
        <v>191.66413472519849</v>
      </c>
      <c r="J622" s="1">
        <v>190.97594839635181</v>
      </c>
      <c r="K622" s="1">
        <v>31.807550756363838</v>
      </c>
      <c r="L622" s="1">
        <v>15.917048913978844</v>
      </c>
    </row>
    <row r="623" spans="1:12" x14ac:dyDescent="0.3">
      <c r="A623" s="1">
        <v>94.709605555523325</v>
      </c>
      <c r="B623" s="1">
        <v>277.1448698555522</v>
      </c>
      <c r="C623" s="1">
        <v>189.76455918622753</v>
      </c>
      <c r="D623" s="1">
        <v>179.56920841266663</v>
      </c>
      <c r="E623" s="1">
        <v>147.3238731766659</v>
      </c>
      <c r="F623" s="1">
        <v>285.54985539156894</v>
      </c>
      <c r="G623" s="1">
        <v>234.57099275116371</v>
      </c>
      <c r="H623" s="1">
        <v>240.43222259499657</v>
      </c>
      <c r="I623" s="1">
        <v>192.68306617016617</v>
      </c>
      <c r="J623" s="1">
        <v>192.11154503382062</v>
      </c>
      <c r="K623" s="1">
        <v>29.452198043753075</v>
      </c>
      <c r="L623" s="1">
        <v>16.343049200999086</v>
      </c>
    </row>
    <row r="624" spans="1:12" x14ac:dyDescent="0.3">
      <c r="A624" s="1">
        <v>85.717269346576245</v>
      </c>
      <c r="B624" s="1">
        <v>267.62236171163897</v>
      </c>
      <c r="C624" s="1">
        <v>189.59416361925031</v>
      </c>
      <c r="D624" s="1">
        <v>181.08797968866827</v>
      </c>
      <c r="E624" s="1">
        <v>148.70610397267765</v>
      </c>
      <c r="F624" s="1">
        <v>277.94943103160455</v>
      </c>
      <c r="G624" s="1">
        <v>229.40260330963483</v>
      </c>
      <c r="H624" s="1">
        <v>239.06081773919766</v>
      </c>
      <c r="I624" s="1">
        <v>192.32311940613164</v>
      </c>
      <c r="J624" s="1">
        <v>191.69762005359217</v>
      </c>
      <c r="K624" s="1">
        <v>32.356767850289742</v>
      </c>
      <c r="L624" s="1">
        <v>16.472302307046036</v>
      </c>
    </row>
    <row r="625" spans="1:12" x14ac:dyDescent="0.3">
      <c r="A625" s="1">
        <v>84.121854857892089</v>
      </c>
      <c r="B625" s="1">
        <v>281.87644338135641</v>
      </c>
      <c r="C625" s="1">
        <v>196.23302870451928</v>
      </c>
      <c r="D625" s="1">
        <v>182.50947739661854</v>
      </c>
      <c r="E625" s="1">
        <v>144.68944235170346</v>
      </c>
      <c r="F625" s="1">
        <v>288.89614027473687</v>
      </c>
      <c r="G625" s="1">
        <v>238.58928194875838</v>
      </c>
      <c r="H625" s="1">
        <v>250.70425342970319</v>
      </c>
      <c r="I625" s="1">
        <v>207.70703924966119</v>
      </c>
      <c r="J625" s="1">
        <v>198.68402496700287</v>
      </c>
      <c r="K625" s="1">
        <v>32.062552498984893</v>
      </c>
      <c r="L625" s="1">
        <v>8.8960008958167478</v>
      </c>
    </row>
    <row r="626" spans="1:12" x14ac:dyDescent="0.3">
      <c r="A626" s="1">
        <v>87.602759196839344</v>
      </c>
      <c r="B626" s="1">
        <v>281.20189707118323</v>
      </c>
      <c r="C626" s="1">
        <v>186.45134735000772</v>
      </c>
      <c r="D626" s="1">
        <v>176.46963579700693</v>
      </c>
      <c r="E626" s="1">
        <v>145.57497337206934</v>
      </c>
      <c r="F626" s="1">
        <v>288.41094547648606</v>
      </c>
      <c r="G626" s="1">
        <v>239.27987214350571</v>
      </c>
      <c r="H626" s="1">
        <v>250.38170887253608</v>
      </c>
      <c r="I626" s="1">
        <v>189.03832692286167</v>
      </c>
      <c r="J626" s="1">
        <v>188.28337079018041</v>
      </c>
      <c r="K626" s="1">
        <v>33.614657828660327</v>
      </c>
      <c r="L626" s="1">
        <v>8.9013872286987326</v>
      </c>
    </row>
    <row r="627" spans="1:12" x14ac:dyDescent="0.3">
      <c r="A627" s="1">
        <v>115.74006926999635</v>
      </c>
      <c r="B627" s="1">
        <v>269.111164915568</v>
      </c>
      <c r="C627" s="1">
        <v>182.26296740072627</v>
      </c>
      <c r="D627" s="1">
        <v>168.57825777447573</v>
      </c>
      <c r="E627" s="1">
        <v>141.90313826087825</v>
      </c>
      <c r="F627" s="1">
        <v>277.79163078747877</v>
      </c>
      <c r="G627" s="1">
        <v>227.2155341893988</v>
      </c>
      <c r="H627" s="1">
        <v>241.65178297225916</v>
      </c>
      <c r="I627" s="1">
        <v>190.63246775058559</v>
      </c>
      <c r="J627" s="1">
        <v>184.80979974388651</v>
      </c>
      <c r="K627" s="1">
        <v>46.16764457405165</v>
      </c>
      <c r="L627" s="1">
        <v>6.9277395444459673</v>
      </c>
    </row>
    <row r="628" spans="1:12" x14ac:dyDescent="0.3">
      <c r="A628" s="1">
        <v>96.15998236341801</v>
      </c>
      <c r="B628" s="1">
        <v>276.15069099570792</v>
      </c>
      <c r="C628" s="1">
        <v>197.8773261091807</v>
      </c>
      <c r="D628" s="1">
        <v>180.33116145353398</v>
      </c>
      <c r="E628" s="1">
        <v>141.93374051859797</v>
      </c>
      <c r="F628" s="1">
        <v>284.05649190617396</v>
      </c>
      <c r="G628" s="1">
        <v>231.62271788339015</v>
      </c>
      <c r="H628" s="1">
        <v>250.43125785932511</v>
      </c>
      <c r="I628" s="1">
        <v>208.05625124126155</v>
      </c>
      <c r="J628" s="1">
        <v>200.18772262721421</v>
      </c>
      <c r="K628" s="1">
        <v>44.170252723317212</v>
      </c>
      <c r="L628" s="1">
        <v>6.5235552864993593</v>
      </c>
    </row>
    <row r="629" spans="1:12" x14ac:dyDescent="0.3">
      <c r="A629" s="1">
        <v>90.503512812628713</v>
      </c>
      <c r="B629" s="1">
        <v>278.79780071356538</v>
      </c>
      <c r="C629" s="1">
        <v>198.97571364470909</v>
      </c>
      <c r="D629" s="1">
        <v>179.58690131062991</v>
      </c>
      <c r="E629" s="1">
        <v>141.63161032654472</v>
      </c>
      <c r="F629" s="1">
        <v>287.32777538593439</v>
      </c>
      <c r="G629" s="1">
        <v>233.52376019166684</v>
      </c>
      <c r="H629" s="1">
        <v>250.00382610578023</v>
      </c>
      <c r="I629" s="1">
        <v>207.03572774061564</v>
      </c>
      <c r="J629" s="1">
        <v>201.48726329147689</v>
      </c>
      <c r="K629" s="1">
        <v>45.037628485410401</v>
      </c>
      <c r="L629" s="1">
        <v>6.4718683302276396</v>
      </c>
    </row>
    <row r="630" spans="1:12" x14ac:dyDescent="0.3">
      <c r="A630" s="1">
        <v>89.053136004734043</v>
      </c>
      <c r="B630" s="1">
        <v>278.55959026038266</v>
      </c>
      <c r="C630" s="1">
        <v>205.49548414184699</v>
      </c>
      <c r="D630" s="1">
        <v>185.92429891426701</v>
      </c>
      <c r="E630" s="1">
        <v>142.50655412744464</v>
      </c>
      <c r="F630" s="1">
        <v>287.30615561445836</v>
      </c>
      <c r="G630" s="1">
        <v>233.59409808881219</v>
      </c>
      <c r="H630" s="1">
        <v>249.62112426737406</v>
      </c>
      <c r="I630" s="1">
        <v>210.54085922292285</v>
      </c>
      <c r="J630" s="1">
        <v>208.29292272082191</v>
      </c>
      <c r="K630" s="1">
        <v>43.046226644455793</v>
      </c>
      <c r="L630" s="1">
        <v>6.362198720385333</v>
      </c>
    </row>
    <row r="631" spans="1:12" x14ac:dyDescent="0.3">
      <c r="A631" s="1">
        <v>83.976817177102618</v>
      </c>
      <c r="B631" s="1">
        <v>279.35900828898048</v>
      </c>
      <c r="C631" s="1">
        <v>204.98342015015831</v>
      </c>
      <c r="D631" s="1">
        <v>185.38582650990185</v>
      </c>
      <c r="E631" s="1">
        <v>142.63804924522631</v>
      </c>
      <c r="F631" s="1">
        <v>287.00077505998831</v>
      </c>
      <c r="G631" s="1">
        <v>233.68788059403397</v>
      </c>
      <c r="H631" s="1">
        <v>251.43005535759445</v>
      </c>
      <c r="I631" s="1">
        <v>210.32781518210322</v>
      </c>
      <c r="J631" s="1">
        <v>207.44952919209175</v>
      </c>
      <c r="K631" s="1">
        <v>42.359458185372056</v>
      </c>
      <c r="L631" s="1">
        <v>6.2983277784710738</v>
      </c>
    </row>
    <row r="632" spans="1:12" x14ac:dyDescent="0.3">
      <c r="A632" s="1">
        <v>79.915762114997477</v>
      </c>
      <c r="B632" s="1">
        <v>281.98876749388677</v>
      </c>
      <c r="C632" s="1">
        <v>206.24808873755774</v>
      </c>
      <c r="D632" s="1">
        <v>186.92769911104551</v>
      </c>
      <c r="E632" s="1">
        <v>142.74092934650801</v>
      </c>
      <c r="F632" s="1">
        <v>290.63977405968785</v>
      </c>
      <c r="G632" s="1">
        <v>233.28873116296666</v>
      </c>
      <c r="H632" s="1">
        <v>251.04808180681999</v>
      </c>
      <c r="I632" s="1">
        <v>211.33199088548236</v>
      </c>
      <c r="J632" s="1">
        <v>208.86595511249578</v>
      </c>
      <c r="K632" s="1">
        <v>43.570706442809673</v>
      </c>
      <c r="L632" s="1">
        <v>6.4064360811681373</v>
      </c>
    </row>
    <row r="633" spans="1:12" x14ac:dyDescent="0.3">
      <c r="A633" s="1">
        <v>82.23636500762899</v>
      </c>
      <c r="B633" s="1">
        <v>282.43401400844448</v>
      </c>
      <c r="C633" s="1">
        <v>204.31209012689644</v>
      </c>
      <c r="D633" s="1">
        <v>184.85758298784265</v>
      </c>
      <c r="E633" s="1">
        <v>142.83905704602589</v>
      </c>
      <c r="F633" s="1">
        <v>290.82767710810379</v>
      </c>
      <c r="G633" s="1">
        <v>234.12615276117788</v>
      </c>
      <c r="H633" s="1">
        <v>252.03361791583177</v>
      </c>
      <c r="I633" s="1">
        <v>210.49341666860255</v>
      </c>
      <c r="J633" s="1">
        <v>206.66470381933158</v>
      </c>
      <c r="K633" s="1">
        <v>43.961376784507962</v>
      </c>
      <c r="L633" s="1">
        <v>6.2595752434418443</v>
      </c>
    </row>
    <row r="634" spans="1:12" x14ac:dyDescent="0.3">
      <c r="A634" s="1">
        <v>80.060799795786949</v>
      </c>
      <c r="B634" s="1">
        <v>283.64337153103259</v>
      </c>
      <c r="C634" s="1">
        <v>208.55329213859247</v>
      </c>
      <c r="D634" s="1">
        <v>187.61267545749615</v>
      </c>
      <c r="E634" s="1">
        <v>142.9011221541285</v>
      </c>
      <c r="F634" s="1">
        <v>291.39821850685792</v>
      </c>
      <c r="G634" s="1">
        <v>235.68374026463218</v>
      </c>
      <c r="H634" s="1">
        <v>253.87437636574731</v>
      </c>
      <c r="I634" s="1">
        <v>213.59181536862781</v>
      </c>
      <c r="J634" s="1">
        <v>210.86156591488111</v>
      </c>
      <c r="K634" s="1">
        <v>42.307284673227123</v>
      </c>
      <c r="L634" s="1">
        <v>6.2484448453685504</v>
      </c>
    </row>
    <row r="635" spans="1:12" x14ac:dyDescent="0.3">
      <c r="A635" s="1">
        <v>79.915762114997477</v>
      </c>
      <c r="B635" s="1">
        <v>284.25815164009691</v>
      </c>
      <c r="C635" s="1">
        <v>210.50029251398681</v>
      </c>
      <c r="D635" s="1">
        <v>191.15680260772854</v>
      </c>
      <c r="E635" s="1">
        <v>143.19311896008196</v>
      </c>
      <c r="F635" s="1">
        <v>292.00672469609168</v>
      </c>
      <c r="G635" s="1">
        <v>235.05291042471492</v>
      </c>
      <c r="H635" s="1">
        <v>254.10522176614975</v>
      </c>
      <c r="I635" s="1">
        <v>214.84153742834647</v>
      </c>
      <c r="J635" s="1">
        <v>212.96384085105711</v>
      </c>
      <c r="K635" s="1">
        <v>40.839577741645819</v>
      </c>
      <c r="L635" s="1">
        <v>6.3898021412350632</v>
      </c>
    </row>
    <row r="636" spans="1:12" x14ac:dyDescent="0.3">
      <c r="A636" s="1">
        <v>90.358475131839256</v>
      </c>
      <c r="B636" s="1">
        <v>275.87621850720001</v>
      </c>
      <c r="C636" s="1">
        <v>204.72888773202922</v>
      </c>
      <c r="D636" s="1">
        <v>181.52286960292216</v>
      </c>
      <c r="E636" s="1">
        <v>142.08837294581133</v>
      </c>
      <c r="F636" s="1">
        <v>286.016708145069</v>
      </c>
      <c r="G636" s="1">
        <v>231.67561241425128</v>
      </c>
      <c r="H636" s="1">
        <v>242.78654414097406</v>
      </c>
      <c r="I636" s="1">
        <v>210.77637765572032</v>
      </c>
      <c r="J636" s="1">
        <v>206.90985317807448</v>
      </c>
      <c r="K636" s="1">
        <v>43.342253021326911</v>
      </c>
      <c r="L636" s="1">
        <v>6.2488529915710798</v>
      </c>
    </row>
    <row r="637" spans="1:12" x14ac:dyDescent="0.3">
      <c r="A637" s="1">
        <v>89.778324408681385</v>
      </c>
      <c r="B637" s="1">
        <v>278.24599775167627</v>
      </c>
      <c r="C637" s="1">
        <v>205.77453087294327</v>
      </c>
      <c r="D637" s="1">
        <v>184.25825088981779</v>
      </c>
      <c r="E637" s="1">
        <v>142.74857067454315</v>
      </c>
      <c r="F637" s="1">
        <v>287.85951952805442</v>
      </c>
      <c r="G637" s="1">
        <v>232.69681139674447</v>
      </c>
      <c r="H637" s="1">
        <v>244.96425909123639</v>
      </c>
      <c r="I637" s="1">
        <v>211.27468306478414</v>
      </c>
      <c r="J637" s="1">
        <v>207.84471400379638</v>
      </c>
      <c r="K637" s="1">
        <v>43.602460693237155</v>
      </c>
      <c r="L637" s="1">
        <v>6.2820962197195653</v>
      </c>
    </row>
    <row r="638" spans="1:12" x14ac:dyDescent="0.3">
      <c r="A638" s="1">
        <v>95.869907001839067</v>
      </c>
      <c r="B638" s="1">
        <v>273.74170846498788</v>
      </c>
      <c r="C638" s="1">
        <v>201.65512899958219</v>
      </c>
      <c r="D638" s="1">
        <v>179.43902455347774</v>
      </c>
      <c r="E638" s="1">
        <v>144.61955911838237</v>
      </c>
      <c r="F638" s="1">
        <v>284.15550772514717</v>
      </c>
      <c r="G638" s="1">
        <v>230.64888329632939</v>
      </c>
      <c r="H638" s="1">
        <v>240.80372831837536</v>
      </c>
      <c r="I638" s="1">
        <v>209.44738758455657</v>
      </c>
      <c r="J638" s="1">
        <v>203.52862792689425</v>
      </c>
      <c r="K638" s="1">
        <v>40.362646234634788</v>
      </c>
      <c r="L638" s="1">
        <v>5.2924522106936616</v>
      </c>
    </row>
    <row r="639" spans="1:12" x14ac:dyDescent="0.3">
      <c r="A639" s="1">
        <v>106.02254465710192</v>
      </c>
      <c r="B639" s="1">
        <v>266.99102618538609</v>
      </c>
      <c r="C639" s="1">
        <v>180.11753727286569</v>
      </c>
      <c r="D639" s="1">
        <v>169.52625056385187</v>
      </c>
      <c r="E639" s="1">
        <v>142.85416145393017</v>
      </c>
      <c r="F639" s="1">
        <v>279.07695822097287</v>
      </c>
      <c r="G639" s="1">
        <v>226.23405208104649</v>
      </c>
      <c r="H639" s="1">
        <v>233.90394847185112</v>
      </c>
      <c r="I639" s="1">
        <v>183.23391190248074</v>
      </c>
      <c r="J639" s="1">
        <v>182.33027912469151</v>
      </c>
      <c r="K639" s="1">
        <v>47.062818325743478</v>
      </c>
      <c r="L639" s="1">
        <v>5.1003547486737411</v>
      </c>
    </row>
    <row r="640" spans="1:12" x14ac:dyDescent="0.3">
      <c r="A640" s="1">
        <v>102.39660263736519</v>
      </c>
      <c r="B640" s="1">
        <v>268.22037477603214</v>
      </c>
      <c r="C640" s="1">
        <v>181.49834070463385</v>
      </c>
      <c r="D640" s="1">
        <v>171.82719689203282</v>
      </c>
      <c r="E640" s="1">
        <v>142.75853272286719</v>
      </c>
      <c r="F640" s="1">
        <v>279.60007537110357</v>
      </c>
      <c r="G640" s="1">
        <v>227.64686694735425</v>
      </c>
      <c r="H640" s="1">
        <v>235.81406981414489</v>
      </c>
      <c r="I640" s="1">
        <v>190.37503871859397</v>
      </c>
      <c r="J640" s="1">
        <v>183.68053118150766</v>
      </c>
      <c r="K640" s="1">
        <v>48.366831473294752</v>
      </c>
      <c r="L640" s="1">
        <v>5.1509115562008976</v>
      </c>
    </row>
    <row r="641" spans="1:12" x14ac:dyDescent="0.3">
      <c r="A641" s="1">
        <v>85.282156304207831</v>
      </c>
      <c r="B641" s="1">
        <v>278.07027078459396</v>
      </c>
      <c r="C641" s="1">
        <v>196.51473843929261</v>
      </c>
      <c r="D641" s="1">
        <v>177.88735005269601</v>
      </c>
      <c r="E641" s="1">
        <v>143.93061353531752</v>
      </c>
      <c r="F641" s="1">
        <v>290.40122804963102</v>
      </c>
      <c r="G641" s="1">
        <v>235.25950667190705</v>
      </c>
      <c r="H641" s="1">
        <v>244.56442634412065</v>
      </c>
      <c r="I641" s="1">
        <v>209.4151722242899</v>
      </c>
      <c r="J641" s="1">
        <v>198.71434758584167</v>
      </c>
      <c r="K641" s="1">
        <v>40.165796281831312</v>
      </c>
      <c r="L641" s="1">
        <v>5.6534440211193226</v>
      </c>
    </row>
    <row r="642" spans="1:12" x14ac:dyDescent="0.3">
      <c r="A642" s="1">
        <v>82.961553411576347</v>
      </c>
      <c r="B642" s="1">
        <v>277.77410639600487</v>
      </c>
      <c r="C642" s="1">
        <v>193.87970259575991</v>
      </c>
      <c r="D642" s="1">
        <v>176.66870230054897</v>
      </c>
      <c r="E642" s="1">
        <v>144.04546387729218</v>
      </c>
      <c r="F642" s="1">
        <v>289.33630935524809</v>
      </c>
      <c r="G642" s="1">
        <v>234.33983857898295</v>
      </c>
      <c r="H642" s="1">
        <v>243.42897165395397</v>
      </c>
      <c r="I642" s="1">
        <v>208.09752435686323</v>
      </c>
      <c r="J642" s="1">
        <v>195.88603189012909</v>
      </c>
      <c r="K642" s="1">
        <v>42.814475166987393</v>
      </c>
      <c r="L642" s="1">
        <v>5.0108365531675698</v>
      </c>
    </row>
    <row r="643" spans="1:12" x14ac:dyDescent="0.3">
      <c r="A643" s="1">
        <v>97.175246128944295</v>
      </c>
      <c r="B643" s="1">
        <v>270.79695950444233</v>
      </c>
      <c r="C643" s="1">
        <v>196.91423661416044</v>
      </c>
      <c r="D643" s="1">
        <v>176.39553364732561</v>
      </c>
      <c r="E643" s="1">
        <v>143.4348918455</v>
      </c>
      <c r="F643" s="1">
        <v>282.93647750533455</v>
      </c>
      <c r="G643" s="1">
        <v>229.33428372730336</v>
      </c>
      <c r="H643" s="1">
        <v>239.10150722581685</v>
      </c>
      <c r="I643" s="1">
        <v>208.49823180648309</v>
      </c>
      <c r="J643" s="1">
        <v>199.02849146642831</v>
      </c>
      <c r="K643" s="1">
        <v>46.109470868374501</v>
      </c>
      <c r="L643" s="1">
        <v>5.2610725274092971</v>
      </c>
    </row>
    <row r="644" spans="1:12" x14ac:dyDescent="0.3">
      <c r="A644" s="1">
        <v>104.86224321078616</v>
      </c>
      <c r="B644" s="1">
        <v>266.49324023366631</v>
      </c>
      <c r="C644" s="1">
        <v>196.35350721753588</v>
      </c>
      <c r="D644" s="1">
        <v>176.28217422673467</v>
      </c>
      <c r="E644" s="1">
        <v>143.12215544073692</v>
      </c>
      <c r="F644" s="1">
        <v>276.36579756861562</v>
      </c>
      <c r="G644" s="1">
        <v>226.70889177294572</v>
      </c>
      <c r="H644" s="1">
        <v>236.34518661736519</v>
      </c>
      <c r="I644" s="1">
        <v>207.80119628115531</v>
      </c>
      <c r="J644" s="1">
        <v>198.52692402917043</v>
      </c>
      <c r="K644" s="1">
        <v>45.64399564583718</v>
      </c>
      <c r="L644" s="1">
        <v>5.0595220428598804</v>
      </c>
    </row>
    <row r="645" spans="1:12" x14ac:dyDescent="0.3">
      <c r="A645" s="1">
        <v>115.88510695078583</v>
      </c>
      <c r="B645" s="1">
        <v>264.23117470615341</v>
      </c>
      <c r="C645" s="1">
        <v>198.18385535175389</v>
      </c>
      <c r="D645" s="1">
        <v>177.04396827934403</v>
      </c>
      <c r="E645" s="1">
        <v>143.26233515051024</v>
      </c>
      <c r="F645" s="1">
        <v>273.95247328890548</v>
      </c>
      <c r="G645" s="1">
        <v>225.58116241968156</v>
      </c>
      <c r="H645" s="1">
        <v>234.2929206441647</v>
      </c>
      <c r="I645" s="1">
        <v>207.81535368690513</v>
      </c>
      <c r="J645" s="1">
        <v>200.213365780168</v>
      </c>
      <c r="K645" s="1">
        <v>47.739284302720733</v>
      </c>
      <c r="L645" s="1">
        <v>5.290273241034166</v>
      </c>
    </row>
    <row r="646" spans="1:12" x14ac:dyDescent="0.3">
      <c r="A646" s="1">
        <v>113.41946637736484</v>
      </c>
      <c r="B646" s="1">
        <v>266.48702138761121</v>
      </c>
      <c r="C646" s="1">
        <v>196.50470606080921</v>
      </c>
      <c r="D646" s="1">
        <v>175.87312865596454</v>
      </c>
      <c r="E646" s="1">
        <v>143.33433557135712</v>
      </c>
      <c r="F646" s="1">
        <v>275.58576477529732</v>
      </c>
      <c r="G646" s="1">
        <v>226.02370286075839</v>
      </c>
      <c r="H646" s="1">
        <v>235.07183372281389</v>
      </c>
      <c r="I646" s="1">
        <v>207.82027421601924</v>
      </c>
      <c r="J646" s="1">
        <v>198.37945670051408</v>
      </c>
      <c r="K646" s="1">
        <v>46.932228839916426</v>
      </c>
      <c r="L646" s="1">
        <v>5.3276035602064971</v>
      </c>
    </row>
    <row r="647" spans="1:12" x14ac:dyDescent="0.3">
      <c r="A647" s="1">
        <v>104.13705480683882</v>
      </c>
      <c r="B647" s="1">
        <v>269.84669534002978</v>
      </c>
      <c r="C647" s="1">
        <v>197.07511423207632</v>
      </c>
      <c r="D647" s="1">
        <v>176.71441433300919</v>
      </c>
      <c r="E647" s="1">
        <v>143.44632316272393</v>
      </c>
      <c r="F647" s="1">
        <v>278.74449056939534</v>
      </c>
      <c r="G647" s="1">
        <v>228.54180162631837</v>
      </c>
      <c r="H647" s="1">
        <v>238.86132590945459</v>
      </c>
      <c r="I647" s="1">
        <v>209.40135924228554</v>
      </c>
      <c r="J647" s="1">
        <v>199.18335366453806</v>
      </c>
      <c r="K647" s="1">
        <v>43.13153277126171</v>
      </c>
      <c r="L647" s="1">
        <v>5.4134694027688504</v>
      </c>
    </row>
    <row r="648" spans="1:12" x14ac:dyDescent="0.3">
      <c r="A648" s="1">
        <v>107.03780842262819</v>
      </c>
      <c r="B648" s="1">
        <v>267.13482685946394</v>
      </c>
      <c r="C648" s="1">
        <v>195.44902026224628</v>
      </c>
      <c r="D648" s="1">
        <v>174.68074448146905</v>
      </c>
      <c r="E648" s="1">
        <v>145.37701115575769</v>
      </c>
      <c r="F648" s="1">
        <v>281.40010035562079</v>
      </c>
      <c r="G648" s="1">
        <v>224.93095575476644</v>
      </c>
      <c r="H648" s="1">
        <v>236.94162853975851</v>
      </c>
      <c r="I648" s="1">
        <v>204.72553890317442</v>
      </c>
      <c r="J648" s="1">
        <v>197.37177269147602</v>
      </c>
      <c r="K648" s="1">
        <v>56.155043567162579</v>
      </c>
      <c r="L648" s="1">
        <v>3.173612062025382</v>
      </c>
    </row>
    <row r="649" spans="1:12" x14ac:dyDescent="0.3">
      <c r="A649" s="1">
        <v>93.984417151575968</v>
      </c>
      <c r="B649" s="1">
        <v>274.91054896127207</v>
      </c>
      <c r="C649" s="1">
        <v>187.83739958837899</v>
      </c>
      <c r="D649" s="1">
        <v>177.32056138011279</v>
      </c>
      <c r="E649" s="1">
        <v>141.87208305383373</v>
      </c>
      <c r="F649" s="1">
        <v>281.72092691886394</v>
      </c>
      <c r="G649" s="1">
        <v>233.95647710977161</v>
      </c>
      <c r="H649" s="1">
        <v>250.50170033105147</v>
      </c>
      <c r="I649" s="1">
        <v>193.8044850116525</v>
      </c>
      <c r="J649" s="1">
        <v>190.05989631690272</v>
      </c>
      <c r="K649" s="1">
        <v>37.459106068208776</v>
      </c>
      <c r="L649" s="1">
        <v>7.5638216542370325</v>
      </c>
    </row>
    <row r="650" spans="1:12" x14ac:dyDescent="0.3">
      <c r="A650" s="1">
        <v>90.068399770260314</v>
      </c>
      <c r="B650" s="1">
        <v>276.48121706179495</v>
      </c>
      <c r="C650" s="1">
        <v>191.15223489108644</v>
      </c>
      <c r="D650" s="1">
        <v>178.76004273706857</v>
      </c>
      <c r="E650" s="1">
        <v>141.87423169289337</v>
      </c>
      <c r="F650" s="1">
        <v>283.15099483475421</v>
      </c>
      <c r="G650" s="1">
        <v>234.17318940988747</v>
      </c>
      <c r="H650" s="1">
        <v>249.6516324512003</v>
      </c>
      <c r="I650" s="1">
        <v>199.30339773300051</v>
      </c>
      <c r="J650" s="1">
        <v>193.04718699042328</v>
      </c>
      <c r="K650" s="1">
        <v>37.239535745762609</v>
      </c>
      <c r="L650" s="1">
        <v>10.669392063866082</v>
      </c>
    </row>
    <row r="651" spans="1:12" x14ac:dyDescent="0.3">
      <c r="A651" s="1">
        <v>90.358475131839256</v>
      </c>
      <c r="B651" s="1">
        <v>265.33688623137266</v>
      </c>
      <c r="C651" s="1">
        <v>187.50679150289199</v>
      </c>
      <c r="D651" s="1">
        <v>178.245234876577</v>
      </c>
      <c r="E651" s="1">
        <v>142.13924418050482</v>
      </c>
      <c r="F651" s="1">
        <v>274.77754923506131</v>
      </c>
      <c r="G651" s="1">
        <v>227.68198722829734</v>
      </c>
      <c r="H651" s="1">
        <v>241.09273786094968</v>
      </c>
      <c r="I651" s="1">
        <v>191.39969695492374</v>
      </c>
      <c r="J651" s="1">
        <v>189.78648128586849</v>
      </c>
      <c r="K651" s="1">
        <v>37.775343606696822</v>
      </c>
      <c r="L651" s="1">
        <v>11.190811671462418</v>
      </c>
    </row>
    <row r="652" spans="1:12" x14ac:dyDescent="0.3">
      <c r="A652" s="1">
        <v>85.862307027365716</v>
      </c>
      <c r="B652" s="1">
        <v>272.33372119007765</v>
      </c>
      <c r="C652" s="1">
        <v>199.7747906534151</v>
      </c>
      <c r="D652" s="1">
        <v>182.02913867777508</v>
      </c>
      <c r="E652" s="1">
        <v>143.20170439051969</v>
      </c>
      <c r="F652" s="1">
        <v>281.70483760553265</v>
      </c>
      <c r="G652" s="1">
        <v>230.41362945968939</v>
      </c>
      <c r="H652" s="1">
        <v>245.1552351691513</v>
      </c>
      <c r="I652" s="1">
        <v>212.14751219963085</v>
      </c>
      <c r="J652" s="1">
        <v>202.1559362594318</v>
      </c>
      <c r="K652" s="1">
        <v>39.19079968353941</v>
      </c>
      <c r="L652" s="1">
        <v>9.7027952645503586</v>
      </c>
    </row>
    <row r="653" spans="1:12" x14ac:dyDescent="0.3">
      <c r="A653" s="1">
        <v>93.25922874762864</v>
      </c>
      <c r="B653" s="1">
        <v>275.27878486245294</v>
      </c>
      <c r="C653" s="1">
        <v>201.5946537446809</v>
      </c>
      <c r="D653" s="1">
        <v>183.12585334438387</v>
      </c>
      <c r="E653" s="1">
        <v>143.01210509169206</v>
      </c>
      <c r="F653" s="1">
        <v>284.17829959981117</v>
      </c>
      <c r="G653" s="1">
        <v>232.26721946123956</v>
      </c>
      <c r="H653" s="1">
        <v>247.3076005384801</v>
      </c>
      <c r="I653" s="1">
        <v>211.11564232027155</v>
      </c>
      <c r="J653" s="1">
        <v>203.72877430789794</v>
      </c>
      <c r="K653" s="1">
        <v>39.100641197378849</v>
      </c>
      <c r="L653" s="1">
        <v>8.112333512984053</v>
      </c>
    </row>
    <row r="654" spans="1:12" x14ac:dyDescent="0.3">
      <c r="A654" s="1">
        <v>91.663814258944484</v>
      </c>
      <c r="B654" s="1">
        <v>270.18956029282998</v>
      </c>
      <c r="C654" s="1">
        <v>196.93487140156401</v>
      </c>
      <c r="D654" s="1">
        <v>179.25575992786398</v>
      </c>
      <c r="E654" s="1">
        <v>142.31943913191935</v>
      </c>
      <c r="F654" s="1">
        <v>280.4613478967014</v>
      </c>
      <c r="G654" s="1">
        <v>228.56385956062292</v>
      </c>
      <c r="H654" s="1">
        <v>243.31902360199263</v>
      </c>
      <c r="I654" s="1">
        <v>207.9452200766566</v>
      </c>
      <c r="J654" s="1">
        <v>199.22603990211877</v>
      </c>
      <c r="K654" s="1">
        <v>44.386018373638599</v>
      </c>
      <c r="L654" s="1">
        <v>7.1962481743337507</v>
      </c>
    </row>
    <row r="655" spans="1:12" x14ac:dyDescent="0.3">
      <c r="A655" s="1">
        <v>91.663814258944484</v>
      </c>
      <c r="B655" s="1">
        <v>271.58462208210295</v>
      </c>
      <c r="C655" s="1">
        <v>203.72164395863936</v>
      </c>
      <c r="D655" s="1">
        <v>181.55216537683688</v>
      </c>
      <c r="E655" s="1">
        <v>142.53247628659582</v>
      </c>
      <c r="F655" s="1">
        <v>281.83844464232186</v>
      </c>
      <c r="G655" s="1">
        <v>229.42266345738233</v>
      </c>
      <c r="H655" s="1">
        <v>242.97114178236282</v>
      </c>
      <c r="I655" s="1">
        <v>211.97737559477025</v>
      </c>
      <c r="J655" s="1">
        <v>205.62557999512458</v>
      </c>
      <c r="K655" s="1">
        <v>44.088750727969739</v>
      </c>
      <c r="L655" s="1">
        <v>7.0891455964549221</v>
      </c>
    </row>
    <row r="656" spans="1:12" x14ac:dyDescent="0.3">
      <c r="A656" s="1">
        <v>80.931025880523762</v>
      </c>
      <c r="B656" s="1">
        <v>258.55682929798797</v>
      </c>
      <c r="C656" s="1">
        <v>210.52274752443876</v>
      </c>
      <c r="D656" s="1">
        <v>191.82660113067072</v>
      </c>
      <c r="E656" s="1">
        <v>143.1928070036482</v>
      </c>
      <c r="F656" s="1">
        <v>262.87293181860133</v>
      </c>
      <c r="G656" s="1">
        <v>221.49777013009748</v>
      </c>
      <c r="H656" s="1">
        <v>244.09268806315856</v>
      </c>
      <c r="I656" s="1">
        <v>215.14652360887095</v>
      </c>
      <c r="J656" s="1">
        <v>212.73393761021805</v>
      </c>
      <c r="K656" s="1">
        <v>45.672074532161552</v>
      </c>
      <c r="L656" s="1">
        <v>7.4844657259700318</v>
      </c>
    </row>
    <row r="657" spans="1:12" x14ac:dyDescent="0.3">
      <c r="A657" s="1">
        <v>87.892834558418272</v>
      </c>
      <c r="B657" s="1">
        <v>273.43579859410829</v>
      </c>
      <c r="C657" s="1">
        <v>207.36501845814399</v>
      </c>
      <c r="D657" s="1">
        <v>187.69111375696519</v>
      </c>
      <c r="E657" s="1">
        <v>143.44455531217821</v>
      </c>
      <c r="F657" s="1">
        <v>283.13366427445163</v>
      </c>
      <c r="G657" s="1">
        <v>231.92606664640428</v>
      </c>
      <c r="H657" s="1">
        <v>245.65727074191616</v>
      </c>
      <c r="I657" s="1">
        <v>215.28999551971273</v>
      </c>
      <c r="J657" s="1">
        <v>209.76881340230807</v>
      </c>
      <c r="K657" s="1">
        <v>38.674767887390701</v>
      </c>
      <c r="L657" s="1">
        <v>11.904388955086013</v>
      </c>
    </row>
    <row r="658" spans="1:12" x14ac:dyDescent="0.3">
      <c r="A658" s="1">
        <v>83.106591092365804</v>
      </c>
      <c r="B658" s="1">
        <v>271.0438415024222</v>
      </c>
      <c r="C658" s="1">
        <v>200.20797609403101</v>
      </c>
      <c r="D658" s="1">
        <v>184.39686440766928</v>
      </c>
      <c r="E658" s="1">
        <v>143.15706524039587</v>
      </c>
      <c r="F658" s="1">
        <v>281.27980065103884</v>
      </c>
      <c r="G658" s="1">
        <v>231.40607361735869</v>
      </c>
      <c r="H658" s="1">
        <v>244.99208967581905</v>
      </c>
      <c r="I658" s="1">
        <v>213.3471973398502</v>
      </c>
      <c r="J658" s="1">
        <v>202.27792970259975</v>
      </c>
      <c r="K658" s="1">
        <v>38.06835441368181</v>
      </c>
      <c r="L658" s="1">
        <v>12.262475527555816</v>
      </c>
    </row>
    <row r="659" spans="1:12" x14ac:dyDescent="0.3">
      <c r="A659" s="1">
        <v>81.656214284471119</v>
      </c>
      <c r="B659" s="1">
        <v>275.72026241815178</v>
      </c>
      <c r="C659" s="1">
        <v>202.21265561475661</v>
      </c>
      <c r="D659" s="1">
        <v>180.9196700669134</v>
      </c>
      <c r="E659" s="1">
        <v>142.47680281187559</v>
      </c>
      <c r="F659" s="1">
        <v>289.06147857164808</v>
      </c>
      <c r="G659" s="1">
        <v>231.39747536099111</v>
      </c>
      <c r="H659" s="1">
        <v>242.78961119037365</v>
      </c>
      <c r="I659" s="1">
        <v>209.69773376054468</v>
      </c>
      <c r="J659" s="1">
        <v>204.3985056896596</v>
      </c>
      <c r="K659" s="1">
        <v>49.278943720157365</v>
      </c>
      <c r="L659" s="1">
        <v>7.5373745608658353</v>
      </c>
    </row>
    <row r="660" spans="1:12" x14ac:dyDescent="0.3">
      <c r="A660" s="1">
        <v>97.610359171312695</v>
      </c>
      <c r="B660" s="1">
        <v>264.49770372896853</v>
      </c>
      <c r="C660" s="1">
        <v>202.24232335005999</v>
      </c>
      <c r="D660" s="1">
        <v>179.07141298265151</v>
      </c>
      <c r="E660" s="1">
        <v>146.96630312561413</v>
      </c>
      <c r="F660" s="1">
        <v>279.92616236278963</v>
      </c>
      <c r="G660" s="1">
        <v>226.68261155000783</v>
      </c>
      <c r="H660" s="1">
        <v>241.98264655310007</v>
      </c>
      <c r="I660" s="1">
        <v>210.41946406161549</v>
      </c>
      <c r="J660" s="1">
        <v>204.52596748201196</v>
      </c>
      <c r="K660" s="1">
        <v>38.843288143839153</v>
      </c>
      <c r="L660" s="1">
        <v>4.2806839891123589</v>
      </c>
    </row>
    <row r="661" spans="1:12" x14ac:dyDescent="0.3">
      <c r="A661" s="1">
        <v>94.564567874733868</v>
      </c>
      <c r="B661" s="1">
        <v>269.76327199369791</v>
      </c>
      <c r="C661" s="1">
        <v>201.14172797619017</v>
      </c>
      <c r="D661" s="1">
        <v>180.42025513076052</v>
      </c>
      <c r="E661" s="1">
        <v>147.01746157496427</v>
      </c>
      <c r="F661" s="1">
        <v>281.29360980570823</v>
      </c>
      <c r="G661" s="1">
        <v>229.84752647780527</v>
      </c>
      <c r="H661" s="1">
        <v>242.78965471642024</v>
      </c>
      <c r="I661" s="1">
        <v>210.67552766848183</v>
      </c>
      <c r="J661" s="1">
        <v>203.67934327648223</v>
      </c>
      <c r="K661" s="1">
        <v>36.545580796317047</v>
      </c>
      <c r="L661" s="1">
        <v>4.6710915949860485</v>
      </c>
    </row>
    <row r="662" spans="1:12" x14ac:dyDescent="0.3">
      <c r="A662" s="1">
        <v>97.175246128944295</v>
      </c>
      <c r="B662" s="1">
        <v>268.68645243994604</v>
      </c>
      <c r="C662" s="1">
        <v>202.44656315114256</v>
      </c>
      <c r="D662" s="1">
        <v>179.96364647027582</v>
      </c>
      <c r="E662" s="1">
        <v>146.87626683261163</v>
      </c>
      <c r="F662" s="1">
        <v>279.82411830402486</v>
      </c>
      <c r="G662" s="1">
        <v>228.59195613048041</v>
      </c>
      <c r="H662" s="1">
        <v>240.88051321931101</v>
      </c>
      <c r="I662" s="1">
        <v>211.62340678074048</v>
      </c>
      <c r="J662" s="1">
        <v>204.58069701704295</v>
      </c>
      <c r="K662" s="1">
        <v>41.678822657726805</v>
      </c>
      <c r="L662" s="1">
        <v>5.3998207455766432</v>
      </c>
    </row>
    <row r="663" spans="1:12" x14ac:dyDescent="0.3">
      <c r="A663" s="1">
        <v>96.305020044207495</v>
      </c>
      <c r="B663" s="1">
        <v>268.06202986217068</v>
      </c>
      <c r="C663" s="1">
        <v>201.9896337892699</v>
      </c>
      <c r="D663" s="1">
        <v>181.02873977055407</v>
      </c>
      <c r="E663" s="1">
        <v>139.85697568086528</v>
      </c>
      <c r="F663" s="1">
        <v>278.19169416787821</v>
      </c>
      <c r="G663" s="1">
        <v>227.60483585997818</v>
      </c>
      <c r="H663" s="1">
        <v>238.64473109495242</v>
      </c>
      <c r="I663" s="1">
        <v>209.31114270090126</v>
      </c>
      <c r="J663" s="1">
        <v>204.14976959275918</v>
      </c>
      <c r="K663" s="1">
        <v>43.839213886091223</v>
      </c>
      <c r="L663" s="1">
        <v>4.9346394659583295</v>
      </c>
    </row>
    <row r="664" spans="1:12" x14ac:dyDescent="0.3">
      <c r="A664" s="1">
        <v>81.656214284471119</v>
      </c>
      <c r="B664" s="1">
        <v>273.75764916689059</v>
      </c>
      <c r="C664" s="1">
        <v>204.49161887898384</v>
      </c>
      <c r="D664" s="1">
        <v>182.97442926517326</v>
      </c>
      <c r="E664" s="1">
        <v>146.78606062295052</v>
      </c>
      <c r="F664" s="1">
        <v>288.85809130503816</v>
      </c>
      <c r="G664" s="1">
        <v>232.96700714389945</v>
      </c>
      <c r="H664" s="1">
        <v>245.86809015242611</v>
      </c>
      <c r="I664" s="1">
        <v>211.9524637572618</v>
      </c>
      <c r="J664" s="1">
        <v>206.304310594409</v>
      </c>
      <c r="K664" s="1">
        <v>37.087895109347151</v>
      </c>
      <c r="L664" s="1">
        <v>5.2216000560013649</v>
      </c>
    </row>
    <row r="665" spans="1:12" x14ac:dyDescent="0.3">
      <c r="A665" s="1">
        <v>83.541704134734204</v>
      </c>
      <c r="B665" s="1">
        <v>276.7574141615961</v>
      </c>
      <c r="C665" s="1">
        <v>206.51843738548456</v>
      </c>
      <c r="D665" s="1">
        <v>187.41179095484824</v>
      </c>
      <c r="E665" s="1">
        <v>147.51676354164496</v>
      </c>
      <c r="F665" s="1">
        <v>290.60250103962466</v>
      </c>
      <c r="G665" s="1">
        <v>234.71060993513794</v>
      </c>
      <c r="H665" s="1">
        <v>245.33300244443421</v>
      </c>
      <c r="I665" s="1">
        <v>215.97558976114266</v>
      </c>
      <c r="J665" s="1">
        <v>208.49637513481724</v>
      </c>
      <c r="K665" s="1">
        <v>37.97661871055822</v>
      </c>
      <c r="L665" s="1">
        <v>4.1106070031925865</v>
      </c>
    </row>
    <row r="666" spans="1:12" x14ac:dyDescent="0.3">
      <c r="A666" s="1">
        <v>90.213437451049785</v>
      </c>
      <c r="B666" s="1">
        <v>270.62925881859718</v>
      </c>
      <c r="C666" s="1">
        <v>202.12716862859935</v>
      </c>
      <c r="D666" s="1">
        <v>179.38336277454187</v>
      </c>
      <c r="E666" s="1">
        <v>146.41401345752817</v>
      </c>
      <c r="F666" s="1">
        <v>287.03870091904912</v>
      </c>
      <c r="G666" s="1">
        <v>231.13747359822474</v>
      </c>
      <c r="H666" s="1">
        <v>243.83121903353447</v>
      </c>
      <c r="I666" s="1">
        <v>210.29508209228516</v>
      </c>
      <c r="J666" s="1">
        <v>204.20304682016757</v>
      </c>
      <c r="K666" s="1">
        <v>39.239197671203193</v>
      </c>
      <c r="L666" s="1">
        <v>4.7370545952299077</v>
      </c>
    </row>
    <row r="667" spans="1:12" x14ac:dyDescent="0.3">
      <c r="A667" s="1">
        <v>87.312683835260415</v>
      </c>
      <c r="B667" s="1">
        <v>276.48480524309639</v>
      </c>
      <c r="C667" s="1">
        <v>200.31616000074499</v>
      </c>
      <c r="D667" s="1">
        <v>182.62969103382639</v>
      </c>
      <c r="E667" s="1">
        <v>142.44092137056603</v>
      </c>
      <c r="F667" s="1">
        <v>288.15028720514169</v>
      </c>
      <c r="G667" s="1">
        <v>233.12441669136805</v>
      </c>
      <c r="H667" s="1">
        <v>243.60442273284912</v>
      </c>
      <c r="I667" s="1">
        <v>212.08722402047309</v>
      </c>
      <c r="J667" s="1">
        <v>202.3250572264829</v>
      </c>
      <c r="K667" s="1">
        <v>40.757082468647866</v>
      </c>
      <c r="L667" s="1">
        <v>4.0204630909905212</v>
      </c>
    </row>
    <row r="668" spans="1:12" x14ac:dyDescent="0.3">
      <c r="A668" s="1">
        <v>67.877634609471556</v>
      </c>
      <c r="B668" s="1">
        <v>271.99659631315285</v>
      </c>
      <c r="C668" s="1">
        <v>218.89007481989063</v>
      </c>
      <c r="D668" s="1">
        <v>203.14046607507299</v>
      </c>
      <c r="E668" s="1">
        <v>144.0454052923379</v>
      </c>
      <c r="F668" s="1">
        <v>281.22613580008408</v>
      </c>
      <c r="G668" s="1">
        <v>229.78319886409074</v>
      </c>
      <c r="H668" s="1">
        <v>256.56239646388411</v>
      </c>
      <c r="I668" s="1">
        <v>224.78861764498862</v>
      </c>
      <c r="J668" s="1">
        <v>220.59992391366961</v>
      </c>
      <c r="K668" s="1">
        <v>42.092840467530294</v>
      </c>
      <c r="L668" s="1">
        <v>11.055302233351233</v>
      </c>
    </row>
    <row r="669" spans="1:12" x14ac:dyDescent="0.3">
      <c r="A669" s="1">
        <v>54.534167976840386</v>
      </c>
      <c r="B669" s="1">
        <v>274.10087203116029</v>
      </c>
      <c r="C669" s="1">
        <v>211.39034387412551</v>
      </c>
      <c r="D669" s="1">
        <v>193.58315086798964</v>
      </c>
      <c r="E669" s="1">
        <v>142.97859142126381</v>
      </c>
      <c r="F669" s="1">
        <v>291.06894838493838</v>
      </c>
      <c r="G669" s="1">
        <v>231.22244439320536</v>
      </c>
      <c r="H669" s="1">
        <v>250.55543834501404</v>
      </c>
      <c r="I669" s="1">
        <v>216.52037738183628</v>
      </c>
      <c r="J669" s="1">
        <v>213.38430723231721</v>
      </c>
      <c r="K669" s="1">
        <v>41.065702601085441</v>
      </c>
      <c r="L669" s="1">
        <v>6.577693130396689</v>
      </c>
    </row>
    <row r="670" spans="1:12" x14ac:dyDescent="0.3">
      <c r="A670" s="1">
        <v>70.923425906050397</v>
      </c>
      <c r="B670" s="1">
        <v>263.16907367301633</v>
      </c>
      <c r="C670" s="1">
        <v>205.8854779831853</v>
      </c>
      <c r="D670" s="1">
        <v>187.12103135761032</v>
      </c>
      <c r="E670" s="1">
        <v>135.90635701675751</v>
      </c>
      <c r="F670" s="1">
        <v>270.87708867929382</v>
      </c>
      <c r="G670" s="1">
        <v>224.78415312172743</v>
      </c>
      <c r="H670" s="1">
        <v>245.15504158494571</v>
      </c>
      <c r="I670" s="1">
        <v>210.55012561973967</v>
      </c>
      <c r="J670" s="1">
        <v>207.42423241902196</v>
      </c>
      <c r="K670" s="1">
        <v>45.224783032769444</v>
      </c>
      <c r="L670" s="1">
        <v>6.586277393394333</v>
      </c>
    </row>
    <row r="671" spans="1:12" x14ac:dyDescent="0.3">
      <c r="A671" s="1">
        <v>64.106654908945345</v>
      </c>
      <c r="B671" s="1">
        <v>271.02574602986522</v>
      </c>
      <c r="C671" s="1">
        <v>205.64755460946805</v>
      </c>
      <c r="D671" s="1">
        <v>188.05201735874772</v>
      </c>
      <c r="E671" s="1">
        <v>130.62683289761711</v>
      </c>
      <c r="F671" s="1">
        <v>283.68534088984512</v>
      </c>
      <c r="G671" s="1">
        <v>230.45542810233135</v>
      </c>
      <c r="H671" s="1">
        <v>244.26626392906269</v>
      </c>
      <c r="I671" s="1">
        <v>209.70466540032936</v>
      </c>
      <c r="J671" s="1">
        <v>207.38637790116798</v>
      </c>
      <c r="K671" s="1">
        <v>43.437186806664734</v>
      </c>
      <c r="L671" s="1">
        <v>6.5145869921635393</v>
      </c>
    </row>
    <row r="672" spans="1:12" x14ac:dyDescent="0.3">
      <c r="A672" s="1">
        <v>91.953889620523412</v>
      </c>
      <c r="B672" s="1">
        <v>275.42451811366647</v>
      </c>
      <c r="C672" s="1">
        <v>187.30882236569542</v>
      </c>
      <c r="D672" s="1">
        <v>172.8817725941488</v>
      </c>
      <c r="E672" s="1">
        <v>135.60285342823562</v>
      </c>
      <c r="F672" s="1">
        <v>289.29856596705963</v>
      </c>
      <c r="G672" s="1">
        <v>232.08265849697497</v>
      </c>
      <c r="H672" s="1">
        <v>239.75120263334134</v>
      </c>
      <c r="I672" s="1">
        <v>202.07202131461818</v>
      </c>
      <c r="J672" s="1">
        <v>189.39035721733853</v>
      </c>
      <c r="K672" s="1">
        <v>41.600591108195026</v>
      </c>
      <c r="L672" s="1">
        <v>4.9490055095887131</v>
      </c>
    </row>
    <row r="673" spans="1:12" x14ac:dyDescent="0.3">
      <c r="A673" s="1">
        <v>124.00721707499608</v>
      </c>
      <c r="B673" s="1">
        <v>262.14649577518213</v>
      </c>
      <c r="C673" s="1">
        <v>204.22833005904096</v>
      </c>
      <c r="D673" s="1">
        <v>187.0690185978392</v>
      </c>
      <c r="E673" s="1">
        <v>140.08243948446935</v>
      </c>
      <c r="F673" s="1">
        <v>272.31172648395011</v>
      </c>
      <c r="G673" s="1">
        <v>223.61452332726631</v>
      </c>
      <c r="H673" s="1">
        <v>233.71047316719682</v>
      </c>
      <c r="I673" s="1">
        <v>207.94828984192748</v>
      </c>
      <c r="J673" s="1">
        <v>206.31747930817147</v>
      </c>
      <c r="K673" s="1">
        <v>50.4343777392127</v>
      </c>
      <c r="L673" s="1">
        <v>3.0012487707193292</v>
      </c>
    </row>
    <row r="674" spans="1:12" x14ac:dyDescent="0.3">
      <c r="A674" s="1">
        <v>123.42706635183822</v>
      </c>
      <c r="B674" s="1">
        <v>267.43619231377215</v>
      </c>
      <c r="C674" s="1">
        <v>207.16108982078646</v>
      </c>
      <c r="D674" s="1">
        <v>190.27484263985855</v>
      </c>
      <c r="E674" s="1">
        <v>145.26666355584683</v>
      </c>
      <c r="F674" s="1">
        <v>277.74759312625349</v>
      </c>
      <c r="G674" s="1">
        <v>227.01163345876211</v>
      </c>
      <c r="H674" s="1">
        <v>237.19281994046489</v>
      </c>
      <c r="I674" s="1">
        <v>210.19240976749359</v>
      </c>
      <c r="J674" s="1">
        <v>209.29596175380991</v>
      </c>
      <c r="K674" s="1">
        <v>47.873964962787419</v>
      </c>
      <c r="L674" s="1">
        <v>2.9439253479507399</v>
      </c>
    </row>
    <row r="675" spans="1:12" x14ac:dyDescent="0.3">
      <c r="A675" s="1">
        <v>100.07599974473368</v>
      </c>
      <c r="B675" s="1">
        <v>277.51309897490978</v>
      </c>
      <c r="C675" s="1">
        <v>208.56805996437819</v>
      </c>
      <c r="D675" s="1">
        <v>189.39439899106924</v>
      </c>
      <c r="E675" s="1">
        <v>145.52766922670773</v>
      </c>
      <c r="F675" s="1">
        <v>291.62574949478773</v>
      </c>
      <c r="G675" s="1">
        <v>234.62535809464373</v>
      </c>
      <c r="H675" s="1">
        <v>240.34911614910649</v>
      </c>
      <c r="I675" s="1">
        <v>212.66428828145268</v>
      </c>
      <c r="J675" s="1">
        <v>210.26965845020948</v>
      </c>
      <c r="K675" s="1">
        <v>43.393819802193036</v>
      </c>
      <c r="L675" s="1">
        <v>3.0493033239162961</v>
      </c>
    </row>
    <row r="676" spans="1:12" x14ac:dyDescent="0.3">
      <c r="A676" s="1">
        <v>102.54164031815466</v>
      </c>
      <c r="B676" s="1">
        <v>271.40208949674388</v>
      </c>
      <c r="C676" s="1">
        <v>206.82560357579189</v>
      </c>
      <c r="D676" s="1">
        <v>186.33104069346101</v>
      </c>
      <c r="E676" s="1">
        <v>145.12074616496443</v>
      </c>
      <c r="F676" s="1">
        <v>288.70210665853483</v>
      </c>
      <c r="G676" s="1">
        <v>230.75889099011113</v>
      </c>
      <c r="H676" s="1">
        <v>239.04097985852457</v>
      </c>
      <c r="I676" s="1">
        <v>211.19208669762671</v>
      </c>
      <c r="J676" s="1">
        <v>209.01072007448059</v>
      </c>
      <c r="K676" s="1">
        <v>45.856858263727908</v>
      </c>
      <c r="L676" s="1">
        <v>3.0642626964334725</v>
      </c>
    </row>
    <row r="677" spans="1:12" x14ac:dyDescent="0.3">
      <c r="A677" s="1">
        <v>96.885170767365366</v>
      </c>
      <c r="B677" s="1">
        <v>273.1684429234142</v>
      </c>
      <c r="C677" s="1">
        <v>209.20471647927852</v>
      </c>
      <c r="D677" s="1">
        <v>191.69561421862502</v>
      </c>
      <c r="E677" s="1">
        <v>145.74058135069515</v>
      </c>
      <c r="F677" s="1">
        <v>289.31044739679186</v>
      </c>
      <c r="G677" s="1">
        <v>231.82638017174986</v>
      </c>
      <c r="H677" s="1">
        <v>239.93797488480473</v>
      </c>
      <c r="I677" s="1">
        <v>213.16380920977591</v>
      </c>
      <c r="J677" s="1">
        <v>211.13942068829607</v>
      </c>
      <c r="K677" s="1">
        <v>46.511153709117686</v>
      </c>
      <c r="L677" s="1">
        <v>3.0764841495566313</v>
      </c>
    </row>
    <row r="678" spans="1:12" x14ac:dyDescent="0.3">
      <c r="A678" s="1">
        <v>99.495849021575822</v>
      </c>
      <c r="B678" s="1">
        <v>272.00021998032219</v>
      </c>
      <c r="C678" s="1">
        <v>208.14204180130452</v>
      </c>
      <c r="D678" s="1">
        <v>190.57357732050929</v>
      </c>
      <c r="E678" s="1">
        <v>145.39251761503218</v>
      </c>
      <c r="F678" s="1">
        <v>288.13816544178093</v>
      </c>
      <c r="G678" s="1">
        <v>230.59579918744663</v>
      </c>
      <c r="H678" s="1">
        <v>239.21250099030831</v>
      </c>
      <c r="I678" s="1">
        <v>212.04640338017947</v>
      </c>
      <c r="J678" s="1">
        <v>209.8319778830913</v>
      </c>
      <c r="K678" s="1">
        <v>46.345079717602033</v>
      </c>
      <c r="L678" s="1">
        <v>3.1035789357103574</v>
      </c>
    </row>
    <row r="679" spans="1:12" x14ac:dyDescent="0.3">
      <c r="A679" s="1">
        <v>104.28209248762829</v>
      </c>
      <c r="B679" s="1">
        <v>271.05394939062825</v>
      </c>
      <c r="C679" s="1">
        <v>211.72357512560302</v>
      </c>
      <c r="D679" s="1">
        <v>197.27478212006861</v>
      </c>
      <c r="E679" s="1">
        <v>145.86729167524041</v>
      </c>
      <c r="F679" s="1">
        <v>283.07856352868936</v>
      </c>
      <c r="G679" s="1">
        <v>230.13336611671173</v>
      </c>
      <c r="H679" s="1">
        <v>238.68700386500547</v>
      </c>
      <c r="I679" s="1">
        <v>216.92009760895382</v>
      </c>
      <c r="J679" s="1">
        <v>213.62481588421178</v>
      </c>
      <c r="K679" s="1">
        <v>46.503756651780883</v>
      </c>
      <c r="L679" s="1">
        <v>3.0958610739197456</v>
      </c>
    </row>
    <row r="680" spans="1:12" x14ac:dyDescent="0.3">
      <c r="A680" s="1">
        <v>105.00728089157563</v>
      </c>
      <c r="B680" s="1">
        <v>272.96670131951055</v>
      </c>
      <c r="C680" s="1">
        <v>219.6508989149977</v>
      </c>
      <c r="D680" s="1">
        <v>201.72940319185727</v>
      </c>
      <c r="E680" s="1">
        <v>143.65332719407189</v>
      </c>
      <c r="F680" s="1">
        <v>284.75145481592961</v>
      </c>
      <c r="G680" s="1">
        <v>227.00431442441368</v>
      </c>
      <c r="H680" s="1">
        <v>238.00314857486771</v>
      </c>
      <c r="I680" s="1">
        <v>227.16141721801182</v>
      </c>
      <c r="J680" s="1">
        <v>221.17507634978648</v>
      </c>
      <c r="K680" s="1">
        <v>58.572278166040284</v>
      </c>
      <c r="L680" s="1">
        <v>3.2391381351225483</v>
      </c>
    </row>
    <row r="681" spans="1:12" x14ac:dyDescent="0.3">
      <c r="A681" s="1">
        <v>89.488249047102443</v>
      </c>
      <c r="B681" s="1">
        <v>278.82091648043126</v>
      </c>
      <c r="C681" s="1">
        <v>206.35331516249465</v>
      </c>
      <c r="D681" s="1">
        <v>188.20821197468217</v>
      </c>
      <c r="E681" s="1">
        <v>144.71234601328268</v>
      </c>
      <c r="F681" s="1">
        <v>292.94081681006116</v>
      </c>
      <c r="G681" s="1">
        <v>230.90982742056872</v>
      </c>
      <c r="H681" s="1">
        <v>239.76630251565922</v>
      </c>
      <c r="I681" s="1">
        <v>209.93476003081551</v>
      </c>
      <c r="J681" s="1">
        <v>208.27909666954139</v>
      </c>
      <c r="K681" s="1">
        <v>54.066740096777146</v>
      </c>
      <c r="L681" s="1">
        <v>3.1409096782075454</v>
      </c>
    </row>
    <row r="682" spans="1:12" x14ac:dyDescent="0.3">
      <c r="A682" s="1">
        <v>86.877570792891987</v>
      </c>
      <c r="B682" s="1">
        <v>278.66884407398948</v>
      </c>
      <c r="C682" s="1">
        <v>208.03550793003245</v>
      </c>
      <c r="D682" s="1">
        <v>191.50736464776548</v>
      </c>
      <c r="E682" s="1">
        <v>145.22671775507879</v>
      </c>
      <c r="F682" s="1">
        <v>293.42748424234873</v>
      </c>
      <c r="G682" s="1">
        <v>231.13083323621959</v>
      </c>
      <c r="H682" s="1">
        <v>240.58401563850384</v>
      </c>
      <c r="I682" s="1">
        <v>212.36449540752582</v>
      </c>
      <c r="J682" s="1">
        <v>209.89386733328251</v>
      </c>
      <c r="K682" s="1">
        <v>53.080724173667853</v>
      </c>
      <c r="L682" s="1">
        <v>3.1175693201150598</v>
      </c>
    </row>
    <row r="683" spans="1:12" x14ac:dyDescent="0.3">
      <c r="A683" s="1">
        <v>72.518840394734553</v>
      </c>
      <c r="B683" s="1">
        <v>269.99161971007567</v>
      </c>
      <c r="C683" s="1">
        <v>220.46284504201057</v>
      </c>
      <c r="D683" s="1">
        <v>201.49803378656759</v>
      </c>
      <c r="E683" s="1">
        <v>145.92988645142194</v>
      </c>
      <c r="F683" s="1">
        <v>282.78364118108004</v>
      </c>
      <c r="G683" s="1">
        <v>226.87341697157203</v>
      </c>
      <c r="H683" s="1">
        <v>247.24141491424692</v>
      </c>
      <c r="I683" s="1">
        <v>225.96735409255101</v>
      </c>
      <c r="J683" s="1">
        <v>222.477151351158</v>
      </c>
      <c r="K683" s="1">
        <v>53.900918005564932</v>
      </c>
      <c r="L683" s="1">
        <v>3.1015566623945428</v>
      </c>
    </row>
    <row r="684" spans="1:12" x14ac:dyDescent="0.3">
      <c r="A684" s="1">
        <v>86.587495431313059</v>
      </c>
      <c r="B684" s="1">
        <v>268.06485255560216</v>
      </c>
      <c r="C684" s="1">
        <v>205.92281373490505</v>
      </c>
      <c r="D684" s="1">
        <v>186.93473876759617</v>
      </c>
      <c r="E684" s="1">
        <v>145.38387631369267</v>
      </c>
      <c r="F684" s="1">
        <v>282.78303654723868</v>
      </c>
      <c r="G684" s="1">
        <v>224.80894243872484</v>
      </c>
      <c r="H684" s="1">
        <v>242.72097956560921</v>
      </c>
      <c r="I684" s="1">
        <v>210.4191937897009</v>
      </c>
      <c r="J684" s="1">
        <v>207.79440017013408</v>
      </c>
      <c r="K684" s="1">
        <v>54.19509280608704</v>
      </c>
      <c r="L684" s="1">
        <v>3.7127366254651233</v>
      </c>
    </row>
    <row r="685" spans="1:12" x14ac:dyDescent="0.3">
      <c r="A685" s="1">
        <v>72.953953437102967</v>
      </c>
      <c r="B685" s="1">
        <v>263.30932373921644</v>
      </c>
      <c r="C685" s="1">
        <v>211.23064855416766</v>
      </c>
      <c r="D685" s="1">
        <v>194.53749220489343</v>
      </c>
      <c r="E685" s="1">
        <v>152.65510652275614</v>
      </c>
      <c r="F685" s="1">
        <v>270.80278593732157</v>
      </c>
      <c r="G685" s="1">
        <v>222.96669475956958</v>
      </c>
      <c r="H685" s="1">
        <v>247.93588265119143</v>
      </c>
      <c r="I685" s="1">
        <v>217.54594335928294</v>
      </c>
      <c r="J685" s="1">
        <v>213.45380171157257</v>
      </c>
      <c r="K685" s="1">
        <v>51.620605112837019</v>
      </c>
      <c r="L685" s="1">
        <v>3.7204706066566069</v>
      </c>
    </row>
    <row r="686" spans="1:12" x14ac:dyDescent="0.3">
      <c r="A686" s="1">
        <v>93.404266428418111</v>
      </c>
      <c r="B686" s="1">
        <v>275.58485966641149</v>
      </c>
      <c r="C686" s="1">
        <v>202.61885030093794</v>
      </c>
      <c r="D686" s="1">
        <v>180.61440091909569</v>
      </c>
      <c r="E686" s="1">
        <v>148.04628891303349</v>
      </c>
      <c r="F686" s="1">
        <v>290.41702546599424</v>
      </c>
      <c r="G686" s="1">
        <v>230.09262495424866</v>
      </c>
      <c r="H686" s="1">
        <v>241.17927922991549</v>
      </c>
      <c r="I686" s="1">
        <v>209.00801405795153</v>
      </c>
      <c r="J686" s="1">
        <v>204.25357017542973</v>
      </c>
      <c r="K686" s="1">
        <v>57.721383140078665</v>
      </c>
      <c r="L686" s="1">
        <v>4.2304042629219856</v>
      </c>
    </row>
    <row r="687" spans="1:12" x14ac:dyDescent="0.3">
      <c r="A687" s="1">
        <v>89.488249047102443</v>
      </c>
      <c r="B687" s="1">
        <v>272.59410519933238</v>
      </c>
      <c r="C687" s="1">
        <v>206.40427502300702</v>
      </c>
      <c r="D687" s="1">
        <v>187.32886064903369</v>
      </c>
      <c r="E687" s="1">
        <v>144.78189561116079</v>
      </c>
      <c r="F687" s="1">
        <v>286.36972180916507</v>
      </c>
      <c r="G687" s="1">
        <v>229.36594644118952</v>
      </c>
      <c r="H687" s="1">
        <v>241.76119121395197</v>
      </c>
      <c r="I687" s="1">
        <v>210.6101831760422</v>
      </c>
      <c r="J687" s="1">
        <v>208.32144509745763</v>
      </c>
      <c r="K687" s="1">
        <v>56.306185698026617</v>
      </c>
      <c r="L687" s="1">
        <v>4.100434552059169</v>
      </c>
    </row>
    <row r="688" spans="1:12" x14ac:dyDescent="0.3">
      <c r="A688" s="1">
        <v>84.121854857892089</v>
      </c>
      <c r="B688" s="1">
        <v>277.08388821356527</v>
      </c>
      <c r="C688" s="1">
        <v>206.81440287174493</v>
      </c>
      <c r="D688" s="1">
        <v>190.44070093132478</v>
      </c>
      <c r="E688" s="1">
        <v>136.48828210350896</v>
      </c>
      <c r="F688" s="1">
        <v>292.09381739673131</v>
      </c>
      <c r="G688" s="1">
        <v>231.86219635808283</v>
      </c>
      <c r="H688" s="1">
        <v>239.52715270148184</v>
      </c>
      <c r="I688" s="1">
        <v>212.39693142009259</v>
      </c>
      <c r="J688" s="1">
        <v>208.7330806214305</v>
      </c>
      <c r="K688" s="1">
        <v>49.679495786654066</v>
      </c>
      <c r="L688" s="1">
        <v>4.0896468180422083</v>
      </c>
    </row>
    <row r="689" spans="1:12" x14ac:dyDescent="0.3">
      <c r="A689" s="1">
        <v>82.091327326839519</v>
      </c>
      <c r="B689" s="1">
        <v>280.26521310772972</v>
      </c>
      <c r="C689" s="1">
        <v>214.60542754501915</v>
      </c>
      <c r="D689" s="1">
        <v>198.1444241412255</v>
      </c>
      <c r="E689" s="1">
        <v>140.0131728828639</v>
      </c>
      <c r="F689" s="1">
        <v>292.12133041633706</v>
      </c>
      <c r="G689" s="1">
        <v>236.25845420953073</v>
      </c>
      <c r="H689" s="1">
        <v>246.18009507885174</v>
      </c>
      <c r="I689" s="1">
        <v>221.01989060357897</v>
      </c>
      <c r="J689" s="1">
        <v>216.42787852029744</v>
      </c>
      <c r="K689" s="1">
        <v>40.959204314219456</v>
      </c>
      <c r="L689" s="1">
        <v>5.2117239271794071</v>
      </c>
    </row>
    <row r="690" spans="1:12" x14ac:dyDescent="0.3">
      <c r="A690" s="1">
        <v>104.42713016841776</v>
      </c>
      <c r="B690" s="1">
        <v>270.20425790823288</v>
      </c>
      <c r="C690" s="1">
        <v>202.63260730850683</v>
      </c>
      <c r="D690" s="1">
        <v>183.55072318656482</v>
      </c>
      <c r="E690" s="1">
        <v>142.04025492949413</v>
      </c>
      <c r="F690" s="1">
        <v>281.61680001682868</v>
      </c>
      <c r="G690" s="1">
        <v>229.27137396381207</v>
      </c>
      <c r="H690" s="1">
        <v>234.90025446834892</v>
      </c>
      <c r="I690" s="1">
        <v>207.39500712629621</v>
      </c>
      <c r="J690" s="1">
        <v>204.56771884585675</v>
      </c>
      <c r="K690" s="1">
        <v>50.096090045664511</v>
      </c>
      <c r="L690" s="1">
        <v>5.2198388457858886</v>
      </c>
    </row>
    <row r="691" spans="1:12" x14ac:dyDescent="0.3">
      <c r="A691" s="1">
        <v>104.13705480683882</v>
      </c>
      <c r="B691" s="1">
        <v>276.55781279987195</v>
      </c>
      <c r="C691" s="1">
        <v>188.9877825713109</v>
      </c>
      <c r="D691" s="1">
        <v>174.5303837668032</v>
      </c>
      <c r="E691" s="1">
        <v>141.58388298922603</v>
      </c>
      <c r="F691" s="1">
        <v>289.7043997034649</v>
      </c>
      <c r="G691" s="1">
        <v>233.42903153775421</v>
      </c>
      <c r="H691" s="1">
        <v>238.09612033462105</v>
      </c>
      <c r="I691" s="1">
        <v>203.2487435570884</v>
      </c>
      <c r="J691" s="1">
        <v>191.00285453995326</v>
      </c>
      <c r="K691" s="1">
        <v>47.93705410113634</v>
      </c>
      <c r="L691" s="1">
        <v>5.1954313947817541</v>
      </c>
    </row>
    <row r="692" spans="1:12" x14ac:dyDescent="0.3">
      <c r="A692" s="1">
        <v>100.22103742552316</v>
      </c>
      <c r="B692" s="1">
        <v>275.16941051374022</v>
      </c>
      <c r="C692" s="1">
        <v>195.83948576401019</v>
      </c>
      <c r="D692" s="1">
        <v>176.47105451805248</v>
      </c>
      <c r="E692" s="1">
        <v>141.7969240692864</v>
      </c>
      <c r="F692" s="1">
        <v>286.89123060431643</v>
      </c>
      <c r="G692" s="1">
        <v>232.82767362218695</v>
      </c>
      <c r="H692" s="1">
        <v>237.72646963160406</v>
      </c>
      <c r="I692" s="1">
        <v>205.98816373788407</v>
      </c>
      <c r="J692" s="1">
        <v>197.61843599476879</v>
      </c>
      <c r="K692" s="1">
        <v>44.744694564744869</v>
      </c>
      <c r="L692" s="1">
        <v>5.1797125146725342</v>
      </c>
    </row>
    <row r="693" spans="1:12" x14ac:dyDescent="0.3">
      <c r="A693" s="1">
        <v>96.305020044207495</v>
      </c>
      <c r="B693" s="1">
        <v>279.59502348384217</v>
      </c>
      <c r="C693" s="1">
        <v>201.11316570628441</v>
      </c>
      <c r="D693" s="1">
        <v>180.70388335633848</v>
      </c>
      <c r="E693" s="1">
        <v>142.51097686421525</v>
      </c>
      <c r="F693" s="1">
        <v>290.61158542861955</v>
      </c>
      <c r="G693" s="1">
        <v>235.87814914895307</v>
      </c>
      <c r="H693" s="1">
        <v>240.74542932140406</v>
      </c>
      <c r="I693" s="1">
        <v>207.12211471050861</v>
      </c>
      <c r="J693" s="1">
        <v>203.13009063381355</v>
      </c>
      <c r="K693" s="1">
        <v>44.896532338687727</v>
      </c>
      <c r="L693" s="1">
        <v>5.1873581597865739</v>
      </c>
    </row>
    <row r="694" spans="1:12" x14ac:dyDescent="0.3">
      <c r="A694" s="1">
        <v>95.724869321049624</v>
      </c>
      <c r="B694" s="1">
        <v>278.0903782002793</v>
      </c>
      <c r="C694" s="1">
        <v>197.31924646380742</v>
      </c>
      <c r="D694" s="1">
        <v>177.28060385557694</v>
      </c>
      <c r="E694" s="1">
        <v>144.30147840681417</v>
      </c>
      <c r="F694" s="1">
        <v>290.15495362660783</v>
      </c>
      <c r="G694" s="1">
        <v>234.19443310275315</v>
      </c>
      <c r="H694" s="1">
        <v>239.43803288739508</v>
      </c>
      <c r="I694" s="1">
        <v>207.32957863160607</v>
      </c>
      <c r="J694" s="1">
        <v>199.10550816341339</v>
      </c>
      <c r="K694" s="1">
        <v>45.210942233782824</v>
      </c>
      <c r="L694" s="1">
        <v>5.0583456618904021</v>
      </c>
    </row>
    <row r="695" spans="1:12" x14ac:dyDescent="0.3">
      <c r="A695" s="1">
        <v>85.717269346576245</v>
      </c>
      <c r="B695" s="1">
        <v>283.02843607043883</v>
      </c>
      <c r="C695" s="1">
        <v>200.07684756515613</v>
      </c>
      <c r="D695" s="1">
        <v>180.26342367968695</v>
      </c>
      <c r="E695" s="1">
        <v>142.85174380625378</v>
      </c>
      <c r="F695" s="1">
        <v>292.11068337855164</v>
      </c>
      <c r="G695" s="1">
        <v>237.94015588227859</v>
      </c>
      <c r="H695" s="1">
        <v>252.1437081691335</v>
      </c>
      <c r="I695" s="1">
        <v>206.95118461377265</v>
      </c>
      <c r="J695" s="1">
        <v>201.91177967581845</v>
      </c>
      <c r="K695" s="1">
        <v>40.419369173321819</v>
      </c>
      <c r="L695" s="1">
        <v>5.0313785817312917</v>
      </c>
    </row>
    <row r="696" spans="1:12" x14ac:dyDescent="0.3">
      <c r="A696" s="1">
        <v>84.992080942628903</v>
      </c>
      <c r="B696" s="1">
        <v>282.48644365043856</v>
      </c>
      <c r="C696" s="1">
        <v>205.22723871975188</v>
      </c>
      <c r="D696" s="1">
        <v>185.14225811340827</v>
      </c>
      <c r="E696" s="1">
        <v>144.00184814310057</v>
      </c>
      <c r="F696" s="1">
        <v>290.91441776074896</v>
      </c>
      <c r="G696" s="1">
        <v>237.06380680185856</v>
      </c>
      <c r="H696" s="1">
        <v>253.2753830146801</v>
      </c>
      <c r="I696" s="1">
        <v>211.32930213503442</v>
      </c>
      <c r="J696" s="1">
        <v>206.91881572730296</v>
      </c>
      <c r="K696" s="1">
        <v>39.697479450624463</v>
      </c>
      <c r="L696" s="1">
        <v>5.0150315192304395</v>
      </c>
    </row>
    <row r="697" spans="1:12" x14ac:dyDescent="0.3">
      <c r="A697" s="1">
        <v>88.472985281576157</v>
      </c>
      <c r="B697" s="1">
        <v>283.3262573680214</v>
      </c>
      <c r="C697" s="1">
        <v>198.83771105743466</v>
      </c>
      <c r="D697" s="1">
        <v>180.34766741028329</v>
      </c>
      <c r="E697" s="1">
        <v>145.22819803619012</v>
      </c>
      <c r="F697" s="1">
        <v>292.8820815593848</v>
      </c>
      <c r="G697" s="1">
        <v>236.54039605861277</v>
      </c>
      <c r="H697" s="1">
        <v>250.35161553132272</v>
      </c>
      <c r="I697" s="1">
        <v>205.62678755082823</v>
      </c>
      <c r="J697" s="1">
        <v>200.80467751947174</v>
      </c>
      <c r="K697" s="1">
        <v>42.139937546378349</v>
      </c>
      <c r="L697" s="1">
        <v>3.2636538205037069</v>
      </c>
    </row>
    <row r="698" spans="1:12" x14ac:dyDescent="0.3">
      <c r="A698" s="1">
        <v>87.892834558418272</v>
      </c>
      <c r="B698" s="1">
        <v>283.48250049524358</v>
      </c>
      <c r="C698" s="1">
        <v>205.105647229309</v>
      </c>
      <c r="D698" s="1">
        <v>188.84046173887833</v>
      </c>
      <c r="E698" s="1">
        <v>145.19247185822763</v>
      </c>
      <c r="F698" s="1">
        <v>292.52784330108636</v>
      </c>
      <c r="G698" s="1">
        <v>237.76020338025813</v>
      </c>
      <c r="H698" s="1">
        <v>251.66223342013129</v>
      </c>
      <c r="I698" s="1">
        <v>209.4632016952724</v>
      </c>
      <c r="J698" s="1">
        <v>207.16036246760268</v>
      </c>
      <c r="K698" s="1">
        <v>41.546394094676778</v>
      </c>
      <c r="L698" s="1">
        <v>3.2690219496955337</v>
      </c>
    </row>
    <row r="699" spans="1:12" x14ac:dyDescent="0.3">
      <c r="A699" s="1">
        <v>92.243964982102369</v>
      </c>
      <c r="B699" s="1">
        <v>281.35927715182868</v>
      </c>
      <c r="C699" s="1">
        <v>207.87906074658582</v>
      </c>
      <c r="D699" s="1">
        <v>191.42643801499321</v>
      </c>
      <c r="E699" s="1">
        <v>145.52017584307035</v>
      </c>
      <c r="F699" s="1">
        <v>290.16820629022595</v>
      </c>
      <c r="G699" s="1">
        <v>236.3552683253439</v>
      </c>
      <c r="H699" s="1">
        <v>251.505837798637</v>
      </c>
      <c r="I699" s="1">
        <v>211.30385316806493</v>
      </c>
      <c r="J699" s="1">
        <v>209.9687125998077</v>
      </c>
      <c r="K699" s="1">
        <v>42.469959775318856</v>
      </c>
      <c r="L699" s="1">
        <v>3.276305138735204</v>
      </c>
    </row>
    <row r="700" spans="1:12" x14ac:dyDescent="0.3">
      <c r="A700" s="1">
        <v>93.25922874762864</v>
      </c>
      <c r="B700" s="1">
        <v>271.59500034449047</v>
      </c>
      <c r="C700" s="1">
        <v>205.18200151014946</v>
      </c>
      <c r="D700" s="1">
        <v>184.07577700013212</v>
      </c>
      <c r="E700" s="1">
        <v>144.24594195970587</v>
      </c>
      <c r="F700" s="1">
        <v>284.22623838834443</v>
      </c>
      <c r="G700" s="1">
        <v>228.96227243559022</v>
      </c>
      <c r="H700" s="1">
        <v>237.48498050186816</v>
      </c>
      <c r="I700" s="1">
        <v>209.51539675750192</v>
      </c>
      <c r="J700" s="1">
        <v>207.18105957166009</v>
      </c>
      <c r="K700" s="1">
        <v>49.401616677137135</v>
      </c>
      <c r="L700" s="1">
        <v>3.2817990750718766</v>
      </c>
    </row>
    <row r="701" spans="1:12" x14ac:dyDescent="0.3">
      <c r="A701" s="1">
        <v>92.824115705260226</v>
      </c>
      <c r="B701" s="1">
        <v>278.10754598855544</v>
      </c>
      <c r="C701" s="1">
        <v>209.90612992759571</v>
      </c>
      <c r="D701" s="1">
        <v>192.09666461898968</v>
      </c>
      <c r="E701" s="1">
        <v>145.48462112088137</v>
      </c>
      <c r="F701" s="1">
        <v>285.92761186899315</v>
      </c>
      <c r="G701" s="1">
        <v>234.00801109148949</v>
      </c>
      <c r="H701" s="1">
        <v>252.34251244133765</v>
      </c>
      <c r="I701" s="1">
        <v>213.29952544306343</v>
      </c>
      <c r="J701" s="1">
        <v>211.72366179220217</v>
      </c>
      <c r="K701" s="1">
        <v>43.011821894575696</v>
      </c>
      <c r="L701" s="1">
        <v>4.186944402215512</v>
      </c>
    </row>
    <row r="702" spans="1:12" x14ac:dyDescent="0.3">
      <c r="A702" s="1">
        <v>92.824115705260226</v>
      </c>
      <c r="B702" s="1">
        <v>279.6801918432634</v>
      </c>
      <c r="C702" s="1">
        <v>209.83955427952714</v>
      </c>
      <c r="D702" s="1">
        <v>197.79204748114023</v>
      </c>
      <c r="E702" s="1">
        <v>145.84331373602973</v>
      </c>
      <c r="F702" s="1">
        <v>287.94942000407542</v>
      </c>
      <c r="G702" s="1">
        <v>234.30271601093276</v>
      </c>
      <c r="H702" s="1">
        <v>251.762913813816</v>
      </c>
      <c r="I702" s="1">
        <v>215.8668824880225</v>
      </c>
      <c r="J702" s="1">
        <v>211.66106743453031</v>
      </c>
      <c r="K702" s="1">
        <v>44.980308945415409</v>
      </c>
      <c r="L702" s="1">
        <v>2.6953522832472427</v>
      </c>
    </row>
    <row r="703" spans="1:12" x14ac:dyDescent="0.3">
      <c r="A703" s="1">
        <v>98.480585256049537</v>
      </c>
      <c r="B703" s="1">
        <v>276.35492573364837</v>
      </c>
      <c r="C703" s="1">
        <v>207.25333012403331</v>
      </c>
      <c r="D703" s="1">
        <v>185.66695352543451</v>
      </c>
      <c r="E703" s="1">
        <v>145.99425664588915</v>
      </c>
      <c r="F703" s="1">
        <v>289.68163061324276</v>
      </c>
      <c r="G703" s="1">
        <v>233.49879990992787</v>
      </c>
      <c r="H703" s="1">
        <v>240.42572641120063</v>
      </c>
      <c r="I703" s="1">
        <v>211.48210117467403</v>
      </c>
      <c r="J703" s="1">
        <v>209.26650851078469</v>
      </c>
      <c r="K703" s="1">
        <v>47.326862201064039</v>
      </c>
      <c r="L703" s="1">
        <v>4.0590944792102901</v>
      </c>
    </row>
    <row r="704" spans="1:12" x14ac:dyDescent="0.3">
      <c r="A704" s="1">
        <v>96.450057724996952</v>
      </c>
      <c r="B704" s="1">
        <v>276.75082887941619</v>
      </c>
      <c r="C704" s="1">
        <v>206.58313913700516</v>
      </c>
      <c r="D704" s="1">
        <v>185.10847622342828</v>
      </c>
      <c r="E704" s="1">
        <v>146.53601192567717</v>
      </c>
      <c r="F704" s="1">
        <v>290.64791229636967</v>
      </c>
      <c r="G704" s="1">
        <v>232.22086816207494</v>
      </c>
      <c r="H704" s="1">
        <v>240.34103590197626</v>
      </c>
      <c r="I704" s="1">
        <v>211.12270441641192</v>
      </c>
      <c r="J704" s="1">
        <v>208.42493418085945</v>
      </c>
      <c r="K704" s="1">
        <v>47.489414772154305</v>
      </c>
      <c r="L704" s="1">
        <v>3.7051641074268087</v>
      </c>
    </row>
    <row r="705" spans="1:12" x14ac:dyDescent="0.3">
      <c r="A705" s="1">
        <v>108.63322291131237</v>
      </c>
      <c r="B705" s="1">
        <v>274.52460938826232</v>
      </c>
      <c r="C705" s="1">
        <v>207.38661494286492</v>
      </c>
      <c r="D705" s="1">
        <v>189.0189284208131</v>
      </c>
      <c r="E705" s="1">
        <v>146.46290022511792</v>
      </c>
      <c r="F705" s="1">
        <v>287.56000521920396</v>
      </c>
      <c r="G705" s="1">
        <v>230.91164756589455</v>
      </c>
      <c r="H705" s="1">
        <v>238.42633733835413</v>
      </c>
      <c r="I705" s="1">
        <v>212.49055688105656</v>
      </c>
      <c r="J705" s="1">
        <v>209.27633374710331</v>
      </c>
      <c r="K705" s="1">
        <v>49.516702142712937</v>
      </c>
      <c r="L705" s="1">
        <v>2.4562140766303164</v>
      </c>
    </row>
    <row r="706" spans="1:12" x14ac:dyDescent="0.3">
      <c r="A706" s="1">
        <v>115.88510695078583</v>
      </c>
      <c r="B706" s="1">
        <v>270.97734776444372</v>
      </c>
      <c r="C706" s="1">
        <v>207.48432922363281</v>
      </c>
      <c r="D706" s="1">
        <v>191.37599743289834</v>
      </c>
      <c r="E706" s="1">
        <v>146.01648399617451</v>
      </c>
      <c r="F706" s="1">
        <v>283.78068314599386</v>
      </c>
      <c r="G706" s="1">
        <v>228.11328655211088</v>
      </c>
      <c r="H706" s="1">
        <v>235.32868470465743</v>
      </c>
      <c r="I706" s="1">
        <v>211.66566685252135</v>
      </c>
      <c r="J706" s="1">
        <v>209.26530342058462</v>
      </c>
      <c r="K706" s="1">
        <v>55.06360762488692</v>
      </c>
      <c r="L706" s="1">
        <v>2.6040277525579918</v>
      </c>
    </row>
    <row r="707" spans="1:12" x14ac:dyDescent="0.3">
      <c r="A707" s="1">
        <v>90.503512812628713</v>
      </c>
      <c r="B707" s="1">
        <v>279.07830661597694</v>
      </c>
      <c r="C707" s="1">
        <v>207.84573663049213</v>
      </c>
      <c r="D707" s="1">
        <v>187.08330717229435</v>
      </c>
      <c r="E707" s="1">
        <v>145.98816912030884</v>
      </c>
      <c r="F707" s="1">
        <v>291.32620330764098</v>
      </c>
      <c r="G707" s="1">
        <v>234.53645040538078</v>
      </c>
      <c r="H707" s="1">
        <v>241.71966857644867</v>
      </c>
      <c r="I707" s="1">
        <v>212.73639236594784</v>
      </c>
      <c r="J707" s="1">
        <v>209.87039491058323</v>
      </c>
      <c r="K707" s="1">
        <v>45.999756438646834</v>
      </c>
      <c r="L707" s="1">
        <v>4.9935174882901414</v>
      </c>
    </row>
    <row r="708" spans="1:12" x14ac:dyDescent="0.3">
      <c r="A708" s="1">
        <v>93.549304109207583</v>
      </c>
      <c r="B708" s="1">
        <v>277.43990530993091</v>
      </c>
      <c r="C708" s="1">
        <v>207.2025795954284</v>
      </c>
      <c r="D708" s="1">
        <v>186.31354651755581</v>
      </c>
      <c r="E708" s="1">
        <v>144.76912655427239</v>
      </c>
      <c r="F708" s="1">
        <v>289.50526502514049</v>
      </c>
      <c r="G708" s="1">
        <v>233.12877287190688</v>
      </c>
      <c r="H708" s="1">
        <v>240.86056148702374</v>
      </c>
      <c r="I708" s="1">
        <v>211.9949596763596</v>
      </c>
      <c r="J708" s="1">
        <v>208.53281968142073</v>
      </c>
      <c r="K708" s="1">
        <v>45.526669117058447</v>
      </c>
      <c r="L708" s="1">
        <v>4.9414192933589227</v>
      </c>
    </row>
    <row r="709" spans="1:12" x14ac:dyDescent="0.3">
      <c r="A709" s="1">
        <v>90.503512812628713</v>
      </c>
      <c r="B709" s="1">
        <v>277.50947602871469</v>
      </c>
      <c r="C709" s="1">
        <v>206.76286518451883</v>
      </c>
      <c r="D709" s="1">
        <v>185.76662055387877</v>
      </c>
      <c r="E709" s="1">
        <v>144.68625319310277</v>
      </c>
      <c r="F709" s="1">
        <v>290.00777437128488</v>
      </c>
      <c r="G709" s="1">
        <v>233.41483164107439</v>
      </c>
      <c r="H709" s="1">
        <v>241.37408557450817</v>
      </c>
      <c r="I709" s="1">
        <v>211.43530099795777</v>
      </c>
      <c r="J709" s="1">
        <v>208.42093599144715</v>
      </c>
      <c r="K709" s="1">
        <v>44.382730725802396</v>
      </c>
      <c r="L709" s="1">
        <v>4.9515038778565312</v>
      </c>
    </row>
    <row r="710" spans="1:12" x14ac:dyDescent="0.3">
      <c r="A710" s="1">
        <v>97.755396852102194</v>
      </c>
      <c r="B710" s="1">
        <v>276.67578436887487</v>
      </c>
      <c r="C710" s="1">
        <v>206.75718296519096</v>
      </c>
      <c r="D710" s="1">
        <v>187.14450347932595</v>
      </c>
      <c r="E710" s="1">
        <v>144.41344143746775</v>
      </c>
      <c r="F710" s="1">
        <v>289.76987186120243</v>
      </c>
      <c r="G710" s="1">
        <v>232.0835343739586</v>
      </c>
      <c r="H710" s="1">
        <v>240.0733928772521</v>
      </c>
      <c r="I710" s="1">
        <v>211.34490969500769</v>
      </c>
      <c r="J710" s="1">
        <v>208.57450266515372</v>
      </c>
      <c r="K710" s="1">
        <v>49.990251696496635</v>
      </c>
      <c r="L710" s="1">
        <v>3.872903573544523</v>
      </c>
    </row>
    <row r="711" spans="1:12" x14ac:dyDescent="0.3">
      <c r="A711" s="1">
        <v>92.824115705260226</v>
      </c>
      <c r="B711" s="1">
        <v>278.09481341232924</v>
      </c>
      <c r="C711" s="1">
        <v>207.82316325857147</v>
      </c>
      <c r="D711" s="1">
        <v>187.10801946881273</v>
      </c>
      <c r="E711" s="1">
        <v>144.51695548346967</v>
      </c>
      <c r="F711" s="1">
        <v>291.87949958536876</v>
      </c>
      <c r="G711" s="1">
        <v>233.25972751596638</v>
      </c>
      <c r="H711" s="1">
        <v>241.53743762926189</v>
      </c>
      <c r="I711" s="1">
        <v>211.70663182090868</v>
      </c>
      <c r="J711" s="1">
        <v>209.24635180827588</v>
      </c>
      <c r="K711" s="1">
        <v>46.998981570294575</v>
      </c>
      <c r="L711" s="1">
        <v>4.5725136541324938</v>
      </c>
    </row>
    <row r="712" spans="1:12" x14ac:dyDescent="0.3">
      <c r="A712" s="1">
        <v>87.602759196839344</v>
      </c>
      <c r="B712" s="1">
        <v>281.16385013706076</v>
      </c>
      <c r="C712" s="1">
        <v>206.86145778906217</v>
      </c>
      <c r="D712" s="1">
        <v>185.92368919694457</v>
      </c>
      <c r="E712" s="1">
        <v>144.87870445308806</v>
      </c>
      <c r="F712" s="1">
        <v>290.82694209931913</v>
      </c>
      <c r="G712" s="1">
        <v>236.80465589443759</v>
      </c>
      <c r="H712" s="1">
        <v>247.03400018482031</v>
      </c>
      <c r="I712" s="1">
        <v>212.4124570361675</v>
      </c>
      <c r="J712" s="1">
        <v>208.60034188738035</v>
      </c>
      <c r="K712" s="1">
        <v>39.42572892613412</v>
      </c>
      <c r="L712" s="1">
        <v>6.3581689114969526</v>
      </c>
    </row>
    <row r="713" spans="1:12" x14ac:dyDescent="0.3">
      <c r="A713" s="1">
        <v>74.11425488341871</v>
      </c>
      <c r="B713" s="1">
        <v>283.92513146693966</v>
      </c>
      <c r="C713" s="1">
        <v>206.13701223521909</v>
      </c>
      <c r="D713" s="1">
        <v>184.49049235855873</v>
      </c>
      <c r="E713" s="1">
        <v>144.88190311789123</v>
      </c>
      <c r="F713" s="1">
        <v>298.55740506365316</v>
      </c>
      <c r="G713" s="1">
        <v>238.58415263416884</v>
      </c>
      <c r="H713" s="1">
        <v>248.23385075661682</v>
      </c>
      <c r="I713" s="1">
        <v>213.1629124016832</v>
      </c>
      <c r="J713" s="1">
        <v>208.13609113066761</v>
      </c>
      <c r="K713" s="1">
        <v>39.099553613608379</v>
      </c>
      <c r="L713" s="1">
        <v>5.3419649930077115</v>
      </c>
    </row>
    <row r="714" spans="1:12" x14ac:dyDescent="0.3">
      <c r="A714" s="1">
        <v>98.480585256049537</v>
      </c>
      <c r="B714" s="1">
        <v>273.71787949312591</v>
      </c>
      <c r="C714" s="1">
        <v>206.88520163944571</v>
      </c>
      <c r="D714" s="1">
        <v>187.9190244278787</v>
      </c>
      <c r="E714" s="1">
        <v>148.73269764822561</v>
      </c>
      <c r="F714" s="1">
        <v>292.83103301760582</v>
      </c>
      <c r="G714" s="1">
        <v>230.35664531592724</v>
      </c>
      <c r="H714" s="1">
        <v>241.70199580487252</v>
      </c>
      <c r="I714" s="1">
        <v>212.15115022318992</v>
      </c>
      <c r="J714" s="1">
        <v>209.1467370852605</v>
      </c>
      <c r="K714" s="1">
        <v>53.048880835235309</v>
      </c>
      <c r="L714" s="1">
        <v>2.6312412238370051</v>
      </c>
    </row>
    <row r="715" spans="1:12" x14ac:dyDescent="0.3">
      <c r="A715" s="1">
        <v>84.121854857892089</v>
      </c>
      <c r="B715" s="1">
        <v>285.00799475568294</v>
      </c>
      <c r="C715" s="1">
        <v>207.97630614851815</v>
      </c>
      <c r="D715" s="1">
        <v>185.70056461156096</v>
      </c>
      <c r="E715" s="1">
        <v>151.08155295751624</v>
      </c>
      <c r="F715" s="1">
        <v>297.51212163820469</v>
      </c>
      <c r="G715" s="1">
        <v>240.35976612401242</v>
      </c>
      <c r="H715" s="1">
        <v>247.3017810311795</v>
      </c>
      <c r="I715" s="1">
        <v>214.52830558709545</v>
      </c>
      <c r="J715" s="1">
        <v>209.52069533356246</v>
      </c>
      <c r="K715" s="1">
        <v>37.767451125199329</v>
      </c>
      <c r="L715" s="1">
        <v>4.4008366288444227</v>
      </c>
    </row>
    <row r="716" spans="1:12" x14ac:dyDescent="0.3">
      <c r="A716" s="1">
        <v>81.801251965260576</v>
      </c>
      <c r="B716" s="1">
        <v>282.31441056470771</v>
      </c>
      <c r="C716" s="1">
        <v>206.64518916105266</v>
      </c>
      <c r="D716" s="1">
        <v>183.5180352562848</v>
      </c>
      <c r="E716" s="1">
        <v>152.42993713470756</v>
      </c>
      <c r="F716" s="1">
        <v>297.55259348046354</v>
      </c>
      <c r="G716" s="1">
        <v>237.73422628959929</v>
      </c>
      <c r="H716" s="1">
        <v>247.63679569003889</v>
      </c>
      <c r="I716" s="1">
        <v>213.218476298236</v>
      </c>
      <c r="J716" s="1">
        <v>208.62758519154156</v>
      </c>
      <c r="K716" s="1">
        <v>39.86323243601462</v>
      </c>
      <c r="L716" s="1">
        <v>4.1632122005147654</v>
      </c>
    </row>
    <row r="717" spans="1:12" x14ac:dyDescent="0.3">
      <c r="A717" s="1">
        <v>107.61795914578607</v>
      </c>
      <c r="B717" s="1">
        <v>274.46413706363239</v>
      </c>
      <c r="C717" s="1">
        <v>206.89370116961567</v>
      </c>
      <c r="D717" s="1">
        <v>185.11258707136278</v>
      </c>
      <c r="E717" s="1">
        <v>152.02381519217229</v>
      </c>
      <c r="F717" s="1">
        <v>284.61445442346178</v>
      </c>
      <c r="G717" s="1">
        <v>231.75930194693962</v>
      </c>
      <c r="H717" s="1">
        <v>240.96534607910129</v>
      </c>
      <c r="I717" s="1">
        <v>212.83295650012269</v>
      </c>
      <c r="J717" s="1">
        <v>208.65166258261428</v>
      </c>
      <c r="K717" s="1">
        <v>45.143369001281208</v>
      </c>
      <c r="L717" s="1">
        <v>4.3410719451828612</v>
      </c>
    </row>
    <row r="718" spans="1:12" x14ac:dyDescent="0.3">
      <c r="A718" s="1">
        <v>105.73246929552299</v>
      </c>
      <c r="B718" s="1">
        <v>271.20213134010839</v>
      </c>
      <c r="C718" s="1">
        <v>206.79569029638222</v>
      </c>
      <c r="D718" s="1">
        <v>184.90271461124402</v>
      </c>
      <c r="E718" s="1">
        <v>152.39642434103069</v>
      </c>
      <c r="F718" s="1">
        <v>282.52832814619433</v>
      </c>
      <c r="G718" s="1">
        <v>228.65988066093828</v>
      </c>
      <c r="H718" s="1">
        <v>239.76807092235157</v>
      </c>
      <c r="I718" s="1">
        <v>212.06647756206146</v>
      </c>
      <c r="J718" s="1">
        <v>208.6264011640622</v>
      </c>
      <c r="K718" s="1">
        <v>46.811695834068672</v>
      </c>
      <c r="L718" s="1">
        <v>3.6784196659959001</v>
      </c>
    </row>
    <row r="719" spans="1:12" x14ac:dyDescent="0.3">
      <c r="A719" s="1">
        <v>119.51104897052255</v>
      </c>
      <c r="B719" s="1">
        <v>270.46077932628333</v>
      </c>
      <c r="C719" s="1">
        <v>207.48884199967966</v>
      </c>
      <c r="D719" s="1">
        <v>189.21424668448904</v>
      </c>
      <c r="E719" s="1">
        <v>149.89748912358499</v>
      </c>
      <c r="F719" s="1">
        <v>284.73912026657956</v>
      </c>
      <c r="G719" s="1">
        <v>227.36958688690817</v>
      </c>
      <c r="H719" s="1">
        <v>234.72817822620871</v>
      </c>
      <c r="I719" s="1">
        <v>214.92535374417457</v>
      </c>
      <c r="J719" s="1">
        <v>209.0453989845245</v>
      </c>
      <c r="K719" s="1">
        <v>51.763227877562379</v>
      </c>
      <c r="L719" s="1">
        <v>2.4120888135173932</v>
      </c>
    </row>
    <row r="720" spans="1:12" x14ac:dyDescent="0.3">
      <c r="A720" s="1">
        <v>55.114318699998258</v>
      </c>
      <c r="B720" s="1">
        <v>273.35715939815998</v>
      </c>
      <c r="C720" s="1">
        <v>208.47637411766146</v>
      </c>
      <c r="D720" s="1">
        <v>190.54452379043221</v>
      </c>
      <c r="E720" s="1">
        <v>151.3041865809144</v>
      </c>
      <c r="F720" s="1">
        <v>283.82276992712082</v>
      </c>
      <c r="G720" s="1">
        <v>234.15232316135615</v>
      </c>
      <c r="H720" s="1">
        <v>258.2994042985124</v>
      </c>
      <c r="I720" s="1">
        <v>217.22774560631899</v>
      </c>
      <c r="J720" s="1">
        <v>210.4569621369246</v>
      </c>
      <c r="K720" s="1">
        <v>32.919519144756755</v>
      </c>
      <c r="L720" s="1">
        <v>8.4985805190694297</v>
      </c>
    </row>
    <row r="721" spans="1:12" x14ac:dyDescent="0.3">
      <c r="A721" s="1">
        <v>82.816515730786875</v>
      </c>
      <c r="B721" s="1">
        <v>271.88545826415577</v>
      </c>
      <c r="C721" s="1">
        <v>194.25978608201828</v>
      </c>
      <c r="D721" s="1">
        <v>180.1566153423168</v>
      </c>
      <c r="E721" s="1">
        <v>149.18884639560906</v>
      </c>
      <c r="F721" s="1">
        <v>288.53334241346386</v>
      </c>
      <c r="G721" s="1">
        <v>231.76756402652239</v>
      </c>
      <c r="H721" s="1">
        <v>250.72830070972057</v>
      </c>
      <c r="I721" s="1">
        <v>201.59912155753085</v>
      </c>
      <c r="J721" s="1">
        <v>196.29767763689279</v>
      </c>
      <c r="K721" s="1">
        <v>35.589899467624541</v>
      </c>
      <c r="L721" s="1">
        <v>9.5149511845284866</v>
      </c>
    </row>
    <row r="722" spans="1:12" x14ac:dyDescent="0.3">
      <c r="A722" s="1">
        <v>96.305020044207495</v>
      </c>
      <c r="B722" s="1">
        <v>283.77001186026325</v>
      </c>
      <c r="C722" s="1">
        <v>186.76808000646051</v>
      </c>
      <c r="D722" s="1">
        <v>176.90979689550602</v>
      </c>
      <c r="E722" s="1">
        <v>148.56525067753782</v>
      </c>
      <c r="F722" s="1">
        <v>299.03942580591354</v>
      </c>
      <c r="G722" s="1">
        <v>240.08977792249902</v>
      </c>
      <c r="H722" s="1">
        <v>249.3719085604607</v>
      </c>
      <c r="I722" s="1">
        <v>191.10366035307345</v>
      </c>
      <c r="J722" s="1">
        <v>188.37145084862027</v>
      </c>
      <c r="K722" s="1">
        <v>36.310927531493483</v>
      </c>
      <c r="L722" s="1">
        <v>7.164983258165976</v>
      </c>
    </row>
    <row r="723" spans="1:12" x14ac:dyDescent="0.3">
      <c r="A723" s="1">
        <v>78.465385307102792</v>
      </c>
      <c r="B723" s="1">
        <v>282.23930577713679</v>
      </c>
      <c r="C723" s="1">
        <v>185.76835457367247</v>
      </c>
      <c r="D723" s="1">
        <v>176.20877544137855</v>
      </c>
      <c r="E723" s="1">
        <v>147.38156227675481</v>
      </c>
      <c r="F723" s="1">
        <v>300.95786027518818</v>
      </c>
      <c r="G723" s="1">
        <v>238.17182746952466</v>
      </c>
      <c r="H723" s="1">
        <v>245.93093490069097</v>
      </c>
      <c r="I723" s="1">
        <v>191.50862361370687</v>
      </c>
      <c r="J723" s="1">
        <v>187.73441809208026</v>
      </c>
      <c r="K723" s="1">
        <v>40.633675900542222</v>
      </c>
      <c r="L723" s="1">
        <v>5.1083791928963107</v>
      </c>
    </row>
    <row r="724" spans="1:12" x14ac:dyDescent="0.3">
      <c r="A724" s="1">
        <v>79.770724434208006</v>
      </c>
      <c r="B724" s="1">
        <v>279.27928192435894</v>
      </c>
      <c r="C724" s="1">
        <v>194.96025502569387</v>
      </c>
      <c r="D724" s="1">
        <v>176.63365525188857</v>
      </c>
      <c r="E724" s="1">
        <v>145.2122487118605</v>
      </c>
      <c r="F724" s="1">
        <v>304.19284639004951</v>
      </c>
      <c r="G724" s="1">
        <v>237.22312367283175</v>
      </c>
      <c r="H724" s="1">
        <v>246.28744929658782</v>
      </c>
      <c r="I724" s="1">
        <v>208.07586726787758</v>
      </c>
      <c r="J724" s="1">
        <v>196.93509080794891</v>
      </c>
      <c r="K724" s="1">
        <v>39.409259883248879</v>
      </c>
      <c r="L724" s="1">
        <v>3.8297306053128772</v>
      </c>
    </row>
    <row r="725" spans="1:12" x14ac:dyDescent="0.3">
      <c r="A725" s="1">
        <v>91.953889620523412</v>
      </c>
      <c r="B725" s="1">
        <v>274.99683765202121</v>
      </c>
      <c r="C725" s="1">
        <v>206.90905544385464</v>
      </c>
      <c r="D725" s="1">
        <v>188.16350373521007</v>
      </c>
      <c r="E725" s="1">
        <v>145.29269136887453</v>
      </c>
      <c r="F725" s="1">
        <v>292.65212380388618</v>
      </c>
      <c r="G725" s="1">
        <v>234.49022594921576</v>
      </c>
      <c r="H725" s="1">
        <v>242.37443465611693</v>
      </c>
      <c r="I725" s="1">
        <v>211.3747781060033</v>
      </c>
      <c r="J725" s="1">
        <v>209.28916656523006</v>
      </c>
      <c r="K725" s="1">
        <v>39.884575233483694</v>
      </c>
      <c r="L725" s="1">
        <v>3.5251468107928177</v>
      </c>
    </row>
    <row r="726" spans="1:12" x14ac:dyDescent="0.3">
      <c r="A726" s="1">
        <v>92.969153386049683</v>
      </c>
      <c r="B726" s="1">
        <v>278.14909516671815</v>
      </c>
      <c r="C726" s="1">
        <v>206.69771964926056</v>
      </c>
      <c r="D726" s="1">
        <v>186.20376853612288</v>
      </c>
      <c r="E726" s="1">
        <v>145.68143487191517</v>
      </c>
      <c r="F726" s="1">
        <v>289.89631664338776</v>
      </c>
      <c r="G726" s="1">
        <v>235.82692964577376</v>
      </c>
      <c r="H726" s="1">
        <v>242.253072530233</v>
      </c>
      <c r="I726" s="1">
        <v>211.09351396382323</v>
      </c>
      <c r="J726" s="1">
        <v>208.76372914320041</v>
      </c>
      <c r="K726" s="1">
        <v>39.105968550415533</v>
      </c>
      <c r="L726" s="1">
        <v>4.4537255719409021</v>
      </c>
    </row>
    <row r="727" spans="1:12" x14ac:dyDescent="0.3">
      <c r="A727" s="1">
        <v>108.05307218815449</v>
      </c>
      <c r="B727" s="1">
        <v>273.90336635020265</v>
      </c>
      <c r="C727" s="1">
        <v>207.3871256784725</v>
      </c>
      <c r="D727" s="1">
        <v>187.87149826457465</v>
      </c>
      <c r="E727" s="1">
        <v>145.56470012475953</v>
      </c>
      <c r="F727" s="1">
        <v>284.09995131955316</v>
      </c>
      <c r="G727" s="1">
        <v>233.0117132824289</v>
      </c>
      <c r="H727" s="1">
        <v>240.80898281733181</v>
      </c>
      <c r="I727" s="1">
        <v>211.25834509015999</v>
      </c>
      <c r="J727" s="1">
        <v>209.31181899148743</v>
      </c>
      <c r="K727" s="1">
        <v>40.243533684114297</v>
      </c>
      <c r="L727" s="1">
        <v>4.7383736686001283</v>
      </c>
    </row>
    <row r="728" spans="1:12" x14ac:dyDescent="0.3">
      <c r="A728" s="1">
        <v>101.96148959499679</v>
      </c>
      <c r="B728" s="1">
        <v>276.82409675711313</v>
      </c>
      <c r="C728" s="1">
        <v>207.00169512043618</v>
      </c>
      <c r="D728" s="1">
        <v>187.0196359903556</v>
      </c>
      <c r="E728" s="1">
        <v>145.36935495171821</v>
      </c>
      <c r="F728" s="1">
        <v>286.89259995570899</v>
      </c>
      <c r="G728" s="1">
        <v>234.97473404581467</v>
      </c>
      <c r="H728" s="1">
        <v>242.59330980144352</v>
      </c>
      <c r="I728" s="1">
        <v>211.76748542691251</v>
      </c>
      <c r="J728" s="1">
        <v>209.34074767285392</v>
      </c>
      <c r="K728" s="1">
        <v>38.403744101643049</v>
      </c>
      <c r="L728" s="1">
        <v>4.8157033347651943</v>
      </c>
    </row>
    <row r="729" spans="1:12" x14ac:dyDescent="0.3">
      <c r="A729" s="1">
        <v>105.73246929552299</v>
      </c>
      <c r="B729" s="1">
        <v>274.00796336082442</v>
      </c>
      <c r="C729" s="1">
        <v>206.93725220889598</v>
      </c>
      <c r="D729" s="1">
        <v>190.62651494526699</v>
      </c>
      <c r="E729" s="1">
        <v>145.78443628017075</v>
      </c>
      <c r="F729" s="1">
        <v>285.74764978179667</v>
      </c>
      <c r="G729" s="1">
        <v>232.20854343342239</v>
      </c>
      <c r="H729" s="1">
        <v>238.2622823726816</v>
      </c>
      <c r="I729" s="1">
        <v>210.7414033706612</v>
      </c>
      <c r="J729" s="1">
        <v>209.06461548292765</v>
      </c>
      <c r="K729" s="1">
        <v>41.381714159857395</v>
      </c>
      <c r="L729" s="1">
        <v>3.6157017140219896</v>
      </c>
    </row>
    <row r="730" spans="1:12" x14ac:dyDescent="0.3">
      <c r="A730" s="1">
        <v>87.457721516049887</v>
      </c>
      <c r="B730" s="1">
        <v>271.81963089303122</v>
      </c>
      <c r="C730" s="1">
        <v>207.31637826110196</v>
      </c>
      <c r="D730" s="1">
        <v>188.05347147874863</v>
      </c>
      <c r="E730" s="1">
        <v>145.91316888774116</v>
      </c>
      <c r="F730" s="1">
        <v>284.54536886187583</v>
      </c>
      <c r="G730" s="1">
        <v>231.7062253019908</v>
      </c>
      <c r="H730" s="1">
        <v>241.96123298755469</v>
      </c>
      <c r="I730" s="1">
        <v>211.65569922106033</v>
      </c>
      <c r="J730" s="1">
        <v>209.21830488701386</v>
      </c>
      <c r="K730" s="1">
        <v>39.789762241414117</v>
      </c>
      <c r="L730" s="1">
        <v>5.3434122561768298</v>
      </c>
    </row>
    <row r="731" spans="1:12" x14ac:dyDescent="0.3">
      <c r="A731" s="1">
        <v>95.144718597891739</v>
      </c>
      <c r="B731" s="1">
        <v>259.47687743134816</v>
      </c>
      <c r="C731" s="1">
        <v>185.47550781420966</v>
      </c>
      <c r="D731" s="1">
        <v>175.49505663666829</v>
      </c>
      <c r="E731" s="1">
        <v>143.74446759172929</v>
      </c>
      <c r="F731" s="1">
        <v>269.26490414313758</v>
      </c>
      <c r="G731" s="1">
        <v>226.40212076177494</v>
      </c>
      <c r="H731" s="1">
        <v>239.69634173195439</v>
      </c>
      <c r="I731" s="1">
        <v>190.90494857242282</v>
      </c>
      <c r="J731" s="1">
        <v>187.4861915620466</v>
      </c>
      <c r="K731" s="1">
        <v>37.02677663801844</v>
      </c>
      <c r="L731" s="1">
        <v>7.7933245805431399</v>
      </c>
    </row>
    <row r="732" spans="1:12" x14ac:dyDescent="0.3">
      <c r="A732" s="1">
        <v>93.549304109207583</v>
      </c>
      <c r="B732" s="1">
        <v>272.42091269050678</v>
      </c>
      <c r="C732" s="1">
        <v>202.87351467651897</v>
      </c>
      <c r="D732" s="1">
        <v>183.76185439726419</v>
      </c>
      <c r="E732" s="1">
        <v>140.11459290062712</v>
      </c>
      <c r="F732" s="1">
        <v>284.45129079398674</v>
      </c>
      <c r="G732" s="1">
        <v>231.9252239210094</v>
      </c>
      <c r="H732" s="1">
        <v>240.20463186100685</v>
      </c>
      <c r="I732" s="1">
        <v>208.4682513913038</v>
      </c>
      <c r="J732" s="1">
        <v>204.69442327887074</v>
      </c>
      <c r="K732" s="1">
        <v>41.938434762067423</v>
      </c>
      <c r="L732" s="1">
        <v>6.3831781709135633</v>
      </c>
    </row>
    <row r="733" spans="1:12" x14ac:dyDescent="0.3">
      <c r="A733" s="1">
        <v>89.778324408681385</v>
      </c>
      <c r="B733" s="1">
        <v>273.4491620630298</v>
      </c>
      <c r="C733" s="1">
        <v>207.49510942862995</v>
      </c>
      <c r="D733" s="1">
        <v>190.61234165769167</v>
      </c>
      <c r="E733" s="1">
        <v>146.80221159611557</v>
      </c>
      <c r="F733" s="1">
        <v>286.69094203190684</v>
      </c>
      <c r="G733" s="1">
        <v>232.40683023333611</v>
      </c>
      <c r="H733" s="1">
        <v>242.96846259633364</v>
      </c>
      <c r="I733" s="1">
        <v>211.67030659710196</v>
      </c>
      <c r="J733" s="1">
        <v>209.37842114053711</v>
      </c>
      <c r="K733" s="1">
        <v>41.809248009129398</v>
      </c>
      <c r="L733" s="1">
        <v>5.6297883269218616</v>
      </c>
    </row>
    <row r="734" spans="1:12" x14ac:dyDescent="0.3">
      <c r="A734" s="1">
        <v>86.007344708155188</v>
      </c>
      <c r="B734" s="1">
        <v>269.25511383765189</v>
      </c>
      <c r="C734" s="1">
        <v>209.73111466572814</v>
      </c>
      <c r="D734" s="1">
        <v>192.49308224807987</v>
      </c>
      <c r="E734" s="1">
        <v>146.79810167468455</v>
      </c>
      <c r="F734" s="1">
        <v>291.09310977772122</v>
      </c>
      <c r="G734" s="1">
        <v>230.21170905630336</v>
      </c>
      <c r="H734" s="1">
        <v>243.48499087386608</v>
      </c>
      <c r="I734" s="1">
        <v>217.32217503732534</v>
      </c>
      <c r="J734" s="1">
        <v>211.32682503225737</v>
      </c>
      <c r="K734" s="1">
        <v>43.196894487972116</v>
      </c>
      <c r="L734" s="1">
        <v>3.219098408430586</v>
      </c>
    </row>
    <row r="735" spans="1:12" x14ac:dyDescent="0.3">
      <c r="A735" s="1">
        <v>95.579831640260139</v>
      </c>
      <c r="B735" s="1">
        <v>277.92783881015714</v>
      </c>
      <c r="C735" s="1">
        <v>205.3415984839005</v>
      </c>
      <c r="D735" s="1">
        <v>184.65045078574889</v>
      </c>
      <c r="E735" s="1">
        <v>145.01492839996428</v>
      </c>
      <c r="F735" s="1">
        <v>286.15383081412324</v>
      </c>
      <c r="G735" s="1">
        <v>236.45398717351486</v>
      </c>
      <c r="H735" s="1">
        <v>245.71913700104167</v>
      </c>
      <c r="I735" s="1">
        <v>211.35886102142751</v>
      </c>
      <c r="J735" s="1">
        <v>207.2248506516479</v>
      </c>
      <c r="K735" s="1">
        <v>35.126152574729723</v>
      </c>
      <c r="L735" s="1">
        <v>6.0913680510181223</v>
      </c>
    </row>
    <row r="736" spans="1:12" x14ac:dyDescent="0.3">
      <c r="A736" s="1">
        <v>96.305020044207495</v>
      </c>
      <c r="B736" s="1">
        <v>274.80756379602838</v>
      </c>
      <c r="C736" s="1">
        <v>205.28823794386648</v>
      </c>
      <c r="D736" s="1">
        <v>183.68930818606782</v>
      </c>
      <c r="E736" s="1">
        <v>145.28001481081469</v>
      </c>
      <c r="F736" s="1">
        <v>281.19761590037814</v>
      </c>
      <c r="G736" s="1">
        <v>233.78554937613188</v>
      </c>
      <c r="H736" s="1">
        <v>249.21359283352808</v>
      </c>
      <c r="I736" s="1">
        <v>211.84120603723539</v>
      </c>
      <c r="J736" s="1">
        <v>207.21670901605702</v>
      </c>
      <c r="K736" s="1">
        <v>36.206598666353891</v>
      </c>
      <c r="L736" s="1">
        <v>6.0725848768347213</v>
      </c>
    </row>
    <row r="737" spans="1:12" x14ac:dyDescent="0.3">
      <c r="A737" s="1">
        <v>93.839379470786511</v>
      </c>
      <c r="B737" s="1">
        <v>275.33773362273581</v>
      </c>
      <c r="C737" s="1">
        <v>204.67506427810466</v>
      </c>
      <c r="D737" s="1">
        <v>183.26087374886615</v>
      </c>
      <c r="E737" s="1">
        <v>145.06321376660497</v>
      </c>
      <c r="F737" s="1">
        <v>281.74384714454374</v>
      </c>
      <c r="G737" s="1">
        <v>234.11626429754838</v>
      </c>
      <c r="H737" s="1">
        <v>248.99462293873287</v>
      </c>
      <c r="I737" s="1">
        <v>211.25386835408804</v>
      </c>
      <c r="J737" s="1">
        <v>206.52332931863668</v>
      </c>
      <c r="K737" s="1">
        <v>37.132648927327629</v>
      </c>
      <c r="L737" s="1">
        <v>5.9095189917813515</v>
      </c>
    </row>
    <row r="738" spans="1:12" x14ac:dyDescent="0.3">
      <c r="A738" s="1">
        <v>102.83171567973361</v>
      </c>
      <c r="B738" s="1">
        <v>273.36551142350737</v>
      </c>
      <c r="C738" s="1">
        <v>199.06259022775419</v>
      </c>
      <c r="D738" s="1">
        <v>179.36107180859887</v>
      </c>
      <c r="E738" s="1">
        <v>144.30744941497855</v>
      </c>
      <c r="F738" s="1">
        <v>280.30082352983788</v>
      </c>
      <c r="G738" s="1">
        <v>232.49789898769552</v>
      </c>
      <c r="H738" s="1">
        <v>244.1818734074713</v>
      </c>
      <c r="I738" s="1">
        <v>208.6347960006222</v>
      </c>
      <c r="J738" s="1">
        <v>200.74151698541675</v>
      </c>
      <c r="K738" s="1">
        <v>37.536940329860279</v>
      </c>
      <c r="L738" s="1">
        <v>6.6685985137053665</v>
      </c>
    </row>
    <row r="739" spans="1:12" x14ac:dyDescent="0.3">
      <c r="A739" s="1">
        <v>100.94622582947052</v>
      </c>
      <c r="B739" s="1">
        <v>277.93638701556739</v>
      </c>
      <c r="C739" s="1">
        <v>195.96399252070171</v>
      </c>
      <c r="D739" s="1">
        <v>182.20949285556492</v>
      </c>
      <c r="E739" s="1">
        <v>144.50325107212001</v>
      </c>
      <c r="F739" s="1">
        <v>286.26180179258654</v>
      </c>
      <c r="G739" s="1">
        <v>235.39777375550148</v>
      </c>
      <c r="H739" s="1">
        <v>243.74976245043985</v>
      </c>
      <c r="I739" s="1">
        <v>206.12603942848409</v>
      </c>
      <c r="J739" s="1">
        <v>198.00348873801013</v>
      </c>
      <c r="K739" s="1">
        <v>38.716543918444437</v>
      </c>
      <c r="L739" s="1">
        <v>4.6538410099238821</v>
      </c>
    </row>
    <row r="740" spans="1:12" x14ac:dyDescent="0.3">
      <c r="A740" s="1">
        <v>105.73246929552299</v>
      </c>
      <c r="B740" s="1">
        <v>273.22239050702308</v>
      </c>
      <c r="C740" s="1">
        <v>199.20591620189759</v>
      </c>
      <c r="D740" s="1">
        <v>179.09750482332856</v>
      </c>
      <c r="E740" s="1">
        <v>143.79556730006109</v>
      </c>
      <c r="F740" s="1">
        <v>285.48277543796348</v>
      </c>
      <c r="G740" s="1">
        <v>231.70890514419887</v>
      </c>
      <c r="H740" s="1">
        <v>237.32240754634415</v>
      </c>
      <c r="I740" s="1">
        <v>206.42512736440685</v>
      </c>
      <c r="J740" s="1">
        <v>201.08683363115722</v>
      </c>
      <c r="K740" s="1">
        <v>44.377902677976323</v>
      </c>
      <c r="L740" s="1">
        <v>3.8427252972265866</v>
      </c>
    </row>
    <row r="741" spans="1:12" x14ac:dyDescent="0.3">
      <c r="A741" s="1">
        <v>107.76299682657555</v>
      </c>
      <c r="B741" s="1">
        <v>272.51638783945634</v>
      </c>
      <c r="C741" s="1">
        <v>199.97200611964763</v>
      </c>
      <c r="D741" s="1">
        <v>180.14770933376846</v>
      </c>
      <c r="E741" s="1">
        <v>144.78173409117156</v>
      </c>
      <c r="F741" s="1">
        <v>283.05078759211301</v>
      </c>
      <c r="G741" s="1">
        <v>230.84479915260681</v>
      </c>
      <c r="H741" s="1">
        <v>236.06951605618437</v>
      </c>
      <c r="I741" s="1">
        <v>207.30414763786717</v>
      </c>
      <c r="J741" s="1">
        <v>201.82645440162213</v>
      </c>
      <c r="K741" s="1">
        <v>42.725061586866808</v>
      </c>
      <c r="L741" s="1">
        <v>4.6573540550917603</v>
      </c>
    </row>
    <row r="742" spans="1:12" x14ac:dyDescent="0.3">
      <c r="A742" s="1">
        <v>94.854643236312796</v>
      </c>
      <c r="B742" s="1">
        <v>280.36070274394649</v>
      </c>
      <c r="C742" s="1">
        <v>194.27279094525193</v>
      </c>
      <c r="D742" s="1">
        <v>178.98678496759848</v>
      </c>
      <c r="E742" s="1">
        <v>144.66666184155321</v>
      </c>
      <c r="F742" s="1">
        <v>289.37594256020253</v>
      </c>
      <c r="G742" s="1">
        <v>237.66765919849627</v>
      </c>
      <c r="H742" s="1">
        <v>244.37750572019729</v>
      </c>
      <c r="I742" s="1">
        <v>206.19857427603691</v>
      </c>
      <c r="J742" s="1">
        <v>196.42211001967638</v>
      </c>
      <c r="K742" s="1">
        <v>37.161577103799395</v>
      </c>
      <c r="L742" s="1">
        <v>5.5802865922758222</v>
      </c>
    </row>
    <row r="743" spans="1:12" x14ac:dyDescent="0.3">
      <c r="A743" s="1">
        <v>110.08359971920706</v>
      </c>
      <c r="B743" s="1">
        <v>271.82244215769435</v>
      </c>
      <c r="C743" s="1">
        <v>199.52624318374563</v>
      </c>
      <c r="D743" s="1">
        <v>178.76420898521715</v>
      </c>
      <c r="E743" s="1">
        <v>144.80920630156086</v>
      </c>
      <c r="F743" s="1">
        <v>281.47159884250243</v>
      </c>
      <c r="G743" s="1">
        <v>232.10091268096244</v>
      </c>
      <c r="H743" s="1">
        <v>238.65722259598971</v>
      </c>
      <c r="I743" s="1">
        <v>208.65528076603772</v>
      </c>
      <c r="J743" s="1">
        <v>201.47973900590628</v>
      </c>
      <c r="K743" s="1">
        <v>38.385792554272577</v>
      </c>
      <c r="L743" s="1">
        <v>4.0470472258425385</v>
      </c>
    </row>
    <row r="744" spans="1:12" x14ac:dyDescent="0.3">
      <c r="A744" s="1">
        <v>110.08359971920706</v>
      </c>
      <c r="B744" s="1">
        <v>265.52935241072532</v>
      </c>
      <c r="C744" s="1">
        <v>198.65156898845544</v>
      </c>
      <c r="D744" s="1">
        <v>177.77301199061239</v>
      </c>
      <c r="E744" s="1">
        <v>139.84792027365179</v>
      </c>
      <c r="F744" s="1">
        <v>277.29940975782119</v>
      </c>
      <c r="G744" s="1">
        <v>227.31846170417379</v>
      </c>
      <c r="H744" s="1">
        <v>234.71717831319052</v>
      </c>
      <c r="I744" s="1">
        <v>205.96249756622615</v>
      </c>
      <c r="J744" s="1">
        <v>200.08149634100113</v>
      </c>
      <c r="K744" s="1">
        <v>47.015054197730876</v>
      </c>
      <c r="L744" s="1">
        <v>2.3656290827866844</v>
      </c>
    </row>
    <row r="745" spans="1:12" x14ac:dyDescent="0.3">
      <c r="A745" s="1">
        <v>115.014880866049</v>
      </c>
      <c r="B745" s="1">
        <v>267.68216507646218</v>
      </c>
      <c r="C745" s="1">
        <v>196.37265343891846</v>
      </c>
      <c r="D745" s="1">
        <v>184.83783791838698</v>
      </c>
      <c r="E745" s="1">
        <v>155.95526999869699</v>
      </c>
      <c r="F745" s="1">
        <v>283.49406586535122</v>
      </c>
      <c r="G745" s="1">
        <v>228.71002264140293</v>
      </c>
      <c r="H745" s="1">
        <v>237.50353968366781</v>
      </c>
      <c r="I745" s="1">
        <v>206.53920846746007</v>
      </c>
      <c r="J745" s="1">
        <v>197.5883313620908</v>
      </c>
      <c r="K745" s="1">
        <v>46.043079641053019</v>
      </c>
      <c r="L745" s="1">
        <v>1.1953661299545078</v>
      </c>
    </row>
    <row r="746" spans="1:12" x14ac:dyDescent="0.3">
      <c r="A746" s="1">
        <v>121.39653882078564</v>
      </c>
      <c r="B746" s="1">
        <v>264.41227165505239</v>
      </c>
      <c r="C746" s="1">
        <v>196.02706045783748</v>
      </c>
      <c r="D746" s="1">
        <v>185.35971344167956</v>
      </c>
      <c r="E746" s="1">
        <v>151.1859849631054</v>
      </c>
      <c r="F746" s="1">
        <v>286.78658158952538</v>
      </c>
      <c r="G746" s="1">
        <v>226.5123811794991</v>
      </c>
      <c r="H746" s="1">
        <v>236.11749443234592</v>
      </c>
      <c r="I746" s="1">
        <v>205.77530265424684</v>
      </c>
      <c r="J746" s="1">
        <v>196.88916074215081</v>
      </c>
      <c r="K746" s="1">
        <v>49.369049590592653</v>
      </c>
      <c r="L746" s="1">
        <v>0.39954525798972962</v>
      </c>
    </row>
    <row r="747" spans="1:12" x14ac:dyDescent="0.3">
      <c r="A747" s="1">
        <v>103.70194176447042</v>
      </c>
      <c r="B747" s="1">
        <v>269.19360352842364</v>
      </c>
      <c r="C747" s="1">
        <v>203.15444418348926</v>
      </c>
      <c r="D747" s="1">
        <v>181.78518265770896</v>
      </c>
      <c r="E747" s="1">
        <v>139.84019076436454</v>
      </c>
      <c r="F747" s="1">
        <v>285.35884741581754</v>
      </c>
      <c r="G747" s="1">
        <v>229.6230768193264</v>
      </c>
      <c r="H747" s="1">
        <v>238.3897471206281</v>
      </c>
      <c r="I747" s="1">
        <v>210.31949994194881</v>
      </c>
      <c r="J747" s="1">
        <v>204.9714156801877</v>
      </c>
      <c r="K747" s="1">
        <v>45.212780974769544</v>
      </c>
      <c r="L747" s="1">
        <v>3.3183060757769316</v>
      </c>
    </row>
    <row r="748" spans="1:12" x14ac:dyDescent="0.3">
      <c r="A748" s="1">
        <v>99.060735979207394</v>
      </c>
      <c r="B748" s="1">
        <v>272.05853782872521</v>
      </c>
      <c r="C748" s="1">
        <v>199.32792385574118</v>
      </c>
      <c r="D748" s="1">
        <v>179.72776115514344</v>
      </c>
      <c r="E748" s="1">
        <v>135.58209056266321</v>
      </c>
      <c r="F748" s="1">
        <v>289.54070479695196</v>
      </c>
      <c r="G748" s="1">
        <v>230.50013329365044</v>
      </c>
      <c r="H748" s="1">
        <v>237.66647680428349</v>
      </c>
      <c r="I748" s="1">
        <v>206.20680272328599</v>
      </c>
      <c r="J748" s="1">
        <v>201.2950735317458</v>
      </c>
      <c r="K748" s="1">
        <v>46.957142570019847</v>
      </c>
      <c r="L748" s="1">
        <v>3.059150418129811</v>
      </c>
    </row>
    <row r="749" spans="1:12" x14ac:dyDescent="0.3">
      <c r="A749" s="1">
        <v>103.84697944525989</v>
      </c>
      <c r="B749" s="1">
        <v>268.76069583482058</v>
      </c>
      <c r="C749" s="1">
        <v>192.99283456012114</v>
      </c>
      <c r="D749" s="1">
        <v>185.73106214466674</v>
      </c>
      <c r="E749" s="1">
        <v>141.1363980343757</v>
      </c>
      <c r="F749" s="1">
        <v>288.52908970582837</v>
      </c>
      <c r="G749" s="1">
        <v>227.25133647498615</v>
      </c>
      <c r="H749" s="1">
        <v>237.01168421588557</v>
      </c>
      <c r="I749" s="1">
        <v>203.27211733613058</v>
      </c>
      <c r="J749" s="1">
        <v>194.16486009977038</v>
      </c>
      <c r="K749" s="1">
        <v>51.939936551236094</v>
      </c>
      <c r="L749" s="1">
        <v>0.74519203025084291</v>
      </c>
    </row>
    <row r="750" spans="1:12" x14ac:dyDescent="0.3">
      <c r="A750" s="1">
        <v>78.610422987892264</v>
      </c>
      <c r="B750" s="1">
        <v>282.5977871408428</v>
      </c>
      <c r="C750" s="1">
        <v>208.48087837512452</v>
      </c>
      <c r="D750" s="1">
        <v>190.22659238833253</v>
      </c>
      <c r="E750" s="1">
        <v>138.9231067846323</v>
      </c>
      <c r="F750" s="1">
        <v>302.05384809043716</v>
      </c>
      <c r="G750" s="1">
        <v>235.28221462625015</v>
      </c>
      <c r="H750" s="1">
        <v>242.09735158516861</v>
      </c>
      <c r="I750" s="1">
        <v>217.82272437690341</v>
      </c>
      <c r="J750" s="1">
        <v>210.55956159198774</v>
      </c>
      <c r="K750" s="1">
        <v>45.990843159768552</v>
      </c>
      <c r="L750" s="1">
        <v>2.7145593080991808</v>
      </c>
    </row>
    <row r="751" spans="1:12" x14ac:dyDescent="0.3">
      <c r="A751" s="1">
        <v>94.564567874733868</v>
      </c>
      <c r="B751" s="1">
        <v>274.99892624516553</v>
      </c>
      <c r="C751" s="1">
        <v>205.25649025534025</v>
      </c>
      <c r="D751" s="1">
        <v>186.51085633313323</v>
      </c>
      <c r="E751" s="1">
        <v>137.36719599540891</v>
      </c>
      <c r="F751" s="1">
        <v>285.28028782063598</v>
      </c>
      <c r="G751" s="1">
        <v>232.00840545674731</v>
      </c>
      <c r="H751" s="1">
        <v>241.67603049938228</v>
      </c>
      <c r="I751" s="1">
        <v>209.41461739839369</v>
      </c>
      <c r="J751" s="1">
        <v>207.01099091137434</v>
      </c>
      <c r="K751" s="1">
        <v>45.978474204199784</v>
      </c>
      <c r="L751" s="1">
        <v>5.6296631805132762</v>
      </c>
    </row>
    <row r="752" spans="1:12" x14ac:dyDescent="0.3">
      <c r="A752" s="1">
        <v>97.900434532891651</v>
      </c>
      <c r="B752" s="1">
        <v>276.27636467677382</v>
      </c>
      <c r="C752" s="1">
        <v>202.89577388331355</v>
      </c>
      <c r="D752" s="1">
        <v>181.66011211040046</v>
      </c>
      <c r="E752" s="1">
        <v>141.6080207442651</v>
      </c>
      <c r="F752" s="1">
        <v>288.2451980007578</v>
      </c>
      <c r="G752" s="1">
        <v>232.56556395803341</v>
      </c>
      <c r="H752" s="1">
        <v>240.84801224087937</v>
      </c>
      <c r="I752" s="1">
        <v>210.21522647531418</v>
      </c>
      <c r="J752" s="1">
        <v>204.91523370927348</v>
      </c>
      <c r="K752" s="1">
        <v>42.071759327107749</v>
      </c>
      <c r="L752" s="1">
        <v>4.6103081283444043</v>
      </c>
    </row>
    <row r="753" spans="1:12" x14ac:dyDescent="0.3">
      <c r="A753" s="1">
        <v>87.457721516049887</v>
      </c>
      <c r="B753" s="1">
        <v>276.26212196671577</v>
      </c>
      <c r="C753" s="1">
        <v>205.77074860308119</v>
      </c>
      <c r="D753" s="1">
        <v>186.75835204252775</v>
      </c>
      <c r="E753" s="1">
        <v>137.49243008772163</v>
      </c>
      <c r="F753" s="1">
        <v>287.86302228329043</v>
      </c>
      <c r="G753" s="1">
        <v>233.01833354777511</v>
      </c>
      <c r="H753" s="1">
        <v>241.1167574605787</v>
      </c>
      <c r="I753" s="1">
        <v>210.84629555967015</v>
      </c>
      <c r="J753" s="1">
        <v>207.68084322154675</v>
      </c>
      <c r="K753" s="1">
        <v>43.201192893968795</v>
      </c>
      <c r="L753" s="1">
        <v>5.2228087096186959</v>
      </c>
    </row>
    <row r="754" spans="1:12" x14ac:dyDescent="0.3">
      <c r="A754" s="1">
        <v>93.984417151575968</v>
      </c>
      <c r="B754" s="1">
        <v>277.05371919274387</v>
      </c>
      <c r="C754" s="1">
        <v>208.31900297980044</v>
      </c>
      <c r="D754" s="1">
        <v>189.43607985695945</v>
      </c>
      <c r="E754" s="1">
        <v>147.06046332271998</v>
      </c>
      <c r="F754" s="1">
        <v>290.33728095315723</v>
      </c>
      <c r="G754" s="1">
        <v>232.77075038612685</v>
      </c>
      <c r="H754" s="1">
        <v>242.06403258322658</v>
      </c>
      <c r="I754" s="1">
        <v>212.67689376888552</v>
      </c>
      <c r="J754" s="1">
        <v>210.30391452470741</v>
      </c>
      <c r="K754" s="1">
        <v>43.616839090969592</v>
      </c>
      <c r="L754" s="1">
        <v>4.69093054844289</v>
      </c>
    </row>
    <row r="755" spans="1:12" x14ac:dyDescent="0.3">
      <c r="A755" s="1">
        <v>89.488249047102443</v>
      </c>
      <c r="B755" s="1">
        <v>275.9241806416515</v>
      </c>
      <c r="C755" s="1">
        <v>211.93955972587207</v>
      </c>
      <c r="D755" s="1">
        <v>193.88212558541414</v>
      </c>
      <c r="E755" s="1">
        <v>153.84107133800234</v>
      </c>
      <c r="F755" s="1">
        <v>291.53513910538118</v>
      </c>
      <c r="G755" s="1">
        <v>231.56289232180737</v>
      </c>
      <c r="H755" s="1">
        <v>245.8497285505963</v>
      </c>
      <c r="I755" s="1">
        <v>216.41773079967211</v>
      </c>
      <c r="J755" s="1">
        <v>213.776470365607</v>
      </c>
      <c r="K755" s="1">
        <v>44.814330810398168</v>
      </c>
      <c r="L755" s="1">
        <v>4.2786361121916823</v>
      </c>
    </row>
    <row r="756" spans="1:12" x14ac:dyDescent="0.3">
      <c r="A756" s="1">
        <v>79.625686753418535</v>
      </c>
      <c r="B756" s="1">
        <v>268.87906211372734</v>
      </c>
      <c r="C756" s="1">
        <v>210.09683876829064</v>
      </c>
      <c r="D756" s="1">
        <v>192.29798032982956</v>
      </c>
      <c r="E756" s="1">
        <v>151.7172549493109</v>
      </c>
      <c r="F756" s="1">
        <v>281.6556892470378</v>
      </c>
      <c r="G756" s="1">
        <v>229.12452291422113</v>
      </c>
      <c r="H756" s="1">
        <v>248.30982647969893</v>
      </c>
      <c r="I756" s="1">
        <v>215.17388401507327</v>
      </c>
      <c r="J756" s="1">
        <v>211.78621850719725</v>
      </c>
      <c r="K756" s="1">
        <v>43.804796611824678</v>
      </c>
      <c r="L756" s="1">
        <v>7.048739873519474</v>
      </c>
    </row>
    <row r="757" spans="1:12" x14ac:dyDescent="0.3">
      <c r="A757" s="1">
        <v>80.640950518944834</v>
      </c>
      <c r="B757" s="1">
        <v>271.48875158407327</v>
      </c>
      <c r="C757" s="1">
        <v>210.06164783206219</v>
      </c>
      <c r="D757" s="1">
        <v>190.72278472466695</v>
      </c>
      <c r="E757" s="1">
        <v>151.20059463859235</v>
      </c>
      <c r="F757" s="1">
        <v>283.76316993018105</v>
      </c>
      <c r="G757" s="1">
        <v>229.88806567482462</v>
      </c>
      <c r="H757" s="1">
        <v>246.71580162651594</v>
      </c>
      <c r="I757" s="1">
        <v>215.09017185841253</v>
      </c>
      <c r="J757" s="1">
        <v>211.84310777173252</v>
      </c>
      <c r="K757" s="1">
        <v>45.190494433873319</v>
      </c>
      <c r="L757" s="1">
        <v>6.6570361122441106</v>
      </c>
    </row>
    <row r="758" spans="1:12" x14ac:dyDescent="0.3">
      <c r="A758" s="1">
        <v>79.915762114997477</v>
      </c>
      <c r="B758" s="1">
        <v>282.65462862447305</v>
      </c>
      <c r="C758" s="1">
        <v>205.33504424344608</v>
      </c>
      <c r="D758" s="1">
        <v>182.97039051008613</v>
      </c>
      <c r="E758" s="1">
        <v>150.95889865754049</v>
      </c>
      <c r="F758" s="1">
        <v>294.71592735610466</v>
      </c>
      <c r="G758" s="1">
        <v>236.67622387545896</v>
      </c>
      <c r="H758" s="1">
        <v>243.69159680062245</v>
      </c>
      <c r="I758" s="1">
        <v>212.79708082028372</v>
      </c>
      <c r="J758" s="1">
        <v>207.01983400414815</v>
      </c>
      <c r="K758" s="1">
        <v>44.612255411881868</v>
      </c>
      <c r="L758" s="1">
        <v>5.1873990071700513</v>
      </c>
    </row>
    <row r="759" spans="1:12" x14ac:dyDescent="0.3">
      <c r="A759" s="1">
        <v>99.205773659996879</v>
      </c>
      <c r="B759" s="1">
        <v>282.77711288546027</v>
      </c>
      <c r="C759" s="1">
        <v>205.00389331668151</v>
      </c>
      <c r="D759" s="1">
        <v>183.89777128793628</v>
      </c>
      <c r="E759" s="1">
        <v>150.85331775404902</v>
      </c>
      <c r="F759" s="1">
        <v>294.17861415979439</v>
      </c>
      <c r="G759" s="1">
        <v>237.42679090202108</v>
      </c>
      <c r="H759" s="1">
        <v>245.76154937521957</v>
      </c>
      <c r="I759" s="1">
        <v>211.78630707632755</v>
      </c>
      <c r="J759" s="1">
        <v>206.7891657102752</v>
      </c>
      <c r="K759" s="1">
        <v>45.578807218180707</v>
      </c>
      <c r="L759" s="1">
        <v>4.9316682098902298</v>
      </c>
    </row>
    <row r="760" spans="1:12" x14ac:dyDescent="0.3">
      <c r="A760" s="1">
        <v>101.09126351025998</v>
      </c>
      <c r="B760" s="1">
        <v>279.38578602033101</v>
      </c>
      <c r="C760" s="1">
        <v>205.07545817126791</v>
      </c>
      <c r="D760" s="1">
        <v>184.13306051297627</v>
      </c>
      <c r="E760" s="1">
        <v>148.87768094196244</v>
      </c>
      <c r="F760" s="1">
        <v>289.91515434900049</v>
      </c>
      <c r="G760" s="1">
        <v>233.39756680031218</v>
      </c>
      <c r="H760" s="1">
        <v>244.20961601514117</v>
      </c>
      <c r="I760" s="1">
        <v>210.55539708716171</v>
      </c>
      <c r="J760" s="1">
        <v>206.65884999747999</v>
      </c>
      <c r="K760" s="1">
        <v>48.838609549829535</v>
      </c>
      <c r="L760" s="1">
        <v>4.5464960599214317</v>
      </c>
    </row>
    <row r="761" spans="1:12" x14ac:dyDescent="0.3">
      <c r="A761" s="1">
        <v>101.96148959499679</v>
      </c>
      <c r="B761" s="1">
        <v>277.82463181524969</v>
      </c>
      <c r="C761" s="1">
        <v>205.26695086486649</v>
      </c>
      <c r="D761" s="1">
        <v>184.04393172115118</v>
      </c>
      <c r="E761" s="1">
        <v>148.57703300448225</v>
      </c>
      <c r="F761" s="1">
        <v>288.06291155630043</v>
      </c>
      <c r="G761" s="1">
        <v>233.46781460474915</v>
      </c>
      <c r="H761" s="1">
        <v>243.19741733161914</v>
      </c>
      <c r="I761" s="1">
        <v>209.99326754461515</v>
      </c>
      <c r="J761" s="1">
        <v>206.81515527348517</v>
      </c>
      <c r="K761" s="1">
        <v>48.245135300390423</v>
      </c>
      <c r="L761" s="1">
        <v>4.6412774040754963</v>
      </c>
    </row>
    <row r="762" spans="1:12" x14ac:dyDescent="0.3">
      <c r="A762" s="1">
        <v>88.763060643155114</v>
      </c>
      <c r="B762" s="1">
        <v>285.51143236952578</v>
      </c>
      <c r="C762" s="1">
        <v>205.58050923212434</v>
      </c>
      <c r="D762" s="1">
        <v>185.94774810828409</v>
      </c>
      <c r="E762" s="1">
        <v>149.31706906752902</v>
      </c>
      <c r="F762" s="1">
        <v>294.63701586295787</v>
      </c>
      <c r="G762" s="1">
        <v>238.52705070853267</v>
      </c>
      <c r="H762" s="1">
        <v>253.31636325655725</v>
      </c>
      <c r="I762" s="1">
        <v>211.29795765200043</v>
      </c>
      <c r="J762" s="1">
        <v>207.66778408820051</v>
      </c>
      <c r="K762" s="1">
        <v>41.172572160300078</v>
      </c>
      <c r="L762" s="1">
        <v>5.2305161992815163</v>
      </c>
    </row>
    <row r="763" spans="1:12" x14ac:dyDescent="0.3">
      <c r="A763" s="1">
        <v>92.534040343681298</v>
      </c>
      <c r="B763" s="1">
        <v>283.77240866101857</v>
      </c>
      <c r="C763" s="1">
        <v>204.54406793655053</v>
      </c>
      <c r="D763" s="1">
        <v>183.73076581470013</v>
      </c>
      <c r="E763" s="1">
        <v>149.94640888737513</v>
      </c>
      <c r="F763" s="1">
        <v>291.44334828106548</v>
      </c>
      <c r="G763" s="1">
        <v>239.18791127772556</v>
      </c>
      <c r="H763" s="1">
        <v>255.5305560299343</v>
      </c>
      <c r="I763" s="1">
        <v>214.01348475203557</v>
      </c>
      <c r="J763" s="1">
        <v>206.28956618204506</v>
      </c>
      <c r="K763" s="1">
        <v>33.960406112434264</v>
      </c>
      <c r="L763" s="1">
        <v>5.7937150113918134</v>
      </c>
    </row>
    <row r="764" spans="1:12" x14ac:dyDescent="0.3">
      <c r="A764" s="1">
        <v>83.686741815523675</v>
      </c>
      <c r="B764" s="1">
        <v>285.72210698712775</v>
      </c>
      <c r="C764" s="1">
        <v>203.57598166803353</v>
      </c>
      <c r="D764" s="1">
        <v>183.53428179038713</v>
      </c>
      <c r="E764" s="1">
        <v>147.88046381720525</v>
      </c>
      <c r="F764" s="1">
        <v>293.90431149689908</v>
      </c>
      <c r="G764" s="1">
        <v>239.54234820609577</v>
      </c>
      <c r="H764" s="1">
        <v>255.01831088355041</v>
      </c>
      <c r="I764" s="1">
        <v>212.28612878451551</v>
      </c>
      <c r="J764" s="1">
        <v>205.42078058564778</v>
      </c>
      <c r="K764" s="1">
        <v>33.580678053573109</v>
      </c>
      <c r="L764" s="1">
        <v>4.9627784746261305</v>
      </c>
    </row>
    <row r="765" spans="1:12" x14ac:dyDescent="0.3">
      <c r="A765" s="1">
        <v>87.892834558418272</v>
      </c>
      <c r="B765" s="1">
        <v>282.90685098193802</v>
      </c>
      <c r="C765" s="1">
        <v>204.94280990967746</v>
      </c>
      <c r="D765" s="1">
        <v>184.56962491597326</v>
      </c>
      <c r="E765" s="1">
        <v>148.45828105818845</v>
      </c>
      <c r="F765" s="1">
        <v>290.34306116202043</v>
      </c>
      <c r="G765" s="1">
        <v>238.7752443151835</v>
      </c>
      <c r="H765" s="1">
        <v>254.56521825686232</v>
      </c>
      <c r="I765" s="1">
        <v>214.34773466476446</v>
      </c>
      <c r="J765" s="1">
        <v>206.94225846002718</v>
      </c>
      <c r="K765" s="1">
        <v>33.21096205244384</v>
      </c>
      <c r="L765" s="1">
        <v>6.2609693702624414</v>
      </c>
    </row>
    <row r="766" spans="1:12" x14ac:dyDescent="0.3">
      <c r="A766" s="1">
        <v>88.182909919997229</v>
      </c>
      <c r="B766" s="1">
        <v>285.15888964782278</v>
      </c>
      <c r="C766" s="1">
        <v>205.27550141885553</v>
      </c>
      <c r="D766" s="1">
        <v>183.99466159240171</v>
      </c>
      <c r="E766" s="1">
        <v>148.36628545087231</v>
      </c>
      <c r="F766" s="1">
        <v>293.30826017841548</v>
      </c>
      <c r="G766" s="1">
        <v>239.7395161843429</v>
      </c>
      <c r="H766" s="1">
        <v>255.29463127725796</v>
      </c>
      <c r="I766" s="1">
        <v>212.08660769822097</v>
      </c>
      <c r="J766" s="1">
        <v>207.58740823837107</v>
      </c>
      <c r="K766" s="1">
        <v>34.960258578926542</v>
      </c>
      <c r="L766" s="1">
        <v>4.5949318534682719</v>
      </c>
    </row>
    <row r="767" spans="1:12" x14ac:dyDescent="0.3">
      <c r="A767" s="1">
        <v>79.480649072629078</v>
      </c>
      <c r="B767" s="1">
        <v>293.90071560146271</v>
      </c>
      <c r="C767" s="1">
        <v>205.09240110082368</v>
      </c>
      <c r="D767" s="1">
        <v>186.49282219548937</v>
      </c>
      <c r="E767" s="1">
        <v>149.09437965878192</v>
      </c>
      <c r="F767" s="1">
        <v>303.59918623909238</v>
      </c>
      <c r="G767" s="1">
        <v>244.93141226758789</v>
      </c>
      <c r="H767" s="1">
        <v>258.12923908816651</v>
      </c>
      <c r="I767" s="1">
        <v>210.07947471560607</v>
      </c>
      <c r="J767" s="1">
        <v>207.40134991804689</v>
      </c>
      <c r="K767" s="1">
        <v>33.484681459640484</v>
      </c>
      <c r="L767" s="1">
        <v>2.7300901051914832</v>
      </c>
    </row>
    <row r="768" spans="1:12" x14ac:dyDescent="0.3">
      <c r="A768" s="1">
        <v>69.18297373657677</v>
      </c>
      <c r="B768" s="1">
        <v>295.05976293791497</v>
      </c>
      <c r="C768" s="1">
        <v>203.72454691250977</v>
      </c>
      <c r="D768" s="1">
        <v>184.57298354797439</v>
      </c>
      <c r="E768" s="1">
        <v>149.01606981625764</v>
      </c>
      <c r="F768" s="1">
        <v>303.10054135006089</v>
      </c>
      <c r="G768" s="1">
        <v>247.47650996345467</v>
      </c>
      <c r="H768" s="1">
        <v>261.42015891505787</v>
      </c>
      <c r="I768" s="1">
        <v>214.22688022492673</v>
      </c>
      <c r="J768" s="1">
        <v>205.37529802910711</v>
      </c>
      <c r="K768" s="1">
        <v>29.95037320898707</v>
      </c>
      <c r="L768" s="1">
        <v>5.9237314583793959</v>
      </c>
    </row>
    <row r="769" spans="1:12" x14ac:dyDescent="0.3">
      <c r="A769" s="1">
        <v>72.373802713945082</v>
      </c>
      <c r="B769" s="1">
        <v>280.92961085591992</v>
      </c>
      <c r="C769" s="1">
        <v>205.02951627610327</v>
      </c>
      <c r="D769" s="1">
        <v>186.46531511562048</v>
      </c>
      <c r="E769" s="1">
        <v>141.55848724204722</v>
      </c>
      <c r="F769" s="1">
        <v>286.95168480721736</v>
      </c>
      <c r="G769" s="1">
        <v>236.89017955348544</v>
      </c>
      <c r="H769" s="1">
        <v>253.13869172472079</v>
      </c>
      <c r="I769" s="1">
        <v>213.83582933269315</v>
      </c>
      <c r="J769" s="1">
        <v>206.53744262641084</v>
      </c>
      <c r="K769" s="1">
        <v>30.698315541803535</v>
      </c>
      <c r="L769" s="1">
        <v>7.2625746182144617</v>
      </c>
    </row>
    <row r="770" spans="1:12" x14ac:dyDescent="0.3">
      <c r="A770" s="1">
        <v>67.1524462055242</v>
      </c>
      <c r="B770" s="1">
        <v>292.94823257021818</v>
      </c>
      <c r="C770" s="1">
        <v>204.91231843585058</v>
      </c>
      <c r="D770" s="1">
        <v>184.36609145868431</v>
      </c>
      <c r="E770" s="1">
        <v>139.36823531074589</v>
      </c>
      <c r="F770" s="1">
        <v>300.9437380830995</v>
      </c>
      <c r="G770" s="1">
        <v>244.45747312059336</v>
      </c>
      <c r="H770" s="1">
        <v>257.83633529053304</v>
      </c>
      <c r="I770" s="1">
        <v>211.81991516324464</v>
      </c>
      <c r="J770" s="1">
        <v>206.81134028960008</v>
      </c>
      <c r="K770" s="1">
        <v>32.332414064979311</v>
      </c>
      <c r="L770" s="1">
        <v>5.5949068241091853</v>
      </c>
    </row>
    <row r="771" spans="1:12" x14ac:dyDescent="0.3">
      <c r="A771" s="1">
        <v>67.877634609471556</v>
      </c>
      <c r="B771" s="1">
        <v>288.01762228318887</v>
      </c>
      <c r="C771" s="1">
        <v>204.73627721906232</v>
      </c>
      <c r="D771" s="1">
        <v>184.80507666576187</v>
      </c>
      <c r="E771" s="1">
        <v>134.59137904869908</v>
      </c>
      <c r="F771" s="1">
        <v>294.19779760604831</v>
      </c>
      <c r="G771" s="1">
        <v>242.69487357710707</v>
      </c>
      <c r="H771" s="1">
        <v>256.61101673632072</v>
      </c>
      <c r="I771" s="1">
        <v>212.6118072770264</v>
      </c>
      <c r="J771" s="1">
        <v>206.35719767279124</v>
      </c>
      <c r="K771" s="1">
        <v>27.619814937584749</v>
      </c>
      <c r="L771" s="1">
        <v>6.9342002673647825</v>
      </c>
    </row>
    <row r="772" spans="1:12" x14ac:dyDescent="0.3">
      <c r="A772" s="1">
        <v>100.94622582947052</v>
      </c>
      <c r="B772" s="1">
        <v>275.05931509276974</v>
      </c>
      <c r="C772" s="1">
        <v>207.02603851990526</v>
      </c>
      <c r="D772" s="1">
        <v>193.51916324754836</v>
      </c>
      <c r="E772" s="1">
        <v>140.09775956302863</v>
      </c>
      <c r="F772" s="1">
        <v>282.29944712997133</v>
      </c>
      <c r="G772" s="1">
        <v>234.3315649147778</v>
      </c>
      <c r="H772" s="1">
        <v>247.28059095399558</v>
      </c>
      <c r="I772" s="1">
        <v>213.65254537536384</v>
      </c>
      <c r="J772" s="1">
        <v>209.06706270800501</v>
      </c>
      <c r="K772" s="1">
        <v>32.91544722349883</v>
      </c>
      <c r="L772" s="1">
        <v>2.455348792607269</v>
      </c>
    </row>
    <row r="773" spans="1:12" x14ac:dyDescent="0.3">
      <c r="A773" s="1">
        <v>97.900434532891651</v>
      </c>
      <c r="B773" s="1">
        <v>263.47947739776049</v>
      </c>
      <c r="C773" s="1">
        <v>209.89598486528422</v>
      </c>
      <c r="D773" s="1">
        <v>192.69887276394013</v>
      </c>
      <c r="E773" s="1">
        <v>139.84080600440529</v>
      </c>
      <c r="F773" s="1">
        <v>278.83974641177451</v>
      </c>
      <c r="G773" s="1">
        <v>228.33592029422357</v>
      </c>
      <c r="H773" s="1">
        <v>239.15672582620408</v>
      </c>
      <c r="I773" s="1">
        <v>215.78347923312441</v>
      </c>
      <c r="J773" s="1">
        <v>211.49735401711337</v>
      </c>
      <c r="K773" s="1">
        <v>34.352622807361001</v>
      </c>
      <c r="L773" s="1">
        <v>4.4988201607066065</v>
      </c>
    </row>
    <row r="774" spans="1:12" x14ac:dyDescent="0.3">
      <c r="A774" s="1">
        <v>100.51111278710209</v>
      </c>
      <c r="B774" s="1">
        <v>266.16846055139365</v>
      </c>
      <c r="C774" s="1">
        <v>206.29820486317044</v>
      </c>
      <c r="D774" s="1">
        <v>189.92690796183194</v>
      </c>
      <c r="E774" s="1">
        <v>139.10910560532682</v>
      </c>
      <c r="F774" s="1">
        <v>274.80380210613976</v>
      </c>
      <c r="G774" s="1">
        <v>230.37002388786468</v>
      </c>
      <c r="H774" s="1">
        <v>238.74672621182373</v>
      </c>
      <c r="I774" s="1">
        <v>210.54587321646343</v>
      </c>
      <c r="J774" s="1">
        <v>208.01760085760105</v>
      </c>
      <c r="K774" s="1">
        <v>33.546334121053803</v>
      </c>
      <c r="L774" s="1">
        <v>4.7353951646896677</v>
      </c>
    </row>
    <row r="775" spans="1:12" x14ac:dyDescent="0.3">
      <c r="A775" s="1">
        <v>92.243964982102369</v>
      </c>
      <c r="B775" s="1">
        <v>271.40809544212857</v>
      </c>
      <c r="C775" s="1">
        <v>212.41200145927843</v>
      </c>
      <c r="D775" s="1">
        <v>193.81315542756744</v>
      </c>
      <c r="E775" s="1">
        <v>144.3194855498115</v>
      </c>
      <c r="F775" s="1">
        <v>288.07199676673429</v>
      </c>
      <c r="G775" s="1">
        <v>234.62776566930884</v>
      </c>
      <c r="H775" s="1">
        <v>247.41348380254948</v>
      </c>
      <c r="I775" s="1">
        <v>219.47534175540855</v>
      </c>
      <c r="J775" s="1">
        <v>213.47895273912371</v>
      </c>
      <c r="K775" s="1">
        <v>27.46533773377995</v>
      </c>
      <c r="L775" s="1">
        <v>5.9650535827872844</v>
      </c>
    </row>
    <row r="776" spans="1:12" x14ac:dyDescent="0.3">
      <c r="A776" s="1">
        <v>107.61795914578607</v>
      </c>
      <c r="B776" s="1">
        <v>275.1868856899107</v>
      </c>
      <c r="C776" s="1">
        <v>208.40144788611804</v>
      </c>
      <c r="D776" s="1">
        <v>191.23774145375796</v>
      </c>
      <c r="E776" s="1">
        <v>142.81098753314083</v>
      </c>
      <c r="F776" s="1">
        <v>284.56090709428196</v>
      </c>
      <c r="G776" s="1">
        <v>234.77018003927546</v>
      </c>
      <c r="H776" s="1">
        <v>241.69220232116484</v>
      </c>
      <c r="I776" s="1">
        <v>211.70057484091905</v>
      </c>
      <c r="J776" s="1">
        <v>210.24873983273034</v>
      </c>
      <c r="K776" s="1">
        <v>35.355452642702673</v>
      </c>
      <c r="L776" s="1">
        <v>2.6333338304052516</v>
      </c>
    </row>
    <row r="777" spans="1:12" x14ac:dyDescent="0.3">
      <c r="A777" s="1">
        <v>119.36601128973308</v>
      </c>
      <c r="B777" s="1">
        <v>268.32545272841708</v>
      </c>
      <c r="C777" s="1">
        <v>208.07809955019587</v>
      </c>
      <c r="D777" s="1">
        <v>191.76446856892395</v>
      </c>
      <c r="E777" s="1">
        <v>142.31474610953853</v>
      </c>
      <c r="F777" s="1">
        <v>278.38701871199146</v>
      </c>
      <c r="G777" s="1">
        <v>228.90910777898779</v>
      </c>
      <c r="H777" s="1">
        <v>235.72546188049205</v>
      </c>
      <c r="I777" s="1">
        <v>214.98706445694529</v>
      </c>
      <c r="J777" s="1">
        <v>210.33416613601543</v>
      </c>
      <c r="K777" s="1">
        <v>42.915204693751349</v>
      </c>
      <c r="L777" s="1">
        <v>2.351661190395649</v>
      </c>
    </row>
    <row r="778" spans="1:12" x14ac:dyDescent="0.3">
      <c r="A778" s="1">
        <v>100.80118814868102</v>
      </c>
      <c r="B778" s="1">
        <v>276.05634055613825</v>
      </c>
      <c r="C778" s="1">
        <v>208.4469902531288</v>
      </c>
      <c r="D778" s="1">
        <v>192.46568183003387</v>
      </c>
      <c r="E778" s="1">
        <v>142.92906586438056</v>
      </c>
      <c r="F778" s="1">
        <v>284.12136065739924</v>
      </c>
      <c r="G778" s="1">
        <v>234.16189473949674</v>
      </c>
      <c r="H778" s="1">
        <v>245.47891321663096</v>
      </c>
      <c r="I778" s="1">
        <v>215.43119771557082</v>
      </c>
      <c r="J778" s="1">
        <v>210.71422556755755</v>
      </c>
      <c r="K778" s="1">
        <v>38.396485934408886</v>
      </c>
      <c r="L778" s="1">
        <v>2.1649992475559565</v>
      </c>
    </row>
    <row r="779" spans="1:12" x14ac:dyDescent="0.3">
      <c r="A779" s="1">
        <v>101.96148959499679</v>
      </c>
      <c r="B779" s="1">
        <v>276.84160759836959</v>
      </c>
      <c r="C779" s="1">
        <v>208.09944987306415</v>
      </c>
      <c r="D779" s="1">
        <v>194.3575419635107</v>
      </c>
      <c r="E779" s="1">
        <v>142.36109685608449</v>
      </c>
      <c r="F779" s="1">
        <v>284.04589323818334</v>
      </c>
      <c r="G779" s="1">
        <v>234.01423117880975</v>
      </c>
      <c r="H779" s="1">
        <v>247.59100842536176</v>
      </c>
      <c r="I779" s="1">
        <v>216.20857215074471</v>
      </c>
      <c r="J779" s="1">
        <v>210.64857377018473</v>
      </c>
      <c r="K779" s="1">
        <v>36.07847802977593</v>
      </c>
      <c r="L779" s="1">
        <v>2.2908571836996896</v>
      </c>
    </row>
    <row r="780" spans="1:12" x14ac:dyDescent="0.3">
      <c r="A780" s="1">
        <v>117.33548375868052</v>
      </c>
      <c r="B780" s="1">
        <v>258.88094768764466</v>
      </c>
      <c r="C780" s="1">
        <v>207.84491687187244</v>
      </c>
      <c r="D780" s="1">
        <v>199.26464917678595</v>
      </c>
      <c r="E780" s="1">
        <v>142.25857600249671</v>
      </c>
      <c r="F780" s="1">
        <v>272.74585978699531</v>
      </c>
      <c r="G780" s="1">
        <v>222.20041835362224</v>
      </c>
      <c r="H780" s="1">
        <v>234.02827348485403</v>
      </c>
      <c r="I780" s="1">
        <v>215.99913044192073</v>
      </c>
      <c r="J780" s="1">
        <v>209.45846714808633</v>
      </c>
      <c r="K780" s="1">
        <v>51.415217006108797</v>
      </c>
      <c r="L780" s="1">
        <v>1.0155622804558535</v>
      </c>
    </row>
    <row r="781" spans="1:12" x14ac:dyDescent="0.3">
      <c r="A781" s="1">
        <v>122.26676490552245</v>
      </c>
      <c r="B781" s="1">
        <v>261.27436462196454</v>
      </c>
      <c r="C781" s="1">
        <v>199.27572175332392</v>
      </c>
      <c r="D781" s="1">
        <v>179.47416074043383</v>
      </c>
      <c r="E781" s="1">
        <v>140.95805361703449</v>
      </c>
      <c r="F781" s="1">
        <v>271.88372486937715</v>
      </c>
      <c r="G781" s="1">
        <v>223.34770446026607</v>
      </c>
      <c r="H781" s="1">
        <v>230.92436125135586</v>
      </c>
      <c r="I781" s="1">
        <v>205.67688610167741</v>
      </c>
      <c r="J781" s="1">
        <v>201.08503305975933</v>
      </c>
      <c r="K781" s="1">
        <v>47.891000980118598</v>
      </c>
      <c r="L781" s="1">
        <v>3.0365850029506931</v>
      </c>
    </row>
    <row r="782" spans="1:12" x14ac:dyDescent="0.3">
      <c r="A782" s="1">
        <v>113.41946637736484</v>
      </c>
      <c r="B782" s="1">
        <v>271.38683495591158</v>
      </c>
      <c r="C782" s="1">
        <v>203.93753772982163</v>
      </c>
      <c r="D782" s="1">
        <v>185.99887644508684</v>
      </c>
      <c r="E782" s="1">
        <v>141.53526634716096</v>
      </c>
      <c r="F782" s="1">
        <v>281.59820996950384</v>
      </c>
      <c r="G782" s="1">
        <v>229.36191508401606</v>
      </c>
      <c r="H782" s="1">
        <v>236.02375453405273</v>
      </c>
      <c r="I782" s="1">
        <v>207.68144356764665</v>
      </c>
      <c r="J782" s="1">
        <v>205.90042114257813</v>
      </c>
      <c r="K782" s="1">
        <v>46.126174264123811</v>
      </c>
      <c r="L782" s="1">
        <v>4.549227137490921</v>
      </c>
    </row>
    <row r="783" spans="1:12" x14ac:dyDescent="0.3">
      <c r="A783" s="1">
        <v>81.511176603681648</v>
      </c>
      <c r="B783" s="1">
        <v>281.59318667443358</v>
      </c>
      <c r="C783" s="1">
        <v>203.91988998800332</v>
      </c>
      <c r="D783" s="1">
        <v>182.57959483529612</v>
      </c>
      <c r="E783" s="1">
        <v>142.21134657676157</v>
      </c>
      <c r="F783" s="1">
        <v>294.48217865895589</v>
      </c>
      <c r="G783" s="1">
        <v>237.10410164320672</v>
      </c>
      <c r="H783" s="1">
        <v>244.54373917762516</v>
      </c>
      <c r="I783" s="1">
        <v>209.9858330239195</v>
      </c>
      <c r="J783" s="1">
        <v>206.08338731631</v>
      </c>
      <c r="K783" s="1">
        <v>37.280496446891441</v>
      </c>
      <c r="L783" s="1">
        <v>4.8834687062530149</v>
      </c>
    </row>
    <row r="784" spans="1:12" x14ac:dyDescent="0.3">
      <c r="A784" s="1">
        <v>101.23630119104944</v>
      </c>
      <c r="B784" s="1">
        <v>274.30094032272018</v>
      </c>
      <c r="C784" s="1">
        <v>203.86607313356964</v>
      </c>
      <c r="D784" s="1">
        <v>183.42907660952102</v>
      </c>
      <c r="E784" s="1">
        <v>142.04190149429814</v>
      </c>
      <c r="F784" s="1">
        <v>285.01903224948632</v>
      </c>
      <c r="G784" s="1">
        <v>231.66574230003715</v>
      </c>
      <c r="H784" s="1">
        <v>238.2605753570885</v>
      </c>
      <c r="I784" s="1">
        <v>209.4453485327798</v>
      </c>
      <c r="J784" s="1">
        <v>206.31607443700636</v>
      </c>
      <c r="K784" s="1">
        <v>41.85512042089092</v>
      </c>
      <c r="L784" s="1">
        <v>4.7344696404196887</v>
      </c>
    </row>
    <row r="785" spans="1:12" x14ac:dyDescent="0.3">
      <c r="A785" s="1">
        <v>96.885170767365366</v>
      </c>
      <c r="B785" s="1">
        <v>275.00471310969044</v>
      </c>
      <c r="C785" s="1">
        <v>204.21036580096091</v>
      </c>
      <c r="D785" s="1">
        <v>183.49849820140335</v>
      </c>
      <c r="E785" s="1">
        <v>141.58537391529029</v>
      </c>
      <c r="F785" s="1">
        <v>286.06862723035727</v>
      </c>
      <c r="G785" s="1">
        <v>232.13675325831173</v>
      </c>
      <c r="H785" s="1">
        <v>238.9585935910045</v>
      </c>
      <c r="I785" s="1">
        <v>210.01497370964751</v>
      </c>
      <c r="J785" s="1">
        <v>206.04866139324406</v>
      </c>
      <c r="K785" s="1">
        <v>42.61634948868948</v>
      </c>
      <c r="L785" s="1">
        <v>5.0998252906521202</v>
      </c>
    </row>
    <row r="786" spans="1:12" x14ac:dyDescent="0.3">
      <c r="A786" s="1">
        <v>74.404330244997666</v>
      </c>
      <c r="B786" s="1">
        <v>283.46898927245502</v>
      </c>
      <c r="C786" s="1">
        <v>203.45785787090148</v>
      </c>
      <c r="D786" s="1">
        <v>182.39533008344114</v>
      </c>
      <c r="E786" s="1">
        <v>142.67291018906158</v>
      </c>
      <c r="F786" s="1">
        <v>296.89239430826956</v>
      </c>
      <c r="G786" s="1">
        <v>238.96721687811734</v>
      </c>
      <c r="H786" s="1">
        <v>248.16974405560774</v>
      </c>
      <c r="I786" s="1">
        <v>211.88848026644504</v>
      </c>
      <c r="J786" s="1">
        <v>205.78918687465901</v>
      </c>
      <c r="K786" s="1">
        <v>34.915450599741611</v>
      </c>
      <c r="L786" s="1">
        <v>5.9530953333948142</v>
      </c>
    </row>
    <row r="787" spans="1:12" x14ac:dyDescent="0.3">
      <c r="A787" s="1">
        <v>92.679078024470755</v>
      </c>
      <c r="B787" s="1">
        <v>275.2916379040297</v>
      </c>
      <c r="C787" s="1">
        <v>203.59514451721719</v>
      </c>
      <c r="D787" s="1">
        <v>183.3074030642083</v>
      </c>
      <c r="E787" s="1">
        <v>142.09726459570837</v>
      </c>
      <c r="F787" s="1">
        <v>286.37675536885092</v>
      </c>
      <c r="G787" s="1">
        <v>233.09576882762562</v>
      </c>
      <c r="H787" s="1">
        <v>241.03596135712954</v>
      </c>
      <c r="I787" s="1">
        <v>209.55852157120995</v>
      </c>
      <c r="J787" s="1">
        <v>205.62300171505709</v>
      </c>
      <c r="K787" s="1">
        <v>40.207447535154635</v>
      </c>
      <c r="L787" s="1">
        <v>5.1758721521840618</v>
      </c>
    </row>
    <row r="788" spans="1:12" x14ac:dyDescent="0.3">
      <c r="A788" s="1">
        <v>109.79352435762812</v>
      </c>
      <c r="B788" s="1">
        <v>269.05515096438802</v>
      </c>
      <c r="C788" s="1">
        <v>204.10871168445701</v>
      </c>
      <c r="D788" s="1">
        <v>185.7365610947864</v>
      </c>
      <c r="E788" s="1">
        <v>142.04081110087316</v>
      </c>
      <c r="F788" s="1">
        <v>279.22103275202119</v>
      </c>
      <c r="G788" s="1">
        <v>228.81170959858719</v>
      </c>
      <c r="H788" s="1">
        <v>235.63618952948403</v>
      </c>
      <c r="I788" s="1">
        <v>207.86294348163875</v>
      </c>
      <c r="J788" s="1">
        <v>206.05620906415263</v>
      </c>
      <c r="K788" s="1">
        <v>41.074989361502581</v>
      </c>
      <c r="L788" s="1">
        <v>4.1170102325910216</v>
      </c>
    </row>
    <row r="789" spans="1:12" x14ac:dyDescent="0.3">
      <c r="A789" s="1">
        <v>103.84697944525989</v>
      </c>
      <c r="B789" s="1">
        <v>275.07612658151447</v>
      </c>
      <c r="C789" s="1">
        <v>203.93331478979127</v>
      </c>
      <c r="D789" s="1">
        <v>187.5560629517332</v>
      </c>
      <c r="E789" s="1">
        <v>142.44207870469947</v>
      </c>
      <c r="F789" s="1">
        <v>284.856341012835</v>
      </c>
      <c r="G789" s="1">
        <v>233.43797465274179</v>
      </c>
      <c r="H789" s="1">
        <v>240.62540043724709</v>
      </c>
      <c r="I789" s="1">
        <v>207.78890683664741</v>
      </c>
      <c r="J789" s="1">
        <v>206.18541223568033</v>
      </c>
      <c r="K789" s="1">
        <v>38.121225803689896</v>
      </c>
      <c r="L789" s="1">
        <v>4.4612599016139862</v>
      </c>
    </row>
    <row r="790" spans="1:12" x14ac:dyDescent="0.3">
      <c r="A790" s="1">
        <v>103.12179104131255</v>
      </c>
      <c r="B790" s="1">
        <v>275.38320168074722</v>
      </c>
      <c r="C790" s="1">
        <v>201.19427194910804</v>
      </c>
      <c r="D790" s="1">
        <v>186.81062936892454</v>
      </c>
      <c r="E790" s="1">
        <v>142.29023706520266</v>
      </c>
      <c r="F790" s="1">
        <v>283.06572468981125</v>
      </c>
      <c r="G790" s="1">
        <v>233.02706872474579</v>
      </c>
      <c r="H790" s="1">
        <v>246.64549606428224</v>
      </c>
      <c r="I790" s="1">
        <v>207.00458644575269</v>
      </c>
      <c r="J790" s="1">
        <v>203.55131694442872</v>
      </c>
      <c r="K790" s="1">
        <v>36.395641583752614</v>
      </c>
      <c r="L790" s="1">
        <v>3.9037250300352984</v>
      </c>
    </row>
    <row r="791" spans="1:12" x14ac:dyDescent="0.3">
      <c r="A791" s="1">
        <v>89.343211366312971</v>
      </c>
      <c r="B791" s="1">
        <v>276.41392454629874</v>
      </c>
      <c r="C791" s="1">
        <v>202.90460005364679</v>
      </c>
      <c r="D791" s="1">
        <v>185.32167647743094</v>
      </c>
      <c r="E791" s="1">
        <v>143.0277313527223</v>
      </c>
      <c r="F791" s="1">
        <v>283.20844647195935</v>
      </c>
      <c r="G791" s="1">
        <v>234.16835651957953</v>
      </c>
      <c r="H791" s="1">
        <v>248.07418374965386</v>
      </c>
      <c r="I791" s="1">
        <v>208.96316022278342</v>
      </c>
      <c r="J791" s="1">
        <v>205.11100197944643</v>
      </c>
      <c r="K791" s="1">
        <v>33.285582595560761</v>
      </c>
      <c r="L791" s="1">
        <v>6.9928642199309623</v>
      </c>
    </row>
    <row r="792" spans="1:12" x14ac:dyDescent="0.3">
      <c r="A792" s="1">
        <v>64.541767951313759</v>
      </c>
      <c r="B792" s="1">
        <v>288.87901169596779</v>
      </c>
      <c r="C792" s="1">
        <v>203.90957677127415</v>
      </c>
      <c r="D792" s="1">
        <v>186.70332078735078</v>
      </c>
      <c r="E792" s="1">
        <v>144.04234952627357</v>
      </c>
      <c r="F792" s="1">
        <v>293.94410723542376</v>
      </c>
      <c r="G792" s="1">
        <v>243.69710795581364</v>
      </c>
      <c r="H792" s="1">
        <v>262.63084924369218</v>
      </c>
      <c r="I792" s="1">
        <v>214.85321534286234</v>
      </c>
      <c r="J792" s="1">
        <v>206.01322219717292</v>
      </c>
      <c r="K792" s="1">
        <v>20.201575089461283</v>
      </c>
      <c r="L792" s="1">
        <v>7.2937546673741203</v>
      </c>
    </row>
    <row r="793" spans="1:12" x14ac:dyDescent="0.3">
      <c r="A793" s="1">
        <v>74.404330244997666</v>
      </c>
      <c r="B793" s="1">
        <v>282.81375291060914</v>
      </c>
      <c r="C793" s="1">
        <v>206.82284253473802</v>
      </c>
      <c r="D793" s="1">
        <v>188.17781619675202</v>
      </c>
      <c r="E793" s="1">
        <v>142.87025748796228</v>
      </c>
      <c r="F793" s="1">
        <v>290.25740741670342</v>
      </c>
      <c r="G793" s="1">
        <v>238.14930407958366</v>
      </c>
      <c r="H793" s="1">
        <v>255.34565632968736</v>
      </c>
      <c r="I793" s="1">
        <v>213.05659599003843</v>
      </c>
      <c r="J793" s="1">
        <v>209.04678347675815</v>
      </c>
      <c r="K793" s="1">
        <v>24.575002892062006</v>
      </c>
      <c r="L793" s="1">
        <v>5.501972862017392</v>
      </c>
    </row>
    <row r="794" spans="1:12" x14ac:dyDescent="0.3">
      <c r="A794" s="1">
        <v>94.854643236312796</v>
      </c>
      <c r="B794" s="1">
        <v>282.71631331057449</v>
      </c>
      <c r="C794" s="1">
        <v>207.45775041098318</v>
      </c>
      <c r="D794" s="1">
        <v>189.825931384499</v>
      </c>
      <c r="E794" s="1">
        <v>147.27532823334261</v>
      </c>
      <c r="F794" s="1">
        <v>291.04176018790412</v>
      </c>
      <c r="G794" s="1">
        <v>238.54979688630777</v>
      </c>
      <c r="H794" s="1">
        <v>250.3038183908823</v>
      </c>
      <c r="I794" s="1">
        <v>211.33482807978476</v>
      </c>
      <c r="J794" s="1">
        <v>209.75931027741973</v>
      </c>
      <c r="K794" s="1">
        <v>31.424984572845137</v>
      </c>
      <c r="L794" s="1">
        <v>3.4724420590658376</v>
      </c>
    </row>
    <row r="795" spans="1:12" x14ac:dyDescent="0.3">
      <c r="A795" s="1">
        <v>85.717269346576245</v>
      </c>
      <c r="B795" s="1">
        <v>284.99743567181372</v>
      </c>
      <c r="C795" s="1">
        <v>208.60226710660191</v>
      </c>
      <c r="D795" s="1">
        <v>194.06613903762377</v>
      </c>
      <c r="E795" s="1">
        <v>147.85665227555575</v>
      </c>
      <c r="F795" s="1">
        <v>292.71103182268848</v>
      </c>
      <c r="G795" s="1">
        <v>239.31317955638508</v>
      </c>
      <c r="H795" s="1">
        <v>255.93095936347137</v>
      </c>
      <c r="I795" s="1">
        <v>212.14361241391094</v>
      </c>
      <c r="J795" s="1">
        <v>210.81847908174771</v>
      </c>
      <c r="K795" s="1">
        <v>29.588559492580298</v>
      </c>
      <c r="L795" s="1">
        <v>3.8524228541660683</v>
      </c>
    </row>
    <row r="796" spans="1:12" x14ac:dyDescent="0.3">
      <c r="A796" s="1">
        <v>91.22870121657607</v>
      </c>
      <c r="B796" s="1">
        <v>283.87703382323838</v>
      </c>
      <c r="C796" s="1">
        <v>197.78761832752946</v>
      </c>
      <c r="D796" s="1">
        <v>180.07422424750879</v>
      </c>
      <c r="E796" s="1">
        <v>146.70639284226596</v>
      </c>
      <c r="F796" s="1">
        <v>291.42006424333874</v>
      </c>
      <c r="G796" s="1">
        <v>240.08390708587194</v>
      </c>
      <c r="H796" s="1">
        <v>255.96788187723556</v>
      </c>
      <c r="I796" s="1">
        <v>207.26116469332399</v>
      </c>
      <c r="J796" s="1">
        <v>200.08492499711357</v>
      </c>
      <c r="K796" s="1">
        <v>28.54002397004605</v>
      </c>
      <c r="L796" s="1">
        <v>4.6235987118726145</v>
      </c>
    </row>
    <row r="797" spans="1:12" x14ac:dyDescent="0.3">
      <c r="A797" s="1">
        <v>96.15998236341801</v>
      </c>
      <c r="B797" s="1">
        <v>279.96110326838408</v>
      </c>
      <c r="C797" s="1">
        <v>206.34105586220872</v>
      </c>
      <c r="D797" s="1">
        <v>188.04176312896271</v>
      </c>
      <c r="E797" s="1">
        <v>146.78347347403107</v>
      </c>
      <c r="F797" s="1">
        <v>287.23408643642767</v>
      </c>
      <c r="G797" s="1">
        <v>237.29617521891095</v>
      </c>
      <c r="H797" s="1">
        <v>246.23871116836375</v>
      </c>
      <c r="I797" s="1">
        <v>210.15075427764901</v>
      </c>
      <c r="J797" s="1">
        <v>208.61145486875944</v>
      </c>
      <c r="K797" s="1">
        <v>32.72231405062886</v>
      </c>
      <c r="L797" s="1">
        <v>2.9932191683288001</v>
      </c>
    </row>
    <row r="798" spans="1:12" x14ac:dyDescent="0.3">
      <c r="A798" s="1">
        <v>81.946289646050047</v>
      </c>
      <c r="B798" s="1">
        <v>284.74141191060039</v>
      </c>
      <c r="C798" s="1">
        <v>219.55342935798535</v>
      </c>
      <c r="D798" s="1">
        <v>200.91252495684915</v>
      </c>
      <c r="E798" s="1">
        <v>138.76981578603295</v>
      </c>
      <c r="F798" s="1">
        <v>300.20416150856602</v>
      </c>
      <c r="G798" s="1">
        <v>233.92147460568654</v>
      </c>
      <c r="H798" s="1">
        <v>242.90758455849306</v>
      </c>
      <c r="I798" s="1">
        <v>225.20978382361147</v>
      </c>
      <c r="J798" s="1">
        <v>222.42140580106656</v>
      </c>
      <c r="K798" s="1">
        <v>51.755677877473438</v>
      </c>
      <c r="L798" s="1">
        <v>2.2713151388317629</v>
      </c>
    </row>
    <row r="799" spans="1:12" x14ac:dyDescent="0.3">
      <c r="A799" s="1">
        <v>88.472985281576157</v>
      </c>
      <c r="B799" s="1">
        <v>277.78892372108908</v>
      </c>
      <c r="C799" s="1">
        <v>207.5293386409997</v>
      </c>
      <c r="D799" s="1">
        <v>187.984096738663</v>
      </c>
      <c r="E799" s="1">
        <v>139.18609588090374</v>
      </c>
      <c r="F799" s="1">
        <v>284.34190419405417</v>
      </c>
      <c r="G799" s="1">
        <v>236.89336997888506</v>
      </c>
      <c r="H799" s="1">
        <v>251.94592429959681</v>
      </c>
      <c r="I799" s="1">
        <v>211.79344435131082</v>
      </c>
      <c r="J799" s="1">
        <v>209.67058015715781</v>
      </c>
      <c r="K799" s="1">
        <v>30.4957063612719</v>
      </c>
      <c r="L799" s="1">
        <v>4.4211606230503664</v>
      </c>
    </row>
    <row r="800" spans="1:12" x14ac:dyDescent="0.3">
      <c r="A800" s="1">
        <v>82.961553411576347</v>
      </c>
      <c r="B800" s="1">
        <v>281.01058505742753</v>
      </c>
      <c r="C800" s="1">
        <v>211.67253322435633</v>
      </c>
      <c r="D800" s="1">
        <v>193.7275381167903</v>
      </c>
      <c r="E800" s="1">
        <v>142.11916833835446</v>
      </c>
      <c r="F800" s="1">
        <v>287.12654157722875</v>
      </c>
      <c r="G800" s="1">
        <v>237.24117266581786</v>
      </c>
      <c r="H800" s="1">
        <v>253.7469350241407</v>
      </c>
      <c r="I800" s="1">
        <v>215.72950263938299</v>
      </c>
      <c r="J800" s="1">
        <v>213.72964127445914</v>
      </c>
      <c r="K800" s="1">
        <v>29.145327955928366</v>
      </c>
      <c r="L800" s="1">
        <v>4.4512788841768369</v>
      </c>
    </row>
    <row r="801" spans="1:12" x14ac:dyDescent="0.3">
      <c r="A801" s="1">
        <v>87.312683835260415</v>
      </c>
      <c r="B801" s="1">
        <v>279.74075974299285</v>
      </c>
      <c r="C801" s="1">
        <v>207.92285606436789</v>
      </c>
      <c r="D801" s="1">
        <v>186.75790143193626</v>
      </c>
      <c r="E801" s="1">
        <v>141.39664244267374</v>
      </c>
      <c r="F801" s="1">
        <v>285.40180616023918</v>
      </c>
      <c r="G801" s="1">
        <v>237.62015861765946</v>
      </c>
      <c r="H801" s="1">
        <v>253.72232633533767</v>
      </c>
      <c r="I801" s="1">
        <v>213.30976424038391</v>
      </c>
      <c r="J801" s="1">
        <v>210.33578396688586</v>
      </c>
      <c r="K801" s="1">
        <v>28.047372590113383</v>
      </c>
      <c r="L801" s="1">
        <v>4.4186449963914782</v>
      </c>
    </row>
    <row r="802" spans="1:12" x14ac:dyDescent="0.3">
      <c r="A802" s="1">
        <v>84.992080942628903</v>
      </c>
      <c r="B802" s="1">
        <v>284.80969233718668</v>
      </c>
      <c r="C802" s="1">
        <v>193.06252413194477</v>
      </c>
      <c r="D802" s="1">
        <v>179.04466247599586</v>
      </c>
      <c r="E802" s="1">
        <v>139.65951718757222</v>
      </c>
      <c r="F802" s="1">
        <v>291.91929661099027</v>
      </c>
      <c r="G802" s="1">
        <v>240.64305342616882</v>
      </c>
      <c r="H802" s="1">
        <v>257.13207491384219</v>
      </c>
      <c r="I802" s="1">
        <v>205.56755249479789</v>
      </c>
      <c r="J802" s="1">
        <v>195.2327392118811</v>
      </c>
      <c r="K802" s="1">
        <v>25.7698184352369</v>
      </c>
      <c r="L802" s="1">
        <v>4.3685429804445137</v>
      </c>
    </row>
    <row r="803" spans="1:12" x14ac:dyDescent="0.3">
      <c r="A803" s="1">
        <v>75.274556329734466</v>
      </c>
      <c r="B803" s="1">
        <v>285.26868882469336</v>
      </c>
      <c r="C803" s="1">
        <v>211.92806052253766</v>
      </c>
      <c r="D803" s="1">
        <v>193.50860801286609</v>
      </c>
      <c r="E803" s="1">
        <v>141.74533941344745</v>
      </c>
      <c r="F803" s="1">
        <v>290.87690477700357</v>
      </c>
      <c r="G803" s="1">
        <v>240.45946993263286</v>
      </c>
      <c r="H803" s="1">
        <v>258.20190130281077</v>
      </c>
      <c r="I803" s="1">
        <v>216.17770551959899</v>
      </c>
      <c r="J803" s="1">
        <v>214.1299774610913</v>
      </c>
      <c r="K803" s="1">
        <v>24.137603651810494</v>
      </c>
      <c r="L803" s="1">
        <v>4.5107119366217256</v>
      </c>
    </row>
    <row r="804" spans="1:12" x14ac:dyDescent="0.3">
      <c r="A804" s="1">
        <v>83.541704134734204</v>
      </c>
      <c r="B804" s="1">
        <v>279.5215710795253</v>
      </c>
      <c r="C804" s="1">
        <v>201.96454734845733</v>
      </c>
      <c r="D804" s="1">
        <v>181.310683765845</v>
      </c>
      <c r="E804" s="1">
        <v>140.53948074400577</v>
      </c>
      <c r="F804" s="1">
        <v>285.27909385681676</v>
      </c>
      <c r="G804" s="1">
        <v>238.5123535413536</v>
      </c>
      <c r="H804" s="1">
        <v>255.56158129522566</v>
      </c>
      <c r="I804" s="1">
        <v>211.5719986418965</v>
      </c>
      <c r="J804" s="1">
        <v>203.7597219190601</v>
      </c>
      <c r="K804" s="1">
        <v>24.298570723914001</v>
      </c>
      <c r="L804" s="1">
        <v>4.4779880741487146</v>
      </c>
    </row>
    <row r="805" spans="1:12" x14ac:dyDescent="0.3">
      <c r="A805" s="1">
        <v>81.221101242102691</v>
      </c>
      <c r="B805" s="1">
        <v>282.51532712219284</v>
      </c>
      <c r="C805" s="1">
        <v>189.22399165287015</v>
      </c>
      <c r="D805" s="1">
        <v>175.41972229731624</v>
      </c>
      <c r="E805" s="1">
        <v>141.5398029975814</v>
      </c>
      <c r="F805" s="1">
        <v>288.82314144057523</v>
      </c>
      <c r="G805" s="1">
        <v>239.25264659180041</v>
      </c>
      <c r="H805" s="1">
        <v>253.73394132429664</v>
      </c>
      <c r="I805" s="1">
        <v>202.08389490022645</v>
      </c>
      <c r="J805" s="1">
        <v>191.27281720302753</v>
      </c>
      <c r="K805" s="1">
        <v>28.983306881448772</v>
      </c>
      <c r="L805" s="1">
        <v>4.5128599224451085</v>
      </c>
    </row>
    <row r="806" spans="1:12" x14ac:dyDescent="0.3">
      <c r="A806" s="1">
        <v>93.114191066839169</v>
      </c>
      <c r="B806" s="1">
        <v>278.70137182385042</v>
      </c>
      <c r="C806" s="1">
        <v>207.15365144243327</v>
      </c>
      <c r="D806" s="1">
        <v>186.06132528062602</v>
      </c>
      <c r="E806" s="1">
        <v>142.52980464748174</v>
      </c>
      <c r="F806" s="1">
        <v>285.75736032221113</v>
      </c>
      <c r="G806" s="1">
        <v>236.95172585281853</v>
      </c>
      <c r="H806" s="1">
        <v>246.00405603187585</v>
      </c>
      <c r="I806" s="1">
        <v>211.63922987100653</v>
      </c>
      <c r="J806" s="1">
        <v>209.67310289801748</v>
      </c>
      <c r="K806" s="1">
        <v>29.833366883906326</v>
      </c>
      <c r="L806" s="1">
        <v>4.4378611184381054</v>
      </c>
    </row>
    <row r="807" spans="1:12" x14ac:dyDescent="0.3">
      <c r="A807" s="1">
        <v>81.511176603681648</v>
      </c>
      <c r="B807" s="1">
        <v>274.49922177504084</v>
      </c>
      <c r="C807" s="1">
        <v>210.32952238836924</v>
      </c>
      <c r="D807" s="1">
        <v>192.63945378980014</v>
      </c>
      <c r="E807" s="1">
        <v>143.03434374305888</v>
      </c>
      <c r="F807" s="1">
        <v>285.82389375075752</v>
      </c>
      <c r="G807" s="1">
        <v>233.11952834916559</v>
      </c>
      <c r="H807" s="1">
        <v>245.8236657802845</v>
      </c>
      <c r="I807" s="1">
        <v>216.05577903525659</v>
      </c>
      <c r="J807" s="1">
        <v>212.43786552564148</v>
      </c>
      <c r="K807" s="1">
        <v>28.459895232901143</v>
      </c>
      <c r="L807" s="1">
        <v>4.4837177986339745</v>
      </c>
    </row>
    <row r="808" spans="1:12" x14ac:dyDescent="0.3">
      <c r="A808" s="1">
        <v>58.595223038945512</v>
      </c>
      <c r="B808" s="1">
        <v>265.19673241778202</v>
      </c>
      <c r="C808" s="1">
        <v>206.92393761037982</v>
      </c>
      <c r="D808" s="1">
        <v>187.51217805258202</v>
      </c>
      <c r="E808" s="1">
        <v>141.81366005265568</v>
      </c>
      <c r="F808" s="1">
        <v>278.26785764247029</v>
      </c>
      <c r="G808" s="1">
        <v>226.8536715999511</v>
      </c>
      <c r="H808" s="1">
        <v>249.51273508171826</v>
      </c>
      <c r="I808" s="1">
        <v>213.21785226522684</v>
      </c>
      <c r="J808" s="1">
        <v>208.5363696401638</v>
      </c>
      <c r="K808" s="1">
        <v>31.821078997716782</v>
      </c>
      <c r="L808" s="1">
        <v>4.3975075903590932</v>
      </c>
    </row>
    <row r="809" spans="1:12" x14ac:dyDescent="0.3">
      <c r="A809" s="1">
        <v>75.999744733681808</v>
      </c>
      <c r="B809" s="1">
        <v>265.141639333792</v>
      </c>
      <c r="C809" s="1">
        <v>205.77082480959399</v>
      </c>
      <c r="D809" s="1">
        <v>185.36421848980075</v>
      </c>
      <c r="E809" s="1">
        <v>143.69562132336327</v>
      </c>
      <c r="F809" s="1">
        <v>276.75079081375929</v>
      </c>
      <c r="G809" s="1">
        <v>227.40922516369307</v>
      </c>
      <c r="H809" s="1">
        <v>248.50355818963311</v>
      </c>
      <c r="I809" s="1">
        <v>211.73778247204314</v>
      </c>
      <c r="J809" s="1">
        <v>207.36705773629444</v>
      </c>
      <c r="K809" s="1">
        <v>32.268793570868418</v>
      </c>
      <c r="L809" s="1">
        <v>4.4492289254865804</v>
      </c>
    </row>
    <row r="810" spans="1:12" x14ac:dyDescent="0.3">
      <c r="A810" s="1">
        <v>87.022608473681458</v>
      </c>
      <c r="B810" s="1">
        <v>277.90519032718055</v>
      </c>
      <c r="C810" s="1">
        <v>197.20686333397305</v>
      </c>
      <c r="D810" s="1">
        <v>176.42309896458556</v>
      </c>
      <c r="E810" s="1">
        <v>142.10506933971604</v>
      </c>
      <c r="F810" s="1">
        <v>290.22385245036617</v>
      </c>
      <c r="G810" s="1">
        <v>235.7165358721102</v>
      </c>
      <c r="H810" s="1">
        <v>243.97284072086001</v>
      </c>
      <c r="I810" s="1">
        <v>208.67846842962956</v>
      </c>
      <c r="J810" s="1">
        <v>198.7236560392713</v>
      </c>
      <c r="K810" s="1">
        <v>31.541989626018339</v>
      </c>
      <c r="L810" s="1">
        <v>4.4394386983448895</v>
      </c>
    </row>
    <row r="811" spans="1:12" x14ac:dyDescent="0.3">
      <c r="A811" s="1">
        <v>91.808851939733955</v>
      </c>
      <c r="B811" s="1">
        <v>279.51370524657273</v>
      </c>
      <c r="C811" s="1">
        <v>205.29239004651555</v>
      </c>
      <c r="D811" s="1">
        <v>184.452575633896</v>
      </c>
      <c r="E811" s="1">
        <v>142.70280848165282</v>
      </c>
      <c r="F811" s="1">
        <v>286.45272798751193</v>
      </c>
      <c r="G811" s="1">
        <v>236.40902332612771</v>
      </c>
      <c r="H811" s="1">
        <v>248.38633520894399</v>
      </c>
      <c r="I811" s="1">
        <v>211.14203181241243</v>
      </c>
      <c r="J811" s="1">
        <v>205.81703082070862</v>
      </c>
      <c r="K811" s="1">
        <v>29.16677978198085</v>
      </c>
      <c r="L811" s="1">
        <v>4.3716135113681167</v>
      </c>
    </row>
    <row r="812" spans="1:12" x14ac:dyDescent="0.3">
      <c r="A812" s="1">
        <v>86.152382388944645</v>
      </c>
      <c r="B812" s="1">
        <v>282.67775418569232</v>
      </c>
      <c r="C812" s="1">
        <v>202.60527467926622</v>
      </c>
      <c r="D812" s="1">
        <v>183.33486645206366</v>
      </c>
      <c r="E812" s="1">
        <v>142.58170297556148</v>
      </c>
      <c r="F812" s="1">
        <v>288.85973561273863</v>
      </c>
      <c r="G812" s="1">
        <v>239.10207761668153</v>
      </c>
      <c r="H812" s="1">
        <v>254.94305012983048</v>
      </c>
      <c r="I812" s="1">
        <v>211.87337175502248</v>
      </c>
      <c r="J812" s="1">
        <v>201.6612011697502</v>
      </c>
      <c r="K812" s="1">
        <v>27.870270302455832</v>
      </c>
      <c r="L812" s="1">
        <v>4.3781546535234401</v>
      </c>
    </row>
    <row r="813" spans="1:12" x14ac:dyDescent="0.3">
      <c r="A813" s="1">
        <v>94.419530193944382</v>
      </c>
      <c r="B813" s="1">
        <v>278.81505221019938</v>
      </c>
      <c r="C813" s="1">
        <v>196.14690655971549</v>
      </c>
      <c r="D813" s="1">
        <v>177.98783306928527</v>
      </c>
      <c r="E813" s="1">
        <v>142.48209418410809</v>
      </c>
      <c r="F813" s="1">
        <v>285.07879321065195</v>
      </c>
      <c r="G813" s="1">
        <v>236.36484193529054</v>
      </c>
      <c r="H813" s="1">
        <v>250.62456028640656</v>
      </c>
      <c r="I813" s="1">
        <v>206.52501880461091</v>
      </c>
      <c r="J813" s="1">
        <v>197.68451259013415</v>
      </c>
      <c r="K813" s="1">
        <v>30.824848638374785</v>
      </c>
      <c r="L813" s="1">
        <v>4.377198674477647</v>
      </c>
    </row>
    <row r="814" spans="1:12" x14ac:dyDescent="0.3">
      <c r="A814" s="1">
        <v>99.785924383154736</v>
      </c>
      <c r="B814" s="1">
        <v>278.07859063709566</v>
      </c>
      <c r="C814" s="1">
        <v>193.14203586806883</v>
      </c>
      <c r="D814" s="1">
        <v>176.40672810172185</v>
      </c>
      <c r="E814" s="1">
        <v>142.25366694190399</v>
      </c>
      <c r="F814" s="1">
        <v>285.14948268876003</v>
      </c>
      <c r="G814" s="1">
        <v>234.90447087314192</v>
      </c>
      <c r="H814" s="1">
        <v>248.96173945753469</v>
      </c>
      <c r="I814" s="1">
        <v>203.66540324343902</v>
      </c>
      <c r="J814" s="1">
        <v>194.82953026498672</v>
      </c>
      <c r="K814" s="1">
        <v>30.785188148136189</v>
      </c>
      <c r="L814" s="1">
        <v>4.4767801274318622</v>
      </c>
    </row>
    <row r="815" spans="1:12" x14ac:dyDescent="0.3">
      <c r="A815" s="1">
        <v>98.19050989447058</v>
      </c>
      <c r="B815" s="1">
        <v>276.73800842231913</v>
      </c>
      <c r="C815" s="1">
        <v>198.80364681527413</v>
      </c>
      <c r="D815" s="1">
        <v>178.24190338480977</v>
      </c>
      <c r="E815" s="1">
        <v>142.07377803301986</v>
      </c>
      <c r="F815" s="1">
        <v>283.82439325429152</v>
      </c>
      <c r="G815" s="1">
        <v>236.2359075546145</v>
      </c>
      <c r="H815" s="1">
        <v>245.66461908346517</v>
      </c>
      <c r="I815" s="1">
        <v>206.23479454738776</v>
      </c>
      <c r="J815" s="1">
        <v>200.6976915602321</v>
      </c>
      <c r="K815" s="1">
        <v>30.452180178589312</v>
      </c>
      <c r="L815" s="1">
        <v>4.490612271722366</v>
      </c>
    </row>
    <row r="816" spans="1:12" x14ac:dyDescent="0.3">
      <c r="A816" s="1">
        <v>103.70194176447042</v>
      </c>
      <c r="B816" s="1">
        <v>273.56303840579733</v>
      </c>
      <c r="C816" s="1">
        <v>193.5461515462184</v>
      </c>
      <c r="D816" s="1">
        <v>175.98490186153199</v>
      </c>
      <c r="E816" s="1">
        <v>142.08336637449133</v>
      </c>
      <c r="F816" s="1">
        <v>280.92479381964597</v>
      </c>
      <c r="G816" s="1">
        <v>233.6028816612062</v>
      </c>
      <c r="H816" s="1">
        <v>242.08449683061355</v>
      </c>
      <c r="I816" s="1">
        <v>205.38473667901221</v>
      </c>
      <c r="J816" s="1">
        <v>195.91124754230867</v>
      </c>
      <c r="K816" s="1">
        <v>29.730885843466865</v>
      </c>
      <c r="L816" s="1">
        <v>4.3881533027289192</v>
      </c>
    </row>
    <row r="817" spans="1:12" x14ac:dyDescent="0.3">
      <c r="A817" s="1">
        <v>87.892834558418272</v>
      </c>
      <c r="B817" s="1">
        <v>277.78167905643454</v>
      </c>
      <c r="C817" s="1">
        <v>195.98620562143594</v>
      </c>
      <c r="D817" s="1">
        <v>177.97871762920522</v>
      </c>
      <c r="E817" s="1">
        <v>143.20256758952303</v>
      </c>
      <c r="F817" s="1">
        <v>284.20786528082567</v>
      </c>
      <c r="G817" s="1">
        <v>235.92236535508249</v>
      </c>
      <c r="H817" s="1">
        <v>251.84801296586303</v>
      </c>
      <c r="I817" s="1">
        <v>207.18530987006937</v>
      </c>
      <c r="J817" s="1">
        <v>197.70473317190681</v>
      </c>
      <c r="K817" s="1">
        <v>29.461879963127178</v>
      </c>
      <c r="L817" s="1">
        <v>4.3587959857151555</v>
      </c>
    </row>
    <row r="818" spans="1:12" x14ac:dyDescent="0.3">
      <c r="A818" s="1">
        <v>86.587495431313059</v>
      </c>
      <c r="B818" s="1">
        <v>279.58115133340152</v>
      </c>
      <c r="C818" s="1">
        <v>203.38038713504437</v>
      </c>
      <c r="D818" s="1">
        <v>182.50153432717531</v>
      </c>
      <c r="E818" s="1">
        <v>140.04356945217344</v>
      </c>
      <c r="F818" s="1">
        <v>285.80764546735321</v>
      </c>
      <c r="G818" s="1">
        <v>236.07909145029637</v>
      </c>
      <c r="H818" s="1">
        <v>252.69748658491702</v>
      </c>
      <c r="I818" s="1">
        <v>211.05956884042575</v>
      </c>
      <c r="J818" s="1">
        <v>205.32397722381387</v>
      </c>
      <c r="K818" s="1">
        <v>28.730186487238516</v>
      </c>
      <c r="L818" s="1">
        <v>4.5246482899585878</v>
      </c>
    </row>
    <row r="819" spans="1:12" x14ac:dyDescent="0.3">
      <c r="A819" s="1">
        <v>90.938625854997142</v>
      </c>
      <c r="B819" s="1">
        <v>272.17281804504734</v>
      </c>
      <c r="C819" s="1">
        <v>189.04888919819467</v>
      </c>
      <c r="D819" s="1">
        <v>173.86956483578834</v>
      </c>
      <c r="E819" s="1">
        <v>128.54538488558637</v>
      </c>
      <c r="F819" s="1">
        <v>279.37721399815126</v>
      </c>
      <c r="G819" s="1">
        <v>229.6913254997848</v>
      </c>
      <c r="H819" s="1">
        <v>245.19258644582001</v>
      </c>
      <c r="I819" s="1">
        <v>199.59265114905284</v>
      </c>
      <c r="J819" s="1">
        <v>191.11641138138199</v>
      </c>
      <c r="K819" s="1">
        <v>37.222841171727374</v>
      </c>
      <c r="L819" s="1">
        <v>5.5396365412528468</v>
      </c>
    </row>
    <row r="820" spans="1:12" x14ac:dyDescent="0.3">
      <c r="A820" s="1">
        <v>93.984417151575968</v>
      </c>
      <c r="B820" s="1">
        <v>269.99996642944859</v>
      </c>
      <c r="C820" s="1">
        <v>179.66016110063151</v>
      </c>
      <c r="D820" s="1">
        <v>171.33166023999996</v>
      </c>
      <c r="E820" s="1">
        <v>127.8975646210381</v>
      </c>
      <c r="F820" s="1">
        <v>277.15668236028415</v>
      </c>
      <c r="G820" s="1">
        <v>229.43362482490076</v>
      </c>
      <c r="H820" s="1">
        <v>242.09081350151985</v>
      </c>
      <c r="I820" s="1">
        <v>187.1300791205517</v>
      </c>
      <c r="J820" s="1">
        <v>180.89980030831731</v>
      </c>
      <c r="K820" s="1">
        <v>37.285878116455891</v>
      </c>
      <c r="L820" s="1">
        <v>5.5495745340983076</v>
      </c>
    </row>
    <row r="821" spans="1:12" x14ac:dyDescent="0.3">
      <c r="A821" s="1">
        <v>84.847043261839431</v>
      </c>
      <c r="B821" s="1">
        <v>275.20903287336029</v>
      </c>
      <c r="C821" s="1">
        <v>204.37414274146442</v>
      </c>
      <c r="D821" s="1">
        <v>185.13118824952031</v>
      </c>
      <c r="E821" s="1">
        <v>129.36278269434123</v>
      </c>
      <c r="F821" s="1">
        <v>282.18959609120031</v>
      </c>
      <c r="G821" s="1">
        <v>231.8783082509463</v>
      </c>
      <c r="H821" s="1">
        <v>246.98606680558294</v>
      </c>
      <c r="I821" s="1">
        <v>208.67813846610949</v>
      </c>
      <c r="J821" s="1">
        <v>205.89644334059636</v>
      </c>
      <c r="K821" s="1">
        <v>37.327702168541173</v>
      </c>
      <c r="L821" s="1">
        <v>5.5140859319367825</v>
      </c>
    </row>
    <row r="822" spans="1:12" x14ac:dyDescent="0.3">
      <c r="A822" s="1">
        <v>83.106591092365804</v>
      </c>
      <c r="B822" s="1">
        <v>274.91667474578242</v>
      </c>
      <c r="C822" s="1">
        <v>203.12898018598713</v>
      </c>
      <c r="D822" s="1">
        <v>183.56968190430229</v>
      </c>
      <c r="E822" s="1">
        <v>129.71944445293789</v>
      </c>
      <c r="F822" s="1">
        <v>281.72352634790019</v>
      </c>
      <c r="G822" s="1">
        <v>230.51116019251299</v>
      </c>
      <c r="H822" s="1">
        <v>246.84326940943595</v>
      </c>
      <c r="I822" s="1">
        <v>207.69959268294656</v>
      </c>
      <c r="J822" s="1">
        <v>204.43096969088759</v>
      </c>
      <c r="K822" s="1">
        <v>37.710028156054676</v>
      </c>
      <c r="L822" s="1">
        <v>5.3282311422074002</v>
      </c>
    </row>
    <row r="823" spans="1:12" x14ac:dyDescent="0.3">
      <c r="A823" s="1">
        <v>79.045536030260664</v>
      </c>
      <c r="B823" s="1">
        <v>276.10402261265142</v>
      </c>
      <c r="C823" s="1">
        <v>206.86567815398854</v>
      </c>
      <c r="D823" s="1">
        <v>190.29667146865413</v>
      </c>
      <c r="E823" s="1">
        <v>129.94864746665181</v>
      </c>
      <c r="F823" s="1">
        <v>281.98331887544543</v>
      </c>
      <c r="G823" s="1">
        <v>231.89897593072902</v>
      </c>
      <c r="H823" s="1">
        <v>247.30284555390682</v>
      </c>
      <c r="I823" s="1">
        <v>210.60778548697752</v>
      </c>
      <c r="J823" s="1">
        <v>208.62323117100937</v>
      </c>
      <c r="K823" s="1">
        <v>35.319766389885466</v>
      </c>
      <c r="L823" s="1">
        <v>5.332251097856008</v>
      </c>
    </row>
    <row r="824" spans="1:12" x14ac:dyDescent="0.3">
      <c r="A824" s="1">
        <v>74.694405606576595</v>
      </c>
      <c r="B824" s="1">
        <v>281.52693602970612</v>
      </c>
      <c r="C824" s="1">
        <v>206.55145819151559</v>
      </c>
      <c r="D824" s="1">
        <v>192.95305161826968</v>
      </c>
      <c r="E824" s="1">
        <v>129.53866134111021</v>
      </c>
      <c r="F824" s="1">
        <v>288.31440089575443</v>
      </c>
      <c r="G824" s="1">
        <v>235.48165239591276</v>
      </c>
      <c r="H824" s="1">
        <v>247.97799338826908</v>
      </c>
      <c r="I824" s="1">
        <v>211.33848670304258</v>
      </c>
      <c r="J824" s="1">
        <v>208.54985218757946</v>
      </c>
      <c r="K824" s="1">
        <v>35.225810314822738</v>
      </c>
      <c r="L824" s="1">
        <v>5.485097949325568</v>
      </c>
    </row>
    <row r="825" spans="1:12" x14ac:dyDescent="0.3">
      <c r="A825" s="1">
        <v>67.442521567103142</v>
      </c>
      <c r="B825" s="1">
        <v>284.22033390285213</v>
      </c>
      <c r="C825" s="1">
        <v>205.56664535440746</v>
      </c>
      <c r="D825" s="1">
        <v>192.69425342382334</v>
      </c>
      <c r="E825" s="1">
        <v>129.92917978218748</v>
      </c>
      <c r="F825" s="1">
        <v>290.49807072080898</v>
      </c>
      <c r="G825" s="1">
        <v>237.6064050652729</v>
      </c>
      <c r="H825" s="1">
        <v>252.65338933685717</v>
      </c>
      <c r="I825" s="1">
        <v>210.04623629358102</v>
      </c>
      <c r="J825" s="1">
        <v>207.12015166962854</v>
      </c>
      <c r="K825" s="1">
        <v>34.057989929318389</v>
      </c>
      <c r="L825" s="1">
        <v>5.5880259607609348</v>
      </c>
    </row>
    <row r="826" spans="1:12" x14ac:dyDescent="0.3">
      <c r="A826" s="1">
        <v>60.190637527629683</v>
      </c>
      <c r="B826" s="1">
        <v>287.18466963969365</v>
      </c>
      <c r="C826" s="1">
        <v>210.17888752766521</v>
      </c>
      <c r="D826" s="1">
        <v>196.41560738818879</v>
      </c>
      <c r="E826" s="1">
        <v>131.07591963224661</v>
      </c>
      <c r="F826" s="1">
        <v>293.17105594580084</v>
      </c>
      <c r="G826" s="1">
        <v>237.66835391884294</v>
      </c>
      <c r="H826" s="1">
        <v>254.42389980179243</v>
      </c>
      <c r="I826" s="1">
        <v>215.66777399253874</v>
      </c>
      <c r="J826" s="1">
        <v>211.96108435260129</v>
      </c>
      <c r="K826" s="1">
        <v>33.014296372227399</v>
      </c>
      <c r="L826" s="1">
        <v>5.4512926737467451</v>
      </c>
    </row>
    <row r="827" spans="1:12" x14ac:dyDescent="0.3">
      <c r="A827" s="1">
        <v>81.366138922892176</v>
      </c>
      <c r="B827" s="1">
        <v>271.52866243091813</v>
      </c>
      <c r="C827" s="1">
        <v>204.73289560402958</v>
      </c>
      <c r="D827" s="1">
        <v>186.37260785979129</v>
      </c>
      <c r="E827" s="1">
        <v>129.59884731869371</v>
      </c>
      <c r="F827" s="1">
        <v>278.39415995288692</v>
      </c>
      <c r="G827" s="1">
        <v>232.01363346545563</v>
      </c>
      <c r="H827" s="1">
        <v>242.13246082078183</v>
      </c>
      <c r="I827" s="1">
        <v>209.37269488834841</v>
      </c>
      <c r="J827" s="1">
        <v>206.57608286113435</v>
      </c>
      <c r="K827" s="1">
        <v>32.286849332977546</v>
      </c>
      <c r="L827" s="1">
        <v>5.4885669369652845</v>
      </c>
    </row>
    <row r="828" spans="1:12" x14ac:dyDescent="0.3">
      <c r="A828" s="1">
        <v>80.20583747657642</v>
      </c>
      <c r="B828" s="1">
        <v>274.40262076753913</v>
      </c>
      <c r="C828" s="1">
        <v>207.00246277223317</v>
      </c>
      <c r="D828" s="1">
        <v>188.16910287068285</v>
      </c>
      <c r="E828" s="1">
        <v>129.92822177772916</v>
      </c>
      <c r="F828" s="1">
        <v>279.88449083803584</v>
      </c>
      <c r="G828" s="1">
        <v>234.71800366209149</v>
      </c>
      <c r="H828" s="1">
        <v>248.79994766091838</v>
      </c>
      <c r="I828" s="1">
        <v>211.86022855569115</v>
      </c>
      <c r="J828" s="1">
        <v>208.67055522419298</v>
      </c>
      <c r="K828" s="1">
        <v>30.798522731491946</v>
      </c>
      <c r="L828" s="1">
        <v>5.4454717438450473</v>
      </c>
    </row>
    <row r="829" spans="1:12" x14ac:dyDescent="0.3">
      <c r="A829" s="1">
        <v>82.091327326839519</v>
      </c>
      <c r="B829" s="1">
        <v>275.92570533365722</v>
      </c>
      <c r="C829" s="1">
        <v>193.54564473640562</v>
      </c>
      <c r="D829" s="1">
        <v>178.53250116404047</v>
      </c>
      <c r="E829" s="1">
        <v>129.66038880276145</v>
      </c>
      <c r="F829" s="1">
        <v>281.5877050525911</v>
      </c>
      <c r="G829" s="1">
        <v>235.4351756772428</v>
      </c>
      <c r="H829" s="1">
        <v>247.87412608048211</v>
      </c>
      <c r="I829" s="1">
        <v>206.84822884401751</v>
      </c>
      <c r="J829" s="1">
        <v>195.05173520852168</v>
      </c>
      <c r="K829" s="1">
        <v>30.307661909478096</v>
      </c>
      <c r="L829" s="1">
        <v>7.2490944880423749</v>
      </c>
    </row>
    <row r="830" spans="1:12" x14ac:dyDescent="0.3">
      <c r="A830" s="1">
        <v>90.503512812628713</v>
      </c>
      <c r="B830" s="1">
        <v>277.06373620920635</v>
      </c>
      <c r="C830" s="1">
        <v>182.17740653818606</v>
      </c>
      <c r="D830" s="1">
        <v>173.76183978913087</v>
      </c>
      <c r="E830" s="1">
        <v>133.76286940671346</v>
      </c>
      <c r="F830" s="1">
        <v>284.33296284267954</v>
      </c>
      <c r="G830" s="1">
        <v>235.508843135273</v>
      </c>
      <c r="H830" s="1">
        <v>246.07346075589447</v>
      </c>
      <c r="I830" s="1">
        <v>184.78759676327041</v>
      </c>
      <c r="J830" s="1">
        <v>183.95310737264418</v>
      </c>
      <c r="K830" s="1">
        <v>34.17092407733589</v>
      </c>
      <c r="L830" s="1">
        <v>7.2688445531586794</v>
      </c>
    </row>
    <row r="831" spans="1:12" x14ac:dyDescent="0.3">
      <c r="A831" s="1">
        <v>79.915762114997477</v>
      </c>
      <c r="B831" s="1">
        <v>277.57655389393165</v>
      </c>
      <c r="C831" s="1">
        <v>187.65850553837544</v>
      </c>
      <c r="D831" s="1">
        <v>176.23436940406719</v>
      </c>
      <c r="E831" s="1">
        <v>132.14925975368496</v>
      </c>
      <c r="F831" s="1">
        <v>283.57066011698106</v>
      </c>
      <c r="G831" s="1">
        <v>235.47119335658792</v>
      </c>
      <c r="H831" s="1">
        <v>248.45558153197689</v>
      </c>
      <c r="I831" s="1">
        <v>201.58990513382173</v>
      </c>
      <c r="J831" s="1">
        <v>189.17423266458025</v>
      </c>
      <c r="K831" s="1">
        <v>31.92013408130018</v>
      </c>
      <c r="L831" s="1">
        <v>7.2329531999546681</v>
      </c>
    </row>
    <row r="832" spans="1:12" x14ac:dyDescent="0.3">
      <c r="A832" s="1">
        <v>58.595223038945512</v>
      </c>
      <c r="B832" s="1">
        <v>288.77917914635816</v>
      </c>
      <c r="C832" s="1">
        <v>211.36618148192497</v>
      </c>
      <c r="D832" s="1">
        <v>194.52790783345228</v>
      </c>
      <c r="E832" s="1">
        <v>132.51926821451553</v>
      </c>
      <c r="F832" s="1">
        <v>295.16663462854007</v>
      </c>
      <c r="G832" s="1">
        <v>242.05050312118647</v>
      </c>
      <c r="H832" s="1">
        <v>257.99406239124733</v>
      </c>
      <c r="I832" s="1">
        <v>216.06392155324272</v>
      </c>
      <c r="J832" s="1">
        <v>212.91177286929354</v>
      </c>
      <c r="K832" s="1">
        <v>27.93753571378674</v>
      </c>
      <c r="L832" s="1">
        <v>4.6966594095238854</v>
      </c>
    </row>
    <row r="833" spans="1:12" x14ac:dyDescent="0.3">
      <c r="A833" s="1">
        <v>75.70966937210288</v>
      </c>
      <c r="B833" s="1">
        <v>283.52623053701512</v>
      </c>
      <c r="C833" s="1">
        <v>205.71778850204606</v>
      </c>
      <c r="D833" s="1">
        <v>186.50655436615773</v>
      </c>
      <c r="E833" s="1">
        <v>135.45183552065114</v>
      </c>
      <c r="F833" s="1">
        <v>290.12632039010612</v>
      </c>
      <c r="G833" s="1">
        <v>238.07572480193829</v>
      </c>
      <c r="H833" s="1">
        <v>253.01824310418633</v>
      </c>
      <c r="I833" s="1">
        <v>210.93207989036193</v>
      </c>
      <c r="J833" s="1">
        <v>207.60515695529301</v>
      </c>
      <c r="K833" s="1">
        <v>31.249804347888723</v>
      </c>
      <c r="L833" s="1">
        <v>4.5929090532069834</v>
      </c>
    </row>
    <row r="834" spans="1:12" x14ac:dyDescent="0.3">
      <c r="A834" s="1">
        <v>70.923425906050397</v>
      </c>
      <c r="B834" s="1">
        <v>283.09660661023747</v>
      </c>
      <c r="C834" s="1">
        <v>210.19379935543216</v>
      </c>
      <c r="D834" s="1">
        <v>192.94578858687851</v>
      </c>
      <c r="E834" s="1">
        <v>137.20833060124937</v>
      </c>
      <c r="F834" s="1">
        <v>289.29966356133457</v>
      </c>
      <c r="G834" s="1">
        <v>238.51994737570448</v>
      </c>
      <c r="H834" s="1">
        <v>253.54434718629395</v>
      </c>
      <c r="I834" s="1">
        <v>213.73609535347231</v>
      </c>
      <c r="J834" s="1">
        <v>211.85242463553473</v>
      </c>
      <c r="K834" s="1">
        <v>29.61374772239304</v>
      </c>
      <c r="L834" s="1">
        <v>4.6039210530416597</v>
      </c>
    </row>
    <row r="835" spans="1:12" x14ac:dyDescent="0.3">
      <c r="A835" s="1">
        <v>94.419530193944382</v>
      </c>
      <c r="B835" s="1">
        <v>274.52380329731955</v>
      </c>
      <c r="C835" s="1">
        <v>206.85826549835855</v>
      </c>
      <c r="D835" s="1">
        <v>187.74786934132402</v>
      </c>
      <c r="E835" s="1">
        <v>136.02590037384786</v>
      </c>
      <c r="F835" s="1">
        <v>280.97387513683856</v>
      </c>
      <c r="G835" s="1">
        <v>231.42978981999229</v>
      </c>
      <c r="H835" s="1">
        <v>248.60158544826234</v>
      </c>
      <c r="I835" s="1">
        <v>210.82006414409057</v>
      </c>
      <c r="J835" s="1">
        <v>208.95638851905235</v>
      </c>
      <c r="K835" s="1">
        <v>36.175463525577754</v>
      </c>
      <c r="L835" s="1">
        <v>4.4399598439534502</v>
      </c>
    </row>
    <row r="836" spans="1:12" x14ac:dyDescent="0.3">
      <c r="A836" s="1">
        <v>52.503640445787816</v>
      </c>
      <c r="B836" s="1">
        <v>288.98325843934435</v>
      </c>
      <c r="C836" s="1">
        <v>218.80986516160254</v>
      </c>
      <c r="D836" s="1">
        <v>200.98133334950478</v>
      </c>
      <c r="E836" s="1">
        <v>130.79569122745204</v>
      </c>
      <c r="F836" s="1">
        <v>294.04999857335235</v>
      </c>
      <c r="G836" s="1">
        <v>237.13896571911403</v>
      </c>
      <c r="H836" s="1">
        <v>257.07143930330159</v>
      </c>
      <c r="I836" s="1">
        <v>225.3862461500033</v>
      </c>
      <c r="J836" s="1">
        <v>220.59145506908808</v>
      </c>
      <c r="K836" s="1">
        <v>28.683437633585459</v>
      </c>
      <c r="L836" s="1">
        <v>4.4967525895239131</v>
      </c>
    </row>
    <row r="837" spans="1:12" x14ac:dyDescent="0.3">
      <c r="A837" s="1">
        <v>63.091391143419067</v>
      </c>
      <c r="B837" s="1">
        <v>287.05082612323883</v>
      </c>
      <c r="C837" s="1">
        <v>215.80404247963847</v>
      </c>
      <c r="D837" s="1">
        <v>197.85512724622487</v>
      </c>
      <c r="E837" s="1">
        <v>129.24865871576253</v>
      </c>
      <c r="F837" s="1">
        <v>293.54536725280161</v>
      </c>
      <c r="G837" s="1">
        <v>237.27887968883746</v>
      </c>
      <c r="H837" s="1">
        <v>252.41950493731474</v>
      </c>
      <c r="I837" s="1">
        <v>223.00798589884738</v>
      </c>
      <c r="J837" s="1">
        <v>217.6205736372039</v>
      </c>
      <c r="K837" s="1">
        <v>30.609158844750421</v>
      </c>
      <c r="L837" s="1">
        <v>4.465205886970371</v>
      </c>
    </row>
    <row r="838" spans="1:12" x14ac:dyDescent="0.3">
      <c r="A838" s="1">
        <v>66.282220120787386</v>
      </c>
      <c r="B838" s="1">
        <v>279.22428818367183</v>
      </c>
      <c r="C838" s="1">
        <v>218.17745763472587</v>
      </c>
      <c r="D838" s="1">
        <v>201.17665917440155</v>
      </c>
      <c r="E838" s="1">
        <v>126.63216426999152</v>
      </c>
      <c r="F838" s="1">
        <v>285.12654636662347</v>
      </c>
      <c r="G838" s="1">
        <v>232.01120133547877</v>
      </c>
      <c r="H838" s="1">
        <v>249.9556973225917</v>
      </c>
      <c r="I838" s="1">
        <v>224.32645264278517</v>
      </c>
      <c r="J838" s="1">
        <v>219.8732886516454</v>
      </c>
      <c r="K838" s="1">
        <v>33.032315513290513</v>
      </c>
      <c r="L838" s="1">
        <v>4.1632293593880672</v>
      </c>
    </row>
    <row r="839" spans="1:12" x14ac:dyDescent="0.3">
      <c r="A839" s="1">
        <v>65.992144759208443</v>
      </c>
      <c r="B839" s="1">
        <v>278.71314904910201</v>
      </c>
      <c r="C839" s="1">
        <v>208.56709531834687</v>
      </c>
      <c r="D839" s="1">
        <v>194.69906508341779</v>
      </c>
      <c r="E839" s="1">
        <v>126.26636253794622</v>
      </c>
      <c r="F839" s="1">
        <v>284.02047558961578</v>
      </c>
      <c r="G839" s="1">
        <v>231.55228277971986</v>
      </c>
      <c r="H839" s="1">
        <v>249.39070406513949</v>
      </c>
      <c r="I839" s="1">
        <v>212.14311644097256</v>
      </c>
      <c r="J839" s="1">
        <v>210.22597225146296</v>
      </c>
      <c r="K839" s="1">
        <v>32.746405513358511</v>
      </c>
      <c r="L839" s="1">
        <v>6.0614436307827511</v>
      </c>
    </row>
    <row r="840" spans="1:12" x14ac:dyDescent="0.3">
      <c r="A840" s="1">
        <v>55.984544784735078</v>
      </c>
      <c r="B840" s="1">
        <v>285.82165449164097</v>
      </c>
      <c r="C840" s="1">
        <v>209.57970726682285</v>
      </c>
      <c r="D840" s="1">
        <v>195.15109569292005</v>
      </c>
      <c r="E840" s="1">
        <v>127.41918044377167</v>
      </c>
      <c r="F840" s="1">
        <v>290.77789893335546</v>
      </c>
      <c r="G840" s="1">
        <v>236.00762300199821</v>
      </c>
      <c r="H840" s="1">
        <v>255.10479212427194</v>
      </c>
      <c r="I840" s="1">
        <v>213.98865725382439</v>
      </c>
      <c r="J840" s="1">
        <v>211.44222536237413</v>
      </c>
      <c r="K840" s="1">
        <v>29.934939732260343</v>
      </c>
      <c r="L840" s="1">
        <v>5.9853849358786704</v>
      </c>
    </row>
    <row r="841" spans="1:12" x14ac:dyDescent="0.3">
      <c r="A841" s="1">
        <v>59.320411442892862</v>
      </c>
      <c r="B841" s="1">
        <v>283.81845274042553</v>
      </c>
      <c r="C841" s="1">
        <v>206.94531974127409</v>
      </c>
      <c r="D841" s="1">
        <v>190.97309569010639</v>
      </c>
      <c r="E841" s="1">
        <v>126.27001262552582</v>
      </c>
      <c r="F841" s="1">
        <v>289.7732969475955</v>
      </c>
      <c r="G841" s="1">
        <v>235.27817495182657</v>
      </c>
      <c r="H841" s="1">
        <v>251.17269005338383</v>
      </c>
      <c r="I841" s="1">
        <v>210.66698775789945</v>
      </c>
      <c r="J841" s="1">
        <v>209.01203599365294</v>
      </c>
      <c r="K841" s="1">
        <v>31.184526756769909</v>
      </c>
      <c r="L841" s="1">
        <v>5.9925480902787003</v>
      </c>
    </row>
    <row r="842" spans="1:12" x14ac:dyDescent="0.3">
      <c r="A842" s="1">
        <v>65.266956355261101</v>
      </c>
      <c r="B842" s="1">
        <v>283.16164560928803</v>
      </c>
      <c r="C842" s="1">
        <v>206.6054474529891</v>
      </c>
      <c r="D842" s="1">
        <v>189.91762845923304</v>
      </c>
      <c r="E842" s="1">
        <v>126.1936376801311</v>
      </c>
      <c r="F842" s="1">
        <v>288.98667128151749</v>
      </c>
      <c r="G842" s="1">
        <v>235.58569071147679</v>
      </c>
      <c r="H842" s="1">
        <v>250.68829557049682</v>
      </c>
      <c r="I842" s="1">
        <v>210.06588990431433</v>
      </c>
      <c r="J842" s="1">
        <v>208.73870540811464</v>
      </c>
      <c r="K842" s="1">
        <v>31.533641380240962</v>
      </c>
      <c r="L842" s="1">
        <v>6.0234713147710259</v>
      </c>
    </row>
    <row r="843" spans="1:12" x14ac:dyDescent="0.3">
      <c r="A843" s="1">
        <v>73.244028798681896</v>
      </c>
      <c r="B843" s="1">
        <v>276.83721575726861</v>
      </c>
      <c r="C843" s="1">
        <v>207.85765431788388</v>
      </c>
      <c r="D843" s="1">
        <v>192.29943012823429</v>
      </c>
      <c r="E843" s="1">
        <v>126.36250861955858</v>
      </c>
      <c r="F843" s="1">
        <v>282.76974176959015</v>
      </c>
      <c r="G843" s="1">
        <v>231.5128675500913</v>
      </c>
      <c r="H843" s="1">
        <v>248.08775173728034</v>
      </c>
      <c r="I843" s="1">
        <v>211.02465963994814</v>
      </c>
      <c r="J843" s="1">
        <v>209.92073736708926</v>
      </c>
      <c r="K843" s="1">
        <v>35.013282720206867</v>
      </c>
      <c r="L843" s="1">
        <v>6.0925476703806325</v>
      </c>
    </row>
    <row r="844" spans="1:12" x14ac:dyDescent="0.3">
      <c r="A844" s="1">
        <v>79.625686753418535</v>
      </c>
      <c r="B844" s="1">
        <v>274.20203100082239</v>
      </c>
      <c r="C844" s="1">
        <v>206.56457999723997</v>
      </c>
      <c r="D844" s="1">
        <v>194.88663827186781</v>
      </c>
      <c r="E844" s="1">
        <v>126.32342560748616</v>
      </c>
      <c r="F844" s="1">
        <v>280.69732773688133</v>
      </c>
      <c r="G844" s="1">
        <v>229.50122365508801</v>
      </c>
      <c r="H844" s="1">
        <v>242.25113882141457</v>
      </c>
      <c r="I844" s="1">
        <v>210.54322293709703</v>
      </c>
      <c r="J844" s="1">
        <v>208.36954893729629</v>
      </c>
      <c r="K844" s="1">
        <v>34.606259354843218</v>
      </c>
      <c r="L844" s="1">
        <v>6.0573394529783222</v>
      </c>
    </row>
    <row r="845" spans="1:12" x14ac:dyDescent="0.3">
      <c r="A845" s="1">
        <v>84.266892538681546</v>
      </c>
      <c r="B845" s="1">
        <v>267.33474434643421</v>
      </c>
      <c r="C845" s="1">
        <v>206.64734116849135</v>
      </c>
      <c r="D845" s="1">
        <v>193.63138216963642</v>
      </c>
      <c r="E845" s="1">
        <v>126.0381905751338</v>
      </c>
      <c r="F845" s="1">
        <v>276.93528748592513</v>
      </c>
      <c r="G845" s="1">
        <v>225.43641427177684</v>
      </c>
      <c r="H845" s="1">
        <v>237.79700021590554</v>
      </c>
      <c r="I845" s="1">
        <v>210.75281283082137</v>
      </c>
      <c r="J845" s="1">
        <v>208.26783403583312</v>
      </c>
      <c r="K845" s="1">
        <v>39.169351117369239</v>
      </c>
      <c r="L845" s="1">
        <v>6.0161328740459039</v>
      </c>
    </row>
    <row r="846" spans="1:12" x14ac:dyDescent="0.3">
      <c r="A846" s="1">
        <v>64.396730270524273</v>
      </c>
      <c r="B846" s="1">
        <v>281.83326544305089</v>
      </c>
      <c r="C846" s="1">
        <v>209.2093509155157</v>
      </c>
      <c r="D846" s="1">
        <v>193.69743567750479</v>
      </c>
      <c r="E846" s="1">
        <v>126.99709298268709</v>
      </c>
      <c r="F846" s="1">
        <v>287.19784294170745</v>
      </c>
      <c r="G846" s="1">
        <v>235.40900101899939</v>
      </c>
      <c r="H846" s="1">
        <v>255.4755222770946</v>
      </c>
      <c r="I846" s="1">
        <v>213.52309580389436</v>
      </c>
      <c r="J846" s="1">
        <v>211.44970838141541</v>
      </c>
      <c r="K846" s="1">
        <v>26.496295791198108</v>
      </c>
      <c r="L846" s="1">
        <v>6.016978581746419</v>
      </c>
    </row>
    <row r="847" spans="1:12" x14ac:dyDescent="0.3">
      <c r="A847" s="1">
        <v>66.717333163155786</v>
      </c>
      <c r="B847" s="1">
        <v>279.0238940184953</v>
      </c>
      <c r="C847" s="1">
        <v>205.68188056726564</v>
      </c>
      <c r="D847" s="1">
        <v>189.97852005598492</v>
      </c>
      <c r="E847" s="1">
        <v>125.98259341975999</v>
      </c>
      <c r="F847" s="1">
        <v>284.68981475028852</v>
      </c>
      <c r="G847" s="1">
        <v>234.7917382656594</v>
      </c>
      <c r="H847" s="1">
        <v>249.76992527566608</v>
      </c>
      <c r="I847" s="1">
        <v>209.09301363696386</v>
      </c>
      <c r="J847" s="1">
        <v>207.17233095568588</v>
      </c>
      <c r="K847" s="1">
        <v>26.6217482715922</v>
      </c>
      <c r="L847" s="1">
        <v>6.1689645830490454</v>
      </c>
    </row>
    <row r="848" spans="1:12" x14ac:dyDescent="0.3">
      <c r="A848" s="1">
        <v>90.648550493418185</v>
      </c>
      <c r="B848" s="1">
        <v>268.35034881105935</v>
      </c>
      <c r="C848" s="1">
        <v>196.49347571695154</v>
      </c>
      <c r="D848" s="1">
        <v>178.76193923676564</v>
      </c>
      <c r="E848" s="1">
        <v>124.12205314839734</v>
      </c>
      <c r="F848" s="1">
        <v>276.19877303248848</v>
      </c>
      <c r="G848" s="1">
        <v>227.62162198261515</v>
      </c>
      <c r="H848" s="1">
        <v>237.18230944152708</v>
      </c>
      <c r="I848" s="1">
        <v>204.54491501612256</v>
      </c>
      <c r="J848" s="1">
        <v>198.76269246138077</v>
      </c>
      <c r="K848" s="1">
        <v>36.809472154311358</v>
      </c>
      <c r="L848" s="1">
        <v>6.1467741555495392</v>
      </c>
    </row>
    <row r="849" spans="1:12" x14ac:dyDescent="0.3">
      <c r="A849" s="1">
        <v>69.908162140524112</v>
      </c>
      <c r="B849" s="1">
        <v>279.00028497563176</v>
      </c>
      <c r="C849" s="1">
        <v>208.39869010007888</v>
      </c>
      <c r="D849" s="1">
        <v>192.00194415838374</v>
      </c>
      <c r="E849" s="1">
        <v>126.5122882785393</v>
      </c>
      <c r="F849" s="1">
        <v>284.21810891612483</v>
      </c>
      <c r="G849" s="1">
        <v>234.79060524028273</v>
      </c>
      <c r="H849" s="1">
        <v>249.31384124232818</v>
      </c>
      <c r="I849" s="1">
        <v>212.04543430346143</v>
      </c>
      <c r="J849" s="1">
        <v>210.39123825751426</v>
      </c>
      <c r="K849" s="1">
        <v>27.39688419575312</v>
      </c>
      <c r="L849" s="1">
        <v>6.0011724936441668</v>
      </c>
    </row>
    <row r="850" spans="1:12" x14ac:dyDescent="0.3">
      <c r="A850" s="1">
        <v>74.404330244997666</v>
      </c>
      <c r="B850" s="1">
        <v>279.90590099353858</v>
      </c>
      <c r="C850" s="1">
        <v>196.46389255356081</v>
      </c>
      <c r="D850" s="1">
        <v>178.36107690229426</v>
      </c>
      <c r="E850" s="1">
        <v>130.09822930941803</v>
      </c>
      <c r="F850" s="1">
        <v>286.49444156339757</v>
      </c>
      <c r="G850" s="1">
        <v>234.78825918783804</v>
      </c>
      <c r="H850" s="1">
        <v>249.2530958078558</v>
      </c>
      <c r="I850" s="1">
        <v>206.48222409128726</v>
      </c>
      <c r="J850" s="1">
        <v>198.32990849899971</v>
      </c>
      <c r="K850" s="1">
        <v>32.652216174996056</v>
      </c>
      <c r="L850" s="1">
        <v>6.0325970373449662</v>
      </c>
    </row>
    <row r="851" spans="1:12" x14ac:dyDescent="0.3">
      <c r="A851" s="1">
        <v>69.763124459734641</v>
      </c>
      <c r="B851" s="1">
        <v>283.57817967663743</v>
      </c>
      <c r="C851" s="1">
        <v>205.22604560725716</v>
      </c>
      <c r="D851" s="1">
        <v>188.25886644481477</v>
      </c>
      <c r="E851" s="1">
        <v>130.43093788398821</v>
      </c>
      <c r="F851" s="1">
        <v>289.81624671632687</v>
      </c>
      <c r="G851" s="1">
        <v>235.05030135290582</v>
      </c>
      <c r="H851" s="1">
        <v>251.27265498808572</v>
      </c>
      <c r="I851" s="1">
        <v>209.21420742107392</v>
      </c>
      <c r="J851" s="1">
        <v>207.23763725235278</v>
      </c>
      <c r="K851" s="1">
        <v>31.739443192519278</v>
      </c>
      <c r="L851" s="1">
        <v>4.6358801474826281</v>
      </c>
    </row>
    <row r="852" spans="1:12" x14ac:dyDescent="0.3">
      <c r="A852" s="1">
        <v>81.801251965260576</v>
      </c>
      <c r="B852" s="1">
        <v>279.34846106684972</v>
      </c>
      <c r="C852" s="1">
        <v>205.04719448452374</v>
      </c>
      <c r="D852" s="1">
        <v>186.27569291086513</v>
      </c>
      <c r="E852" s="1">
        <v>134.60884878354338</v>
      </c>
      <c r="F852" s="1">
        <v>285.22598049429678</v>
      </c>
      <c r="G852" s="1">
        <v>233.92615069663049</v>
      </c>
      <c r="H852" s="1">
        <v>249.23001884448865</v>
      </c>
      <c r="I852" s="1">
        <v>209.83290945812314</v>
      </c>
      <c r="J852" s="1">
        <v>207.07214692659687</v>
      </c>
      <c r="K852" s="1">
        <v>29.453180640067639</v>
      </c>
      <c r="L852" s="1">
        <v>4.5715204891960388</v>
      </c>
    </row>
    <row r="853" spans="1:12" x14ac:dyDescent="0.3">
      <c r="A853" s="1">
        <v>82.961553411576347</v>
      </c>
      <c r="B853" s="1">
        <v>280.81733681990102</v>
      </c>
      <c r="C853" s="1">
        <v>208.68895976319965</v>
      </c>
      <c r="D853" s="1">
        <v>192.34345814732308</v>
      </c>
      <c r="E853" s="1">
        <v>141.9408437899302</v>
      </c>
      <c r="F853" s="1">
        <v>286.56989284734914</v>
      </c>
      <c r="G853" s="1">
        <v>235.08891563506688</v>
      </c>
      <c r="H853" s="1">
        <v>250.22210991805179</v>
      </c>
      <c r="I853" s="1">
        <v>212.42090102685756</v>
      </c>
      <c r="J853" s="1">
        <v>210.52284756971017</v>
      </c>
      <c r="K853" s="1">
        <v>30.236605920112634</v>
      </c>
      <c r="L853" s="1">
        <v>4.5876320902980767</v>
      </c>
    </row>
    <row r="854" spans="1:12" x14ac:dyDescent="0.3">
      <c r="A854" s="1">
        <v>79.190573711050135</v>
      </c>
      <c r="B854" s="1">
        <v>286.84810389624306</v>
      </c>
      <c r="C854" s="1">
        <v>207.63814008696198</v>
      </c>
      <c r="D854" s="1">
        <v>191.43143544335453</v>
      </c>
      <c r="E854" s="1">
        <v>140.08967557151141</v>
      </c>
      <c r="F854" s="1">
        <v>294.47189193630078</v>
      </c>
      <c r="G854" s="1">
        <v>236.56742806648413</v>
      </c>
      <c r="H854" s="1">
        <v>252.65710769261128</v>
      </c>
      <c r="I854" s="1">
        <v>211.48401818816905</v>
      </c>
      <c r="J854" s="1">
        <v>209.55203939339125</v>
      </c>
      <c r="K854" s="1">
        <v>37.793986108694831</v>
      </c>
      <c r="L854" s="1">
        <v>4.4997131110020767</v>
      </c>
    </row>
    <row r="855" spans="1:12" x14ac:dyDescent="0.3">
      <c r="A855" s="1">
        <v>71.938689671576682</v>
      </c>
      <c r="B855" s="1">
        <v>289.90344409452666</v>
      </c>
      <c r="C855" s="1">
        <v>202.81811505371005</v>
      </c>
      <c r="D855" s="1">
        <v>185.4255939295989</v>
      </c>
      <c r="E855" s="1">
        <v>141.39435700487107</v>
      </c>
      <c r="F855" s="1">
        <v>297.91836515879299</v>
      </c>
      <c r="G855" s="1">
        <v>239.96089270560935</v>
      </c>
      <c r="H855" s="1">
        <v>255.2372032683293</v>
      </c>
      <c r="I855" s="1">
        <v>208.55677596520513</v>
      </c>
      <c r="J855" s="1">
        <v>204.87501788536883</v>
      </c>
      <c r="K855" s="1">
        <v>35.265929205800624</v>
      </c>
      <c r="L855" s="1">
        <v>4.6006432748191335</v>
      </c>
    </row>
    <row r="856" spans="1:12" x14ac:dyDescent="0.3">
      <c r="A856" s="1">
        <v>68.457785332629427</v>
      </c>
      <c r="B856" s="1">
        <v>291.11871693477372</v>
      </c>
      <c r="C856" s="1">
        <v>200.57644068290574</v>
      </c>
      <c r="D856" s="1">
        <v>182.2380873816744</v>
      </c>
      <c r="E856" s="1">
        <v>140.89797610657371</v>
      </c>
      <c r="F856" s="1">
        <v>299.75451069969432</v>
      </c>
      <c r="G856" s="1">
        <v>241.45637787334528</v>
      </c>
      <c r="H856" s="1">
        <v>255.15429379593746</v>
      </c>
      <c r="I856" s="1">
        <v>206.58191267975712</v>
      </c>
      <c r="J856" s="1">
        <v>202.36719688750921</v>
      </c>
      <c r="K856" s="1">
        <v>34.902456623430638</v>
      </c>
      <c r="L856" s="1">
        <v>4.5674564471114323</v>
      </c>
    </row>
    <row r="857" spans="1:12" x14ac:dyDescent="0.3">
      <c r="A857" s="1">
        <v>73.969217202629252</v>
      </c>
      <c r="B857" s="1">
        <v>290.50524927806805</v>
      </c>
      <c r="C857" s="1">
        <v>206.17513233003976</v>
      </c>
      <c r="D857" s="1">
        <v>187.3138283159185</v>
      </c>
      <c r="E857" s="1">
        <v>140.61870890715338</v>
      </c>
      <c r="F857" s="1">
        <v>298.58012815679638</v>
      </c>
      <c r="G857" s="1">
        <v>241.8637547930999</v>
      </c>
      <c r="H857" s="1">
        <v>252.23963348978322</v>
      </c>
      <c r="I857" s="1">
        <v>210.82179200644066</v>
      </c>
      <c r="J857" s="1">
        <v>208.22216574819203</v>
      </c>
      <c r="K857" s="1">
        <v>35.878579294491701</v>
      </c>
      <c r="L857" s="1">
        <v>4.6371155977448764</v>
      </c>
    </row>
    <row r="858" spans="1:12" x14ac:dyDescent="0.3">
      <c r="A858" s="1">
        <v>94.999680917102268</v>
      </c>
      <c r="B858" s="1">
        <v>285.91796771957991</v>
      </c>
      <c r="C858" s="1">
        <v>189.08455373149673</v>
      </c>
      <c r="D858" s="1">
        <v>181.20399991428241</v>
      </c>
      <c r="E858" s="1">
        <v>142.13935030753632</v>
      </c>
      <c r="F858" s="1">
        <v>293.01651532349746</v>
      </c>
      <c r="G858" s="1">
        <v>239.43474855175839</v>
      </c>
      <c r="H858" s="1">
        <v>253.45391784355039</v>
      </c>
      <c r="I858" s="1">
        <v>196.53387941077517</v>
      </c>
      <c r="J858" s="1">
        <v>191.15048777181966</v>
      </c>
      <c r="K858" s="1">
        <v>32.339163303481719</v>
      </c>
      <c r="L858" s="1">
        <v>9.6771650499547306</v>
      </c>
    </row>
    <row r="859" spans="1:12" x14ac:dyDescent="0.3">
      <c r="A859" s="1">
        <v>74.549367925787124</v>
      </c>
      <c r="B859" s="1">
        <v>283.7398965518409</v>
      </c>
      <c r="C859" s="1">
        <v>187.44796966685055</v>
      </c>
      <c r="D859" s="1">
        <v>178.93343091246149</v>
      </c>
      <c r="E859" s="1">
        <v>141.6439794543596</v>
      </c>
      <c r="F859" s="1">
        <v>291.61096273288092</v>
      </c>
      <c r="G859" s="1">
        <v>237.47631508021334</v>
      </c>
      <c r="H859" s="1">
        <v>250.01592518124244</v>
      </c>
      <c r="I859" s="1">
        <v>190.30762864790802</v>
      </c>
      <c r="J859" s="1">
        <v>189.54445193392286</v>
      </c>
      <c r="K859" s="1">
        <v>34.093966586816975</v>
      </c>
      <c r="L859" s="1">
        <v>9.5848597309510577</v>
      </c>
    </row>
    <row r="860" spans="1:12" x14ac:dyDescent="0.3">
      <c r="A860" s="1">
        <v>63.526504185787473</v>
      </c>
      <c r="B860" s="1">
        <v>289.13136398718837</v>
      </c>
      <c r="C860" s="1">
        <v>198.66245093987999</v>
      </c>
      <c r="D860" s="1">
        <v>185.60182803300404</v>
      </c>
      <c r="E860" s="1">
        <v>142.60479460993193</v>
      </c>
      <c r="F860" s="1">
        <v>295.25313543091687</v>
      </c>
      <c r="G860" s="1">
        <v>243.5237882228169</v>
      </c>
      <c r="H860" s="1">
        <v>259.1792748425276</v>
      </c>
      <c r="I860" s="1">
        <v>213.20445562933668</v>
      </c>
      <c r="J860" s="1">
        <v>200.53270793626626</v>
      </c>
      <c r="K860" s="1">
        <v>26.692553564022759</v>
      </c>
      <c r="L860" s="1">
        <v>9.6877791001485569</v>
      </c>
    </row>
    <row r="861" spans="1:12" x14ac:dyDescent="0.3">
      <c r="A861" s="1">
        <v>85.282156304207831</v>
      </c>
      <c r="B861" s="1">
        <v>282.34315818154971</v>
      </c>
      <c r="C861" s="1">
        <v>181.40895649672939</v>
      </c>
      <c r="D861" s="1">
        <v>174.25709819576645</v>
      </c>
      <c r="E861" s="1">
        <v>135.5322658421843</v>
      </c>
      <c r="F861" s="1">
        <v>290.06122257292725</v>
      </c>
      <c r="G861" s="1">
        <v>236.12862968737784</v>
      </c>
      <c r="H861" s="1">
        <v>250.61301219597516</v>
      </c>
      <c r="I861" s="1">
        <v>185.96632749414994</v>
      </c>
      <c r="J861" s="1">
        <v>183.78275188479114</v>
      </c>
      <c r="K861" s="1">
        <v>36.610260034856417</v>
      </c>
      <c r="L861" s="1">
        <v>5.8026878623486171</v>
      </c>
    </row>
    <row r="862" spans="1:12" x14ac:dyDescent="0.3">
      <c r="A862" s="1">
        <v>86.587495431313059</v>
      </c>
      <c r="B862" s="1">
        <v>279.31783048272121</v>
      </c>
      <c r="C862" s="1">
        <v>193.02323701883475</v>
      </c>
      <c r="D862" s="1">
        <v>176.90606257165982</v>
      </c>
      <c r="E862" s="1">
        <v>135.68367092710486</v>
      </c>
      <c r="F862" s="1">
        <v>288.08798829592109</v>
      </c>
      <c r="G862" s="1">
        <v>233.8556805854619</v>
      </c>
      <c r="H862" s="1">
        <v>242.55585769622309</v>
      </c>
      <c r="I862" s="1">
        <v>205.35658910622823</v>
      </c>
      <c r="J862" s="1">
        <v>195.16770222822572</v>
      </c>
      <c r="K862" s="1">
        <v>38.21366462113496</v>
      </c>
      <c r="L862" s="1">
        <v>5.9406188639166864</v>
      </c>
    </row>
    <row r="863" spans="1:12" x14ac:dyDescent="0.3">
      <c r="A863" s="1">
        <v>83.251628773155275</v>
      </c>
      <c r="B863" s="1">
        <v>280.33343538745908</v>
      </c>
      <c r="C863" s="1">
        <v>195.08700406288381</v>
      </c>
      <c r="D863" s="1">
        <v>176.69800296997224</v>
      </c>
      <c r="E863" s="1">
        <v>136.04369197337144</v>
      </c>
      <c r="F863" s="1">
        <v>289.24831099552091</v>
      </c>
      <c r="G863" s="1">
        <v>233.88418675389318</v>
      </c>
      <c r="H863" s="1">
        <v>242.53659725124268</v>
      </c>
      <c r="I863" s="1">
        <v>205.72546344315742</v>
      </c>
      <c r="J863" s="1">
        <v>196.96744055741988</v>
      </c>
      <c r="K863" s="1">
        <v>39.49644726129894</v>
      </c>
      <c r="L863" s="1">
        <v>6.0031949624567273</v>
      </c>
    </row>
    <row r="864" spans="1:12" x14ac:dyDescent="0.3">
      <c r="A864" s="1">
        <v>88.327947600786686</v>
      </c>
      <c r="B864" s="1">
        <v>278.2521118369184</v>
      </c>
      <c r="C864" s="1">
        <v>180.43556686692975</v>
      </c>
      <c r="D864" s="1">
        <v>171.58958852841437</v>
      </c>
      <c r="E864" s="1">
        <v>135.39176141804893</v>
      </c>
      <c r="F864" s="1">
        <v>287.69448607868179</v>
      </c>
      <c r="G864" s="1">
        <v>232.93872679258328</v>
      </c>
      <c r="H864" s="1">
        <v>239.88981025640211</v>
      </c>
      <c r="I864" s="1">
        <v>184.11921980989996</v>
      </c>
      <c r="J864" s="1">
        <v>182.72696933434332</v>
      </c>
      <c r="K864" s="1">
        <v>40.406055725448041</v>
      </c>
      <c r="L864" s="1">
        <v>5.9719638824462891</v>
      </c>
    </row>
    <row r="865" spans="1:12" x14ac:dyDescent="0.3">
      <c r="A865" s="1">
        <v>89.633286727891914</v>
      </c>
      <c r="B865" s="1">
        <v>279.91137758666099</v>
      </c>
      <c r="C865" s="1">
        <v>201.41618554385383</v>
      </c>
      <c r="D865" s="1">
        <v>182.51336786437778</v>
      </c>
      <c r="E865" s="1">
        <v>135.60452981233229</v>
      </c>
      <c r="F865" s="1">
        <v>289.76744943949166</v>
      </c>
      <c r="G865" s="1">
        <v>233.61558030715662</v>
      </c>
      <c r="H865" s="1">
        <v>240.40453272144805</v>
      </c>
      <c r="I865" s="1">
        <v>205.44785302544619</v>
      </c>
      <c r="J865" s="1">
        <v>203.45679139867462</v>
      </c>
      <c r="K865" s="1">
        <v>40.784713041708777</v>
      </c>
      <c r="L865" s="1">
        <v>3.7402878122386194</v>
      </c>
    </row>
    <row r="866" spans="1:12" x14ac:dyDescent="0.3">
      <c r="A866" s="1">
        <v>85.717269346576245</v>
      </c>
      <c r="B866" s="1">
        <v>278.08685375271614</v>
      </c>
      <c r="C866" s="1">
        <v>201.88871926079617</v>
      </c>
      <c r="D866" s="1">
        <v>185.30200114556948</v>
      </c>
      <c r="E866" s="1">
        <v>136.28042025844294</v>
      </c>
      <c r="F866" s="1">
        <v>285.66064508678562</v>
      </c>
      <c r="G866" s="1">
        <v>232.17094912493604</v>
      </c>
      <c r="H866" s="1">
        <v>248.18907194387677</v>
      </c>
      <c r="I866" s="1">
        <v>206.13103692086227</v>
      </c>
      <c r="J866" s="1">
        <v>203.7076139914206</v>
      </c>
      <c r="K866" s="1">
        <v>42.231367064189783</v>
      </c>
      <c r="L866" s="1">
        <v>3.7761058996278312</v>
      </c>
    </row>
    <row r="867" spans="1:12" x14ac:dyDescent="0.3">
      <c r="A867" s="1">
        <v>60.335675208419147</v>
      </c>
      <c r="B867" s="1">
        <v>287.5323253678481</v>
      </c>
      <c r="C867" s="1">
        <v>205.59425864910543</v>
      </c>
      <c r="D867" s="1">
        <v>186.55704256792529</v>
      </c>
      <c r="E867" s="1">
        <v>137.06902392629877</v>
      </c>
      <c r="F867" s="1">
        <v>292.92601674906678</v>
      </c>
      <c r="G867" s="1">
        <v>241.40731769712576</v>
      </c>
      <c r="H867" s="1">
        <v>259.13957427064207</v>
      </c>
      <c r="I867" s="1">
        <v>215.29216051073078</v>
      </c>
      <c r="J867" s="1">
        <v>207.65325707407919</v>
      </c>
      <c r="K867" s="1">
        <v>26.505378439576379</v>
      </c>
      <c r="L867" s="1">
        <v>7.4595442199013924</v>
      </c>
    </row>
    <row r="868" spans="1:12" x14ac:dyDescent="0.3">
      <c r="A868" s="1">
        <v>73.244028798681896</v>
      </c>
      <c r="B868" s="1">
        <v>280.40559575320651</v>
      </c>
      <c r="C868" s="1">
        <v>210.29360172580675</v>
      </c>
      <c r="D868" s="1">
        <v>190.23499556227642</v>
      </c>
      <c r="E868" s="1">
        <v>136.79790406909348</v>
      </c>
      <c r="F868" s="1">
        <v>286.46539835495321</v>
      </c>
      <c r="G868" s="1">
        <v>236.19242639420884</v>
      </c>
      <c r="H868" s="1">
        <v>253.89399815200542</v>
      </c>
      <c r="I868" s="1">
        <v>216.61317793055119</v>
      </c>
      <c r="J868" s="1">
        <v>212.45592474781475</v>
      </c>
      <c r="K868" s="1">
        <v>31.601278236289758</v>
      </c>
      <c r="L868" s="1">
        <v>7.565801701601476</v>
      </c>
    </row>
    <row r="869" spans="1:12" x14ac:dyDescent="0.3">
      <c r="A869" s="1">
        <v>73.389066479471381</v>
      </c>
      <c r="B869" s="1">
        <v>282.55524433242772</v>
      </c>
      <c r="C869" s="1">
        <v>210.44487048719412</v>
      </c>
      <c r="D869" s="1">
        <v>189.80341589480486</v>
      </c>
      <c r="E869" s="1">
        <v>136.01695070866444</v>
      </c>
      <c r="F869" s="1">
        <v>288.74024301147745</v>
      </c>
      <c r="G869" s="1">
        <v>235.68972858556998</v>
      </c>
      <c r="H869" s="1">
        <v>255.00069886205463</v>
      </c>
      <c r="I869" s="1">
        <v>216.37754697757774</v>
      </c>
      <c r="J869" s="1">
        <v>212.434211151385</v>
      </c>
      <c r="K869" s="1">
        <v>30.999807697303893</v>
      </c>
      <c r="L869" s="1">
        <v>7.5398232986851434</v>
      </c>
    </row>
    <row r="870" spans="1:12" x14ac:dyDescent="0.3">
      <c r="A870" s="1">
        <v>76.14478241447128</v>
      </c>
      <c r="B870" s="1">
        <v>278.08798379908137</v>
      </c>
      <c r="C870" s="1">
        <v>208.35570620282175</v>
      </c>
      <c r="D870" s="1">
        <v>190.40554005274163</v>
      </c>
      <c r="E870" s="1">
        <v>133.62782826118206</v>
      </c>
      <c r="F870" s="1">
        <v>284.29387794543254</v>
      </c>
      <c r="G870" s="1">
        <v>231.66636168148253</v>
      </c>
      <c r="H870" s="1">
        <v>247.08533370659464</v>
      </c>
      <c r="I870" s="1">
        <v>212.62726233057452</v>
      </c>
      <c r="J870" s="1">
        <v>210.18943855247011</v>
      </c>
      <c r="K870" s="1">
        <v>31.590095387820401</v>
      </c>
      <c r="L870" s="1">
        <v>7.531075350274012</v>
      </c>
    </row>
    <row r="871" spans="1:12" x14ac:dyDescent="0.3">
      <c r="A871" s="1">
        <v>75.274556329734466</v>
      </c>
      <c r="B871" s="1">
        <v>271.09734967741542</v>
      </c>
      <c r="C871" s="1">
        <v>208.69080627931851</v>
      </c>
      <c r="D871" s="1">
        <v>190.99837465383416</v>
      </c>
      <c r="E871" s="1">
        <v>131.84627409786211</v>
      </c>
      <c r="F871" s="1">
        <v>279.84479689224338</v>
      </c>
      <c r="G871" s="1">
        <v>226.76937843611245</v>
      </c>
      <c r="H871" s="1">
        <v>242.18811601730982</v>
      </c>
      <c r="I871" s="1">
        <v>212.96833852408315</v>
      </c>
      <c r="J871" s="1">
        <v>210.73095613014738</v>
      </c>
      <c r="K871" s="1">
        <v>33.167697533417801</v>
      </c>
      <c r="L871" s="1">
        <v>7.6156345567385992</v>
      </c>
    </row>
    <row r="872" spans="1:12" x14ac:dyDescent="0.3">
      <c r="A872" s="1">
        <v>52.213565084208881</v>
      </c>
      <c r="B872" s="1">
        <v>265.58582156701868</v>
      </c>
      <c r="C872" s="1">
        <v>208.94166664999483</v>
      </c>
      <c r="D872" s="1">
        <v>194.84925522260454</v>
      </c>
      <c r="E872" s="1">
        <v>132.58730342633478</v>
      </c>
      <c r="F872" s="1">
        <v>275.38637404735255</v>
      </c>
      <c r="G872" s="1">
        <v>223.33960869687004</v>
      </c>
      <c r="H872" s="1">
        <v>245.82240275716569</v>
      </c>
      <c r="I872" s="1">
        <v>216.6311356366673</v>
      </c>
      <c r="J872" s="1">
        <v>210.86949719160856</v>
      </c>
      <c r="K872" s="1">
        <v>39.650484536040047</v>
      </c>
      <c r="L872" s="1">
        <v>7.238109086970506</v>
      </c>
    </row>
    <row r="873" spans="1:12" x14ac:dyDescent="0.3">
      <c r="A873" s="1">
        <v>72.808915756313496</v>
      </c>
      <c r="B873" s="1">
        <v>281.53281440906608</v>
      </c>
      <c r="C873" s="1">
        <v>210.11368285030034</v>
      </c>
      <c r="D873" s="1">
        <v>191.79418379847482</v>
      </c>
      <c r="E873" s="1">
        <v>149.13198133551143</v>
      </c>
      <c r="F873" s="1">
        <v>290.19911920387085</v>
      </c>
      <c r="G873" s="1">
        <v>233.666525021209</v>
      </c>
      <c r="H873" s="1">
        <v>247.66218766645747</v>
      </c>
      <c r="I873" s="1">
        <v>216.31592964784443</v>
      </c>
      <c r="J873" s="1">
        <v>211.97576489330959</v>
      </c>
      <c r="K873" s="1">
        <v>28.03293977195673</v>
      </c>
      <c r="L873" s="1">
        <v>10.413030499784826</v>
      </c>
    </row>
    <row r="874" spans="1:12" x14ac:dyDescent="0.3">
      <c r="A874" s="1">
        <v>81.656214284471119</v>
      </c>
      <c r="B874" s="1">
        <v>283.97824045675412</v>
      </c>
      <c r="C874" s="1">
        <v>188.1817153413146</v>
      </c>
      <c r="D874" s="1">
        <v>178.91022433648016</v>
      </c>
      <c r="E874" s="1">
        <v>148.92706751003402</v>
      </c>
      <c r="F874" s="1">
        <v>291.82794611158147</v>
      </c>
      <c r="G874" s="1">
        <v>234.99433411073329</v>
      </c>
      <c r="H874" s="1">
        <v>249.25146047391306</v>
      </c>
      <c r="I874" s="1">
        <v>191.43083421655601</v>
      </c>
      <c r="J874" s="1">
        <v>190.35610041506837</v>
      </c>
      <c r="K874" s="1">
        <v>33.270874130706119</v>
      </c>
      <c r="L874" s="1">
        <v>10.324394693055565</v>
      </c>
    </row>
    <row r="875" spans="1:12" x14ac:dyDescent="0.3">
      <c r="A875" s="1">
        <v>86.152382388944659</v>
      </c>
      <c r="B875" s="1">
        <v>278.82325785720957</v>
      </c>
      <c r="C875" s="1">
        <v>185.07154645130385</v>
      </c>
      <c r="D875" s="1">
        <v>175.21151920951749</v>
      </c>
      <c r="E875" s="1">
        <v>137.65126414872103</v>
      </c>
      <c r="F875" s="1">
        <v>286.6061273632821</v>
      </c>
      <c r="G875" s="1">
        <v>233.15208364054655</v>
      </c>
      <c r="H875" s="1">
        <v>243.54695291536689</v>
      </c>
      <c r="I875" s="1">
        <v>188.35587180110156</v>
      </c>
      <c r="J875" s="1">
        <v>186.9593908732331</v>
      </c>
      <c r="K875" s="1">
        <v>30.670265890946762</v>
      </c>
      <c r="L875" s="1">
        <v>9.6338776831594206</v>
      </c>
    </row>
    <row r="876" spans="1:12" x14ac:dyDescent="0.3">
      <c r="A876" s="1">
        <v>97.465321490523252</v>
      </c>
      <c r="B876" s="1">
        <v>274.06444957952442</v>
      </c>
      <c r="C876" s="1">
        <v>183.34040733395</v>
      </c>
      <c r="D876" s="1">
        <v>172.01659037682631</v>
      </c>
      <c r="E876" s="1">
        <v>141.54096591837981</v>
      </c>
      <c r="F876" s="1">
        <v>280.82096656126168</v>
      </c>
      <c r="G876" s="1">
        <v>230.69383805502488</v>
      </c>
      <c r="H876" s="1">
        <v>243.81648448612887</v>
      </c>
      <c r="I876" s="1">
        <v>186.4452657435686</v>
      </c>
      <c r="J876" s="1">
        <v>185.57330601387989</v>
      </c>
      <c r="K876" s="1">
        <v>30.157231052996696</v>
      </c>
      <c r="L876" s="1">
        <v>7.7680208081023743</v>
      </c>
    </row>
    <row r="877" spans="1:12" x14ac:dyDescent="0.3">
      <c r="A877" s="1">
        <v>94.999680917102268</v>
      </c>
      <c r="B877" s="1">
        <v>271.82629896435094</v>
      </c>
      <c r="C877" s="1">
        <v>181.71935704786927</v>
      </c>
      <c r="D877" s="1">
        <v>170.96161998681444</v>
      </c>
      <c r="E877" s="1">
        <v>134.63467645227658</v>
      </c>
      <c r="F877" s="1">
        <v>278.74305830252899</v>
      </c>
      <c r="G877" s="1">
        <v>228.78717731387781</v>
      </c>
      <c r="H877" s="1">
        <v>243.16923357227819</v>
      </c>
      <c r="I877" s="1">
        <v>184.56732017256488</v>
      </c>
      <c r="J877" s="1">
        <v>183.73848749374093</v>
      </c>
      <c r="K877" s="1">
        <v>33.452154846339553</v>
      </c>
      <c r="L877" s="1">
        <v>7.7719147496612679</v>
      </c>
    </row>
    <row r="878" spans="1:12" x14ac:dyDescent="0.3">
      <c r="A878" s="1">
        <v>95.579831640260139</v>
      </c>
      <c r="B878" s="1">
        <v>271.22987149696712</v>
      </c>
      <c r="C878" s="1">
        <v>182.21591673290334</v>
      </c>
      <c r="D878" s="1">
        <v>170.82630231500366</v>
      </c>
      <c r="E878" s="1">
        <v>134.83215774646055</v>
      </c>
      <c r="F878" s="1">
        <v>278.49943530259895</v>
      </c>
      <c r="G878" s="1">
        <v>228.07084678183406</v>
      </c>
      <c r="H878" s="1">
        <v>243.85286515886321</v>
      </c>
      <c r="I878" s="1">
        <v>184.90509189166985</v>
      </c>
      <c r="J878" s="1">
        <v>183.93778006960227</v>
      </c>
      <c r="K878" s="1">
        <v>36.24434888215935</v>
      </c>
      <c r="L878" s="1">
        <v>7.8464442586591963</v>
      </c>
    </row>
    <row r="879" spans="1:12" x14ac:dyDescent="0.3">
      <c r="A879" s="1">
        <v>84.121854857892089</v>
      </c>
      <c r="B879" s="1">
        <v>276.80448556986903</v>
      </c>
      <c r="C879" s="1">
        <v>184.8050196613512</v>
      </c>
      <c r="D879" s="1">
        <v>176.875208710393</v>
      </c>
      <c r="E879" s="1">
        <v>135.79231420563036</v>
      </c>
      <c r="F879" s="1">
        <v>283.51814530590161</v>
      </c>
      <c r="G879" s="1">
        <v>231.80636393097532</v>
      </c>
      <c r="H879" s="1">
        <v>248.13730638912079</v>
      </c>
      <c r="I879" s="1">
        <v>189.73314052759633</v>
      </c>
      <c r="J879" s="1">
        <v>186.49672843354324</v>
      </c>
      <c r="K879" s="1">
        <v>34.169793071200978</v>
      </c>
      <c r="L879" s="1">
        <v>7.9398530685078113</v>
      </c>
    </row>
    <row r="880" spans="1:12" x14ac:dyDescent="0.3">
      <c r="A880" s="1">
        <v>82.961553411576347</v>
      </c>
      <c r="B880" s="1">
        <v>276.86346082374422</v>
      </c>
      <c r="C880" s="1">
        <v>189.77445360087913</v>
      </c>
      <c r="D880" s="1">
        <v>177.78539107545163</v>
      </c>
      <c r="E880" s="1">
        <v>136.27403451151358</v>
      </c>
      <c r="F880" s="1">
        <v>283.45416779618051</v>
      </c>
      <c r="G880" s="1">
        <v>231.99596251972216</v>
      </c>
      <c r="H880" s="1">
        <v>248.54367594691266</v>
      </c>
      <c r="I880" s="1">
        <v>203.92508140082407</v>
      </c>
      <c r="J880" s="1">
        <v>191.71898349847655</v>
      </c>
      <c r="K880" s="1">
        <v>34.652871480077359</v>
      </c>
      <c r="L880" s="1">
        <v>7.8526475800430697</v>
      </c>
    </row>
    <row r="881" spans="1:12" x14ac:dyDescent="0.3">
      <c r="A881" s="1">
        <v>82.816515730786875</v>
      </c>
      <c r="B881" s="1">
        <v>277.01043344194341</v>
      </c>
      <c r="C881" s="1">
        <v>197.35936663985041</v>
      </c>
      <c r="D881" s="1">
        <v>179.27720282250019</v>
      </c>
      <c r="E881" s="1">
        <v>133.81836053248776</v>
      </c>
      <c r="F881" s="1">
        <v>283.87254754335544</v>
      </c>
      <c r="G881" s="1">
        <v>231.46250001821238</v>
      </c>
      <c r="H881" s="1">
        <v>247.99857134775385</v>
      </c>
      <c r="I881" s="1">
        <v>208.14253260862304</v>
      </c>
      <c r="J881" s="1">
        <v>199.3096508063966</v>
      </c>
      <c r="K881" s="1">
        <v>37.322549263381212</v>
      </c>
      <c r="L881" s="1">
        <v>7.8192868833749936</v>
      </c>
    </row>
    <row r="882" spans="1:12" x14ac:dyDescent="0.3">
      <c r="A882" s="1">
        <v>87.312683835260415</v>
      </c>
      <c r="B882" s="1">
        <v>275.77797291140217</v>
      </c>
      <c r="C882" s="1">
        <v>186.25582641796368</v>
      </c>
      <c r="D882" s="1">
        <v>176.38866214348366</v>
      </c>
      <c r="E882" s="1">
        <v>134.07683787844337</v>
      </c>
      <c r="F882" s="1">
        <v>283.037402191767</v>
      </c>
      <c r="G882" s="1">
        <v>230.46996144293519</v>
      </c>
      <c r="H882" s="1">
        <v>247.96067784336418</v>
      </c>
      <c r="I882" s="1">
        <v>200.35085551405169</v>
      </c>
      <c r="J882" s="1">
        <v>188.19092641056517</v>
      </c>
      <c r="K882" s="1">
        <v>36.810894854741321</v>
      </c>
      <c r="L882" s="1">
        <v>7.8351661284236487</v>
      </c>
    </row>
    <row r="883" spans="1:12" x14ac:dyDescent="0.3">
      <c r="A883" s="1">
        <v>80.20583747657642</v>
      </c>
      <c r="B883" s="1">
        <v>282.24502366093412</v>
      </c>
      <c r="C883" s="1">
        <v>181.55984002478141</v>
      </c>
      <c r="D883" s="1">
        <v>174.01468858825811</v>
      </c>
      <c r="E883" s="1">
        <v>132.08296948810045</v>
      </c>
      <c r="F883" s="1">
        <v>290.43084282517498</v>
      </c>
      <c r="G883" s="1">
        <v>236.13880655195959</v>
      </c>
      <c r="H883" s="1">
        <v>245.87080540377221</v>
      </c>
      <c r="I883" s="1">
        <v>185.14171852530845</v>
      </c>
      <c r="J883" s="1">
        <v>183.49402792478463</v>
      </c>
      <c r="K883" s="1">
        <v>33.763190041719334</v>
      </c>
      <c r="L883" s="1">
        <v>7.8569115842832487</v>
      </c>
    </row>
    <row r="884" spans="1:12" x14ac:dyDescent="0.3">
      <c r="A884" s="1">
        <v>83.106591092365804</v>
      </c>
      <c r="B884" s="1">
        <v>282.26792207847177</v>
      </c>
      <c r="C884" s="1">
        <v>181.56203886552765</v>
      </c>
      <c r="D884" s="1">
        <v>174.02266154214567</v>
      </c>
      <c r="E884" s="1">
        <v>132.07435648800458</v>
      </c>
      <c r="F884" s="1">
        <v>290.46413568945195</v>
      </c>
      <c r="G884" s="1">
        <v>236.15955568110462</v>
      </c>
      <c r="H884" s="1">
        <v>245.87855296231709</v>
      </c>
      <c r="I884" s="1">
        <v>185.14143301590738</v>
      </c>
      <c r="J884" s="1">
        <v>183.49621836499165</v>
      </c>
      <c r="K884" s="1">
        <v>33.733689882631779</v>
      </c>
      <c r="L884" s="1">
        <v>7.8565355414238143</v>
      </c>
    </row>
    <row r="885" spans="1:12" x14ac:dyDescent="0.3">
      <c r="A885" s="1">
        <v>82.961553411576347</v>
      </c>
      <c r="B885" s="1">
        <v>279.74233968513431</v>
      </c>
      <c r="C885" s="1">
        <v>201.67473343891149</v>
      </c>
      <c r="D885" s="1">
        <v>180.05481532120072</v>
      </c>
      <c r="E885" s="1">
        <v>135.75433772262068</v>
      </c>
      <c r="F885" s="1">
        <v>292.60355182094281</v>
      </c>
      <c r="G885" s="1">
        <v>231.62793889294295</v>
      </c>
      <c r="H885" s="1">
        <v>239.58772231875039</v>
      </c>
      <c r="I885" s="1">
        <v>207.99676422631688</v>
      </c>
      <c r="J885" s="1">
        <v>203.62170672239489</v>
      </c>
      <c r="K885" s="1">
        <v>45.434378787802586</v>
      </c>
      <c r="L885" s="1">
        <v>4.8546774529316048</v>
      </c>
    </row>
    <row r="886" spans="1:12" x14ac:dyDescent="0.3">
      <c r="A886" s="1">
        <v>74.259292564208181</v>
      </c>
      <c r="B886" s="1">
        <v>281.98483980551561</v>
      </c>
      <c r="C886" s="1">
        <v>205.77020176062376</v>
      </c>
      <c r="D886" s="1">
        <v>190.07310300778821</v>
      </c>
      <c r="E886" s="1">
        <v>136.26425333706206</v>
      </c>
      <c r="F886" s="1">
        <v>291.12593501191088</v>
      </c>
      <c r="G886" s="1">
        <v>230.60912425639088</v>
      </c>
      <c r="H886" s="1">
        <v>251.06066089579733</v>
      </c>
      <c r="I886" s="1">
        <v>209.22306821553084</v>
      </c>
      <c r="J886" s="1">
        <v>207.80399161090273</v>
      </c>
      <c r="K886" s="1">
        <v>50.954265189769956</v>
      </c>
      <c r="L886" s="1">
        <v>4.7095248553096498</v>
      </c>
    </row>
    <row r="887" spans="1:12" x14ac:dyDescent="0.3">
      <c r="A887" s="1">
        <v>75.129518648945009</v>
      </c>
      <c r="B887" s="1">
        <v>278.98051465220408</v>
      </c>
      <c r="C887" s="1">
        <v>190.88684380905528</v>
      </c>
      <c r="D887" s="1">
        <v>181.45934024179985</v>
      </c>
      <c r="E887" s="1">
        <v>137.79856209154585</v>
      </c>
      <c r="F887" s="1">
        <v>285.54927819161435</v>
      </c>
      <c r="G887" s="1">
        <v>232.50013796610472</v>
      </c>
      <c r="H887" s="1">
        <v>250.51380575811035</v>
      </c>
      <c r="I887" s="1">
        <v>204.08360486636874</v>
      </c>
      <c r="J887" s="1">
        <v>192.94459442855427</v>
      </c>
      <c r="K887" s="1">
        <v>37.535847658888827</v>
      </c>
      <c r="L887" s="1">
        <v>11.258590156860228</v>
      </c>
    </row>
    <row r="888" spans="1:12" x14ac:dyDescent="0.3">
      <c r="A888" s="1">
        <v>82.961553411576347</v>
      </c>
      <c r="B888" s="1">
        <v>277.64788043768579</v>
      </c>
      <c r="C888" s="1">
        <v>186.59141985696073</v>
      </c>
      <c r="D888" s="1">
        <v>178.47739394346578</v>
      </c>
      <c r="E888" s="1">
        <v>137.54384919734613</v>
      </c>
      <c r="F888" s="1">
        <v>284.89939968196785</v>
      </c>
      <c r="G888" s="1">
        <v>232.5724356287036</v>
      </c>
      <c r="H888" s="1">
        <v>246.41112992178466</v>
      </c>
      <c r="I888" s="1">
        <v>189.70041267930992</v>
      </c>
      <c r="J888" s="1">
        <v>188.85487914493632</v>
      </c>
      <c r="K888" s="1">
        <v>37.510955655124782</v>
      </c>
      <c r="L888" s="1">
        <v>11.224282054285817</v>
      </c>
    </row>
    <row r="889" spans="1:12" x14ac:dyDescent="0.3">
      <c r="A889" s="1">
        <v>84.411930219471017</v>
      </c>
      <c r="B889" s="1">
        <v>276.58671421657044</v>
      </c>
      <c r="C889" s="1">
        <v>186.80833674919563</v>
      </c>
      <c r="D889" s="1">
        <v>178.190511043284</v>
      </c>
      <c r="E889" s="1">
        <v>131.95303560000454</v>
      </c>
      <c r="F889" s="1">
        <v>283.58157773315406</v>
      </c>
      <c r="G889" s="1">
        <v>230.23766440495797</v>
      </c>
      <c r="H889" s="1">
        <v>247.86495731730486</v>
      </c>
      <c r="I889" s="1">
        <v>200.62750919513246</v>
      </c>
      <c r="J889" s="1">
        <v>188.45476832694249</v>
      </c>
      <c r="K889" s="1">
        <v>38.983631006720209</v>
      </c>
      <c r="L889" s="1">
        <v>8.4231820854448838</v>
      </c>
    </row>
    <row r="890" spans="1:12" x14ac:dyDescent="0.3">
      <c r="A890" s="1">
        <v>80.568431678550084</v>
      </c>
      <c r="B890" s="1">
        <v>271.28780627081073</v>
      </c>
      <c r="C890" s="1">
        <v>188.41448506512683</v>
      </c>
      <c r="D890" s="1">
        <v>181.40859860611221</v>
      </c>
      <c r="E890" s="1">
        <v>132.57076343444871</v>
      </c>
      <c r="F890" s="1">
        <v>279.94429753205924</v>
      </c>
      <c r="G890" s="1">
        <v>228.49486327383329</v>
      </c>
      <c r="H890" s="1">
        <v>241.73842245537642</v>
      </c>
      <c r="I890" s="1">
        <v>203.78440925714955</v>
      </c>
      <c r="J890" s="1">
        <v>190.00807209010495</v>
      </c>
      <c r="K890" s="1">
        <v>34.470441769109954</v>
      </c>
      <c r="L890" s="1">
        <v>12.977227136687498</v>
      </c>
    </row>
    <row r="891" spans="1:12" x14ac:dyDescent="0.3">
      <c r="A891" s="1">
        <v>73.969217202629252</v>
      </c>
      <c r="B891" s="1">
        <v>269.70909432279228</v>
      </c>
      <c r="C891" s="1">
        <v>191.94971400869076</v>
      </c>
      <c r="D891" s="1">
        <v>182.07877889456066</v>
      </c>
      <c r="E891" s="1">
        <v>131.91339909073128</v>
      </c>
      <c r="F891" s="1">
        <v>279.58676908055781</v>
      </c>
      <c r="G891" s="1">
        <v>227.08818482835505</v>
      </c>
      <c r="H891" s="1">
        <v>240.94118255482962</v>
      </c>
      <c r="I891" s="1">
        <v>207.93095502445425</v>
      </c>
      <c r="J891" s="1">
        <v>193.90756208269221</v>
      </c>
      <c r="K891" s="1">
        <v>34.332545647616044</v>
      </c>
      <c r="L891" s="1">
        <v>13.74191471954744</v>
      </c>
    </row>
    <row r="892" spans="1:12" x14ac:dyDescent="0.3">
      <c r="A892" s="1">
        <v>82.23636500762899</v>
      </c>
      <c r="B892" s="1">
        <v>267.99307140852881</v>
      </c>
      <c r="C892" s="1">
        <v>191.70918242501034</v>
      </c>
      <c r="D892" s="1">
        <v>180.52338175984775</v>
      </c>
      <c r="E892" s="1">
        <v>132.30346244458761</v>
      </c>
      <c r="F892" s="1">
        <v>278.06605657847911</v>
      </c>
      <c r="G892" s="1">
        <v>225.17826791912682</v>
      </c>
      <c r="H892" s="1">
        <v>240.07726379232747</v>
      </c>
      <c r="I892" s="1">
        <v>206.86079497945684</v>
      </c>
      <c r="J892" s="1">
        <v>193.03310111854478</v>
      </c>
      <c r="K892" s="1">
        <v>36.944266927528723</v>
      </c>
      <c r="L892" s="1">
        <v>11.999744377885554</v>
      </c>
    </row>
    <row r="893" spans="1:12" x14ac:dyDescent="0.3">
      <c r="A893" s="1">
        <v>80.20583747657642</v>
      </c>
      <c r="B893" s="1">
        <v>277.12140520878307</v>
      </c>
      <c r="C893" s="1">
        <v>192.53685668188191</v>
      </c>
      <c r="D893" s="1">
        <v>180.17996333093868</v>
      </c>
      <c r="E893" s="1">
        <v>131.82231882024718</v>
      </c>
      <c r="F893" s="1">
        <v>283.62845905536778</v>
      </c>
      <c r="G893" s="1">
        <v>231.11642996511512</v>
      </c>
      <c r="H893" s="1">
        <v>248.29031584214749</v>
      </c>
      <c r="I893" s="1">
        <v>207.59509670226737</v>
      </c>
      <c r="J893" s="1">
        <v>194.39013734325187</v>
      </c>
      <c r="K893" s="1">
        <v>35.167298979489139</v>
      </c>
      <c r="L893" s="1">
        <v>9.8951918391219582</v>
      </c>
    </row>
    <row r="894" spans="1:12" x14ac:dyDescent="0.3">
      <c r="A894" s="1">
        <v>76.289820095260751</v>
      </c>
      <c r="B894" s="1">
        <v>281.49993655003914</v>
      </c>
      <c r="C894" s="1">
        <v>205.97264399874939</v>
      </c>
      <c r="D894" s="1">
        <v>192.30157681926232</v>
      </c>
      <c r="E894" s="1">
        <v>130.71049292756609</v>
      </c>
      <c r="F894" s="1">
        <v>293.18162460624836</v>
      </c>
      <c r="G894" s="1">
        <v>228.04566893537356</v>
      </c>
      <c r="H894" s="1">
        <v>241.16096780383742</v>
      </c>
      <c r="I894" s="1">
        <v>211.26335079210614</v>
      </c>
      <c r="J894" s="1">
        <v>207.76403267194308</v>
      </c>
      <c r="K894" s="1">
        <v>55.399546570994168</v>
      </c>
      <c r="L894" s="1">
        <v>2.9167111343183705</v>
      </c>
    </row>
    <row r="895" spans="1:12" x14ac:dyDescent="0.3">
      <c r="A895" s="1">
        <v>76.579895456839694</v>
      </c>
      <c r="B895" s="1">
        <v>286.07919603769102</v>
      </c>
      <c r="C895" s="1">
        <v>206.57026157376373</v>
      </c>
      <c r="D895" s="1">
        <v>184.4333722002828</v>
      </c>
      <c r="E895" s="1">
        <v>146.89997909597952</v>
      </c>
      <c r="F895" s="1">
        <v>299.98288271511291</v>
      </c>
      <c r="G895" s="1">
        <v>234.5714308829981</v>
      </c>
      <c r="H895" s="1">
        <v>244.22320751997532</v>
      </c>
      <c r="I895" s="1">
        <v>213.24101745162798</v>
      </c>
      <c r="J895" s="1">
        <v>208.65725698842306</v>
      </c>
      <c r="K895" s="1">
        <v>47.497334630043781</v>
      </c>
      <c r="L895" s="1">
        <v>5.1490425031859788</v>
      </c>
    </row>
    <row r="896" spans="1:12" x14ac:dyDescent="0.3">
      <c r="A896" s="1">
        <v>90.358475131839256</v>
      </c>
      <c r="B896" s="1">
        <v>280.48669370570167</v>
      </c>
      <c r="C896" s="1">
        <v>205.4295331584475</v>
      </c>
      <c r="D896" s="1">
        <v>184.83765976058874</v>
      </c>
      <c r="E896" s="1">
        <v>147.52237289386264</v>
      </c>
      <c r="F896" s="1">
        <v>290.03363168317736</v>
      </c>
      <c r="G896" s="1">
        <v>230.71238778435304</v>
      </c>
      <c r="H896" s="1">
        <v>251.9690083763015</v>
      </c>
      <c r="I896" s="1">
        <v>213.22335634587324</v>
      </c>
      <c r="J896" s="1">
        <v>207.18972404611605</v>
      </c>
      <c r="K896" s="1">
        <v>48.25229164110732</v>
      </c>
      <c r="L896" s="1">
        <v>7.1509274170247963</v>
      </c>
    </row>
    <row r="897" spans="1:12" x14ac:dyDescent="0.3">
      <c r="A897" s="1">
        <v>94.419530193944382</v>
      </c>
      <c r="B897" s="1">
        <v>279.95927197990477</v>
      </c>
      <c r="C897" s="1">
        <v>206.86183382467595</v>
      </c>
      <c r="D897" s="1">
        <v>187.71133647713498</v>
      </c>
      <c r="E897" s="1">
        <v>146.51903529238032</v>
      </c>
      <c r="F897" s="1">
        <v>289.59440223417539</v>
      </c>
      <c r="G897" s="1">
        <v>230.08393169266748</v>
      </c>
      <c r="H897" s="1">
        <v>250.69266096940697</v>
      </c>
      <c r="I897" s="1">
        <v>211.41650134344115</v>
      </c>
      <c r="J897" s="1">
        <v>208.88285336936517</v>
      </c>
      <c r="K897" s="1">
        <v>49.374505455450077</v>
      </c>
      <c r="L897" s="1">
        <v>4.6964226141223397</v>
      </c>
    </row>
    <row r="898" spans="1:12" x14ac:dyDescent="0.3">
      <c r="A898" s="1">
        <v>95.579831640260139</v>
      </c>
      <c r="B898" s="1">
        <v>277.33996839360793</v>
      </c>
      <c r="C898" s="1">
        <v>207.24933702898443</v>
      </c>
      <c r="D898" s="1">
        <v>186.86978488061334</v>
      </c>
      <c r="E898" s="1">
        <v>146.45066256751795</v>
      </c>
      <c r="F898" s="1">
        <v>291.21279698916265</v>
      </c>
      <c r="G898" s="1">
        <v>228.38669698630753</v>
      </c>
      <c r="H898" s="1">
        <v>239.88508118947894</v>
      </c>
      <c r="I898" s="1">
        <v>211.36726705063086</v>
      </c>
      <c r="J898" s="1">
        <v>208.97539824719541</v>
      </c>
      <c r="K898" s="1">
        <v>53.492728082464509</v>
      </c>
      <c r="L898" s="1">
        <v>3.2167045600491133</v>
      </c>
    </row>
    <row r="899" spans="1:12" x14ac:dyDescent="0.3">
      <c r="A899" s="1">
        <v>92.824115705260226</v>
      </c>
      <c r="B899" s="1">
        <v>279.07636292956977</v>
      </c>
      <c r="C899" s="1">
        <v>206.72155536282668</v>
      </c>
      <c r="D899" s="1">
        <v>185.92111641721345</v>
      </c>
      <c r="E899" s="1">
        <v>146.49460127103643</v>
      </c>
      <c r="F899" s="1">
        <v>291.05703799833492</v>
      </c>
      <c r="G899" s="1">
        <v>229.53668692452533</v>
      </c>
      <c r="H899" s="1">
        <v>241.9858201466227</v>
      </c>
      <c r="I899" s="1">
        <v>211.93661073751355</v>
      </c>
      <c r="J899" s="1">
        <v>208.90427346666485</v>
      </c>
      <c r="K899" s="1">
        <v>50.719439452181206</v>
      </c>
      <c r="L899" s="1">
        <v>4.3147134520851473</v>
      </c>
    </row>
    <row r="900" spans="1:12" x14ac:dyDescent="0.3">
      <c r="A900" s="1">
        <v>103.70194176447042</v>
      </c>
      <c r="B900" s="1">
        <v>272.3960949341847</v>
      </c>
      <c r="C900" s="1">
        <v>191.72636306606648</v>
      </c>
      <c r="D900" s="1">
        <v>176.32629368042905</v>
      </c>
      <c r="E900" s="1">
        <v>146.29880211110969</v>
      </c>
      <c r="F900" s="1">
        <v>283.79173389327195</v>
      </c>
      <c r="G900" s="1">
        <v>227.71769320871488</v>
      </c>
      <c r="H900" s="1">
        <v>238.14322662353516</v>
      </c>
      <c r="I900" s="1">
        <v>206.81441114905437</v>
      </c>
      <c r="J900" s="1">
        <v>193.62345930764963</v>
      </c>
      <c r="K900" s="1">
        <v>47.322094619781694</v>
      </c>
      <c r="L900" s="1">
        <v>4.0602669325262575</v>
      </c>
    </row>
    <row r="901" spans="1:12" x14ac:dyDescent="0.3">
      <c r="A901" s="1">
        <v>101.96148959499679</v>
      </c>
      <c r="B901" s="1">
        <v>273.38391494393653</v>
      </c>
      <c r="C901" s="1">
        <v>196.96999900528346</v>
      </c>
      <c r="D901" s="1">
        <v>177.52606121150976</v>
      </c>
      <c r="E901" s="1">
        <v>142.1872647230507</v>
      </c>
      <c r="F901" s="1">
        <v>282.80509394371597</v>
      </c>
      <c r="G901" s="1">
        <v>228.27860984509681</v>
      </c>
      <c r="H901" s="1">
        <v>239.092276352086</v>
      </c>
      <c r="I901" s="1">
        <v>208.4079195086332</v>
      </c>
      <c r="J901" s="1">
        <v>198.37399156995454</v>
      </c>
      <c r="K901" s="1">
        <v>44.405806269539262</v>
      </c>
      <c r="L901" s="1">
        <v>4.7162269667432986</v>
      </c>
    </row>
    <row r="902" spans="1:12" x14ac:dyDescent="0.3">
      <c r="A902" s="1">
        <v>97.030208448154838</v>
      </c>
      <c r="B902" s="1">
        <v>275.24826461116322</v>
      </c>
      <c r="C902" s="1">
        <v>197.69499829034584</v>
      </c>
      <c r="D902" s="1">
        <v>178.19041325816585</v>
      </c>
      <c r="E902" s="1">
        <v>142.19036056917966</v>
      </c>
      <c r="F902" s="1">
        <v>284.03983071592506</v>
      </c>
      <c r="G902" s="1">
        <v>229.16358746862323</v>
      </c>
      <c r="H902" s="1">
        <v>243.40244425954239</v>
      </c>
      <c r="I902" s="1">
        <v>208.62977421299422</v>
      </c>
      <c r="J902" s="1">
        <v>199.53357475612694</v>
      </c>
      <c r="K902" s="1">
        <v>43.537867439040099</v>
      </c>
      <c r="L902" s="1">
        <v>5.0994233410253189</v>
      </c>
    </row>
    <row r="903" spans="1:12" x14ac:dyDescent="0.3">
      <c r="A903" s="1">
        <v>95.144718597891739</v>
      </c>
      <c r="B903" s="1">
        <v>276.86154650968115</v>
      </c>
      <c r="C903" s="1">
        <v>197.0896550056512</v>
      </c>
      <c r="D903" s="1">
        <v>177.37705427278709</v>
      </c>
      <c r="E903" s="1">
        <v>142.32948913767811</v>
      </c>
      <c r="F903" s="1">
        <v>286.91968054012102</v>
      </c>
      <c r="G903" s="1">
        <v>231.60198294226618</v>
      </c>
      <c r="H903" s="1">
        <v>240.47166963521741</v>
      </c>
      <c r="I903" s="1">
        <v>207.03979469125693</v>
      </c>
      <c r="J903" s="1">
        <v>199.30973805483006</v>
      </c>
      <c r="K903" s="1">
        <v>39.565845663890805</v>
      </c>
      <c r="L903" s="1">
        <v>5.6172330420924936</v>
      </c>
    </row>
    <row r="904" spans="1:12" x14ac:dyDescent="0.3">
      <c r="A904" s="1">
        <v>92.824115705260226</v>
      </c>
      <c r="B904" s="1">
        <v>268.78044440314386</v>
      </c>
      <c r="C904" s="1">
        <v>196.61729867359861</v>
      </c>
      <c r="D904" s="1">
        <v>177.97119106526205</v>
      </c>
      <c r="E904" s="1">
        <v>142.162405652541</v>
      </c>
      <c r="F904" s="1">
        <v>278.05097542106154</v>
      </c>
      <c r="G904" s="1">
        <v>226.02062476680493</v>
      </c>
      <c r="H904" s="1">
        <v>237.37001089314344</v>
      </c>
      <c r="I904" s="1">
        <v>208.71275517293222</v>
      </c>
      <c r="J904" s="1">
        <v>198.43928851853963</v>
      </c>
      <c r="K904" s="1">
        <v>44.676799012590408</v>
      </c>
      <c r="L904" s="1">
        <v>5.3516790035376749</v>
      </c>
    </row>
    <row r="905" spans="1:12" x14ac:dyDescent="0.3">
      <c r="A905" s="1">
        <v>92.824115705260226</v>
      </c>
      <c r="B905" s="1">
        <v>273.20891972364524</v>
      </c>
      <c r="C905" s="1">
        <v>197.12754092283342</v>
      </c>
      <c r="D905" s="1">
        <v>177.68949019017109</v>
      </c>
      <c r="E905" s="1">
        <v>142.4535336169225</v>
      </c>
      <c r="F905" s="1">
        <v>281.77411196984667</v>
      </c>
      <c r="G905" s="1">
        <v>228.74900243951353</v>
      </c>
      <c r="H905" s="1">
        <v>245.43849189414161</v>
      </c>
      <c r="I905" s="1">
        <v>209.02643863702974</v>
      </c>
      <c r="J905" s="1">
        <v>198.93345945135678</v>
      </c>
      <c r="K905" s="1">
        <v>43.983137749016869</v>
      </c>
      <c r="L905" s="1">
        <v>6.1515745320574595</v>
      </c>
    </row>
    <row r="906" spans="1:12" x14ac:dyDescent="0.3">
      <c r="A906" s="1">
        <v>82.23636500762899</v>
      </c>
      <c r="B906" s="1">
        <v>274.62042104281682</v>
      </c>
      <c r="C906" s="1">
        <v>194.95434161381974</v>
      </c>
      <c r="D906" s="1">
        <v>180.54654847955499</v>
      </c>
      <c r="E906" s="1">
        <v>142.82010806792979</v>
      </c>
      <c r="F906" s="1">
        <v>284.3002005613057</v>
      </c>
      <c r="G906" s="1">
        <v>229.92528774763721</v>
      </c>
      <c r="H906" s="1">
        <v>244.55962450929513</v>
      </c>
      <c r="I906" s="1">
        <v>208.48033326701264</v>
      </c>
      <c r="J906" s="1">
        <v>196.79359563683391</v>
      </c>
      <c r="K906" s="1">
        <v>37.225728938921421</v>
      </c>
      <c r="L906" s="1">
        <v>7.9313351112960815</v>
      </c>
    </row>
    <row r="907" spans="1:12" x14ac:dyDescent="0.3">
      <c r="A907" s="1">
        <v>81.511176603681648</v>
      </c>
      <c r="B907" s="1">
        <v>274.16800905524917</v>
      </c>
      <c r="C907" s="1">
        <v>196.58451176887544</v>
      </c>
      <c r="D907" s="1">
        <v>181.89278300399565</v>
      </c>
      <c r="E907" s="1">
        <v>143.03199290427011</v>
      </c>
      <c r="F907" s="1">
        <v>283.67945200781827</v>
      </c>
      <c r="G907" s="1">
        <v>229.59225036740457</v>
      </c>
      <c r="H907" s="1">
        <v>244.41696158267678</v>
      </c>
      <c r="I907" s="1">
        <v>211.0705314667382</v>
      </c>
      <c r="J907" s="1">
        <v>198.91496622809655</v>
      </c>
      <c r="K907" s="1">
        <v>34.28127538156722</v>
      </c>
      <c r="L907" s="1">
        <v>8.6389614671168555</v>
      </c>
    </row>
    <row r="908" spans="1:12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</row>
    <row r="909" spans="1:12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</row>
    <row r="910" spans="1:12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</row>
    <row r="911" spans="1:12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</row>
    <row r="912" spans="1:12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</row>
    <row r="913" spans="1:12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</row>
    <row r="914" spans="1:12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</row>
    <row r="915" spans="1:12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</row>
    <row r="916" spans="1:12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</row>
    <row r="917" spans="1:12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</row>
    <row r="918" spans="1:12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</row>
    <row r="919" spans="1:12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</row>
    <row r="920" spans="1:12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</row>
    <row r="921" spans="1:12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</row>
    <row r="922" spans="1:12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</row>
    <row r="923" spans="1:12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</row>
    <row r="924" spans="1:12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</row>
    <row r="925" spans="1:12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</row>
    <row r="926" spans="1:12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</row>
    <row r="927" spans="1:12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</row>
    <row r="928" spans="1:12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</row>
    <row r="929" spans="1:12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</row>
    <row r="930" spans="1:12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</row>
    <row r="931" spans="1:12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</row>
    <row r="932" spans="1:12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</row>
    <row r="933" spans="1:12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</row>
    <row r="934" spans="1:12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</row>
    <row r="935" spans="1:12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</row>
    <row r="936" spans="1:12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</row>
    <row r="937" spans="1:12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</row>
    <row r="938" spans="1:12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</row>
    <row r="939" spans="1:12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</row>
    <row r="940" spans="1:12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</row>
    <row r="941" spans="1:12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</row>
    <row r="942" spans="1:12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</row>
    <row r="943" spans="1:12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</row>
    <row r="944" spans="1:12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</row>
    <row r="945" spans="1:12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</row>
    <row r="946" spans="1:12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</row>
    <row r="947" spans="1:12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</row>
    <row r="948" spans="1:12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</row>
    <row r="949" spans="1:12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</row>
    <row r="950" spans="1:12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</row>
    <row r="951" spans="1:12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</row>
    <row r="952" spans="1:12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</row>
    <row r="953" spans="1:12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</row>
    <row r="954" spans="1:12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</row>
    <row r="955" spans="1:12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</row>
    <row r="956" spans="1:12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</row>
    <row r="957" spans="1:12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</row>
    <row r="958" spans="1:12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</row>
    <row r="959" spans="1:12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</row>
    <row r="960" spans="1:12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</row>
    <row r="961" spans="1:12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</row>
    <row r="962" spans="1:12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</row>
    <row r="963" spans="1:12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</row>
    <row r="964" spans="1:12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</row>
    <row r="965" spans="1:12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</row>
    <row r="966" spans="1:12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</row>
    <row r="967" spans="1:12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</row>
    <row r="968" spans="1:12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</row>
    <row r="969" spans="1:12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</row>
    <row r="970" spans="1:12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</row>
    <row r="971" spans="1:12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</row>
    <row r="972" spans="1:12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</row>
    <row r="973" spans="1:12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</row>
    <row r="974" spans="1:12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</row>
    <row r="975" spans="1:12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</row>
    <row r="976" spans="1:12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</row>
    <row r="977" spans="1:12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</row>
    <row r="978" spans="1:12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</row>
    <row r="979" spans="1:12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</row>
    <row r="980" spans="1:12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</row>
    <row r="981" spans="1:12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</row>
    <row r="982" spans="1:12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</row>
    <row r="983" spans="1:12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</row>
    <row r="984" spans="1:12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</row>
    <row r="985" spans="1:12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</row>
    <row r="986" spans="1:12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</row>
    <row r="987" spans="1:12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</row>
    <row r="988" spans="1:12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</row>
    <row r="989" spans="1:12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</row>
    <row r="990" spans="1:12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</row>
    <row r="991" spans="1:12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</row>
    <row r="992" spans="1:12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</row>
    <row r="993" spans="1:12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</row>
    <row r="994" spans="1:12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</row>
    <row r="995" spans="1:12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</row>
    <row r="996" spans="1:12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</row>
    <row r="997" spans="1:12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</row>
    <row r="998" spans="1:12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</row>
    <row r="999" spans="1:12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</row>
    <row r="1000" spans="1:12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</row>
    <row r="1001" spans="1:12" x14ac:dyDescent="0.3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</row>
    <row r="1002" spans="1:12" x14ac:dyDescent="0.3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</row>
    <row r="1003" spans="1:12" x14ac:dyDescent="0.3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</row>
    <row r="1004" spans="1:12" x14ac:dyDescent="0.3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</row>
    <row r="1005" spans="1:12" x14ac:dyDescent="0.3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</row>
    <row r="1006" spans="1:12" x14ac:dyDescent="0.3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</row>
    <row r="1007" spans="1:12" x14ac:dyDescent="0.3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</row>
    <row r="1008" spans="1:12" x14ac:dyDescent="0.3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</row>
    <row r="1009" spans="1:12" x14ac:dyDescent="0.3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</row>
    <row r="1010" spans="1:12" x14ac:dyDescent="0.3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</row>
    <row r="1011" spans="1:12" x14ac:dyDescent="0.3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</row>
    <row r="1012" spans="1:12" x14ac:dyDescent="0.3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</row>
    <row r="1013" spans="1:12" x14ac:dyDescent="0.3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</row>
    <row r="1014" spans="1:12" x14ac:dyDescent="0.3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</row>
    <row r="1015" spans="1:12" x14ac:dyDescent="0.3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</row>
    <row r="1016" spans="1:12" x14ac:dyDescent="0.3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</row>
    <row r="1017" spans="1:12" x14ac:dyDescent="0.3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</row>
    <row r="1018" spans="1:12" x14ac:dyDescent="0.3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</row>
    <row r="1019" spans="1:12" x14ac:dyDescent="0.3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</row>
    <row r="1020" spans="1:12" x14ac:dyDescent="0.3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</row>
    <row r="1021" spans="1:12" x14ac:dyDescent="0.3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</row>
    <row r="1022" spans="1:12" x14ac:dyDescent="0.3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</row>
    <row r="1023" spans="1:12" x14ac:dyDescent="0.3">
      <c r="A1023" s="1"/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</row>
    <row r="1024" spans="1:12" x14ac:dyDescent="0.3">
      <c r="A1024" s="1"/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/>
    </row>
    <row r="1025" spans="1:12" x14ac:dyDescent="0.3">
      <c r="A1025" s="1"/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1"/>
    </row>
    <row r="1026" spans="1:12" x14ac:dyDescent="0.3">
      <c r="A1026" s="1"/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1"/>
    </row>
    <row r="1027" spans="1:12" x14ac:dyDescent="0.3">
      <c r="A1027" s="1"/>
      <c r="B1027" s="1"/>
      <c r="C1027" s="1"/>
      <c r="D1027" s="1"/>
      <c r="E1027" s="1"/>
      <c r="F1027" s="1"/>
      <c r="G1027" s="1"/>
      <c r="H1027" s="1"/>
      <c r="I1027" s="1"/>
      <c r="J1027" s="1"/>
      <c r="K1027" s="1"/>
      <c r="L1027" s="1"/>
    </row>
    <row r="1028" spans="1:12" x14ac:dyDescent="0.3">
      <c r="A1028" s="1"/>
      <c r="B1028" s="1"/>
      <c r="C1028" s="1"/>
      <c r="D1028" s="1"/>
      <c r="E1028" s="1"/>
      <c r="F1028" s="1"/>
      <c r="G1028" s="1"/>
      <c r="H1028" s="1"/>
      <c r="I1028" s="1"/>
      <c r="J1028" s="1"/>
      <c r="K1028" s="1"/>
      <c r="L1028" s="1"/>
    </row>
    <row r="1029" spans="1:12" x14ac:dyDescent="0.3">
      <c r="A1029" s="1"/>
      <c r="B1029" s="1"/>
      <c r="C1029" s="1"/>
      <c r="D1029" s="1"/>
      <c r="E1029" s="1"/>
      <c r="F1029" s="1"/>
      <c r="G1029" s="1"/>
      <c r="H1029" s="1"/>
      <c r="I1029" s="1"/>
      <c r="J1029" s="1"/>
      <c r="K1029" s="1"/>
      <c r="L1029" s="1"/>
    </row>
    <row r="1030" spans="1:12" x14ac:dyDescent="0.3">
      <c r="A1030" s="1"/>
      <c r="B1030" s="1"/>
      <c r="C1030" s="1"/>
      <c r="D1030" s="1"/>
      <c r="E1030" s="1"/>
      <c r="F1030" s="1"/>
      <c r="G1030" s="1"/>
      <c r="H1030" s="1"/>
      <c r="I1030" s="1"/>
      <c r="J1030" s="1"/>
      <c r="K1030" s="1"/>
      <c r="L1030" s="1"/>
    </row>
    <row r="1031" spans="1:12" x14ac:dyDescent="0.3">
      <c r="A1031" s="1"/>
      <c r="B1031" s="1"/>
      <c r="C1031" s="1"/>
      <c r="D1031" s="1"/>
      <c r="E1031" s="1"/>
      <c r="F1031" s="1"/>
      <c r="G1031" s="1"/>
      <c r="H1031" s="1"/>
      <c r="I1031" s="1"/>
      <c r="J1031" s="1"/>
      <c r="K1031" s="1"/>
      <c r="L1031" s="1"/>
    </row>
    <row r="1032" spans="1:12" x14ac:dyDescent="0.3">
      <c r="A1032" s="1"/>
      <c r="B1032" s="1"/>
      <c r="C1032" s="1"/>
      <c r="D1032" s="1"/>
      <c r="E1032" s="1"/>
      <c r="F1032" s="1"/>
      <c r="G1032" s="1"/>
      <c r="H1032" s="1"/>
      <c r="I1032" s="1"/>
      <c r="J1032" s="1"/>
      <c r="K1032" s="1"/>
      <c r="L1032" s="1"/>
    </row>
    <row r="1033" spans="1:12" x14ac:dyDescent="0.3">
      <c r="A1033" s="1"/>
      <c r="B1033" s="1"/>
      <c r="C1033" s="1"/>
      <c r="D1033" s="1"/>
      <c r="E1033" s="1"/>
      <c r="F1033" s="1"/>
      <c r="G1033" s="1"/>
      <c r="H1033" s="1"/>
      <c r="I1033" s="1"/>
      <c r="J1033" s="1"/>
      <c r="K1033" s="1"/>
      <c r="L1033" s="1"/>
    </row>
    <row r="1034" spans="1:12" x14ac:dyDescent="0.3">
      <c r="A1034" s="1"/>
      <c r="B1034" s="1"/>
      <c r="C1034" s="1"/>
      <c r="D1034" s="1"/>
      <c r="E1034" s="1"/>
      <c r="F1034" s="1"/>
      <c r="G1034" s="1"/>
      <c r="H1034" s="1"/>
      <c r="I1034" s="1"/>
      <c r="J1034" s="1"/>
      <c r="K1034" s="1"/>
      <c r="L1034" s="1"/>
    </row>
    <row r="1035" spans="1:12" x14ac:dyDescent="0.3">
      <c r="A1035" s="1"/>
      <c r="B1035" s="1"/>
      <c r="C1035" s="1"/>
      <c r="D1035" s="1"/>
      <c r="E1035" s="1"/>
      <c r="F1035" s="1"/>
      <c r="G1035" s="1"/>
      <c r="H1035" s="1"/>
      <c r="I1035" s="1"/>
      <c r="J1035" s="1"/>
      <c r="K1035" s="1"/>
      <c r="L1035" s="1"/>
    </row>
    <row r="1036" spans="1:12" x14ac:dyDescent="0.3">
      <c r="A1036" s="1"/>
      <c r="B1036" s="1"/>
      <c r="C1036" s="1"/>
      <c r="D1036" s="1"/>
      <c r="E1036" s="1"/>
      <c r="F1036" s="1"/>
      <c r="G1036" s="1"/>
      <c r="H1036" s="1"/>
      <c r="I1036" s="1"/>
      <c r="J1036" s="1"/>
      <c r="K1036" s="1"/>
      <c r="L1036" s="1"/>
    </row>
    <row r="1037" spans="1:12" x14ac:dyDescent="0.3">
      <c r="A1037" s="1"/>
      <c r="B1037" s="1"/>
      <c r="C1037" s="1"/>
      <c r="D1037" s="1"/>
      <c r="E1037" s="1"/>
      <c r="F1037" s="1"/>
      <c r="G1037" s="1"/>
      <c r="H1037" s="1"/>
      <c r="I1037" s="1"/>
      <c r="J1037" s="1"/>
      <c r="K1037" s="1"/>
      <c r="L1037" s="1"/>
    </row>
    <row r="1038" spans="1:12" x14ac:dyDescent="0.3">
      <c r="A1038" s="1"/>
      <c r="B1038" s="1"/>
      <c r="C1038" s="1"/>
      <c r="D1038" s="1"/>
      <c r="E1038" s="1"/>
      <c r="F1038" s="1"/>
      <c r="G1038" s="1"/>
      <c r="H1038" s="1"/>
      <c r="I1038" s="1"/>
      <c r="J1038" s="1"/>
      <c r="K1038" s="1"/>
      <c r="L1038" s="1"/>
    </row>
    <row r="1039" spans="1:12" x14ac:dyDescent="0.3">
      <c r="A1039" s="1"/>
      <c r="B1039" s="1"/>
      <c r="C1039" s="1"/>
      <c r="D1039" s="1"/>
      <c r="E1039" s="1"/>
      <c r="F1039" s="1"/>
      <c r="G1039" s="1"/>
      <c r="H1039" s="1"/>
      <c r="I1039" s="1"/>
      <c r="J1039" s="1"/>
      <c r="K1039" s="1"/>
      <c r="L1039" s="1"/>
    </row>
    <row r="1040" spans="1:12" x14ac:dyDescent="0.3">
      <c r="A1040" s="1"/>
      <c r="B1040" s="1"/>
      <c r="C1040" s="1"/>
      <c r="D1040" s="1"/>
      <c r="E1040" s="1"/>
      <c r="F1040" s="1"/>
      <c r="G1040" s="1"/>
      <c r="H1040" s="1"/>
      <c r="I1040" s="1"/>
      <c r="J1040" s="1"/>
      <c r="K1040" s="1"/>
      <c r="L1040" s="1"/>
    </row>
    <row r="1041" spans="1:12" x14ac:dyDescent="0.3">
      <c r="A1041" s="1"/>
      <c r="B1041" s="1"/>
      <c r="C1041" s="1"/>
      <c r="D1041" s="1"/>
      <c r="E1041" s="1"/>
      <c r="F1041" s="1"/>
      <c r="G1041" s="1"/>
      <c r="H1041" s="1"/>
      <c r="I1041" s="1"/>
      <c r="J1041" s="1"/>
      <c r="K1041" s="1"/>
      <c r="L1041" s="1"/>
    </row>
    <row r="1042" spans="1:12" x14ac:dyDescent="0.3">
      <c r="A1042" s="1"/>
      <c r="B1042" s="1"/>
      <c r="C1042" s="1"/>
      <c r="D1042" s="1"/>
      <c r="E1042" s="1"/>
      <c r="F1042" s="1"/>
      <c r="G1042" s="1"/>
      <c r="H1042" s="1"/>
      <c r="I1042" s="1"/>
      <c r="J1042" s="1"/>
      <c r="K1042" s="1"/>
      <c r="L1042" s="1"/>
    </row>
    <row r="1043" spans="1:12" x14ac:dyDescent="0.3">
      <c r="A1043" s="1"/>
      <c r="B1043" s="1"/>
      <c r="C1043" s="1"/>
      <c r="D1043" s="1"/>
      <c r="E1043" s="1"/>
      <c r="F1043" s="1"/>
      <c r="G1043" s="1"/>
      <c r="H1043" s="1"/>
      <c r="I1043" s="1"/>
      <c r="J1043" s="1"/>
      <c r="K1043" s="1"/>
      <c r="L1043" s="1"/>
    </row>
    <row r="1044" spans="1:12" x14ac:dyDescent="0.3">
      <c r="A1044" s="1"/>
      <c r="B1044" s="1"/>
      <c r="C1044" s="1"/>
      <c r="D1044" s="1"/>
      <c r="E1044" s="1"/>
      <c r="F1044" s="1"/>
      <c r="G1044" s="1"/>
      <c r="H1044" s="1"/>
      <c r="I1044" s="1"/>
      <c r="J1044" s="1"/>
      <c r="K1044" s="1"/>
      <c r="L1044" s="1"/>
    </row>
    <row r="1045" spans="1:12" x14ac:dyDescent="0.3">
      <c r="A1045" s="1"/>
      <c r="B1045" s="1"/>
      <c r="C1045" s="1"/>
      <c r="D1045" s="1"/>
      <c r="E1045" s="1"/>
      <c r="F1045" s="1"/>
      <c r="G1045" s="1"/>
      <c r="H1045" s="1"/>
      <c r="I1045" s="1"/>
      <c r="J1045" s="1"/>
      <c r="K1045" s="1"/>
      <c r="L1045" s="1"/>
    </row>
    <row r="1046" spans="1:12" x14ac:dyDescent="0.3">
      <c r="A1046" s="1"/>
      <c r="B1046" s="1"/>
      <c r="C1046" s="1"/>
      <c r="D1046" s="1"/>
      <c r="E1046" s="1"/>
      <c r="F1046" s="1"/>
      <c r="G1046" s="1"/>
      <c r="H1046" s="1"/>
      <c r="I1046" s="1"/>
      <c r="J1046" s="1"/>
      <c r="K1046" s="1"/>
      <c r="L1046" s="1"/>
    </row>
    <row r="1047" spans="1:12" x14ac:dyDescent="0.3">
      <c r="A1047" s="1"/>
      <c r="B1047" s="1"/>
      <c r="C1047" s="1"/>
      <c r="D1047" s="1"/>
      <c r="E1047" s="1"/>
      <c r="F1047" s="1"/>
      <c r="G1047" s="1"/>
      <c r="H1047" s="1"/>
      <c r="I1047" s="1"/>
      <c r="J1047" s="1"/>
      <c r="K1047" s="1"/>
      <c r="L1047" s="1"/>
    </row>
    <row r="1048" spans="1:12" x14ac:dyDescent="0.3">
      <c r="A1048" s="1"/>
      <c r="B1048" s="1"/>
      <c r="C1048" s="1"/>
      <c r="D1048" s="1"/>
      <c r="E1048" s="1"/>
      <c r="F1048" s="1"/>
      <c r="G1048" s="1"/>
      <c r="H1048" s="1"/>
      <c r="I1048" s="1"/>
      <c r="J1048" s="1"/>
      <c r="K1048" s="1"/>
      <c r="L1048" s="1"/>
    </row>
    <row r="1049" spans="1:12" x14ac:dyDescent="0.3">
      <c r="A1049" s="1"/>
      <c r="B1049" s="1"/>
      <c r="C1049" s="1"/>
      <c r="D1049" s="1"/>
      <c r="E1049" s="1"/>
      <c r="F1049" s="1"/>
      <c r="G1049" s="1"/>
      <c r="H1049" s="1"/>
      <c r="I1049" s="1"/>
      <c r="J1049" s="1"/>
      <c r="K1049" s="1"/>
      <c r="L1049" s="1"/>
    </row>
    <row r="1050" spans="1:12" x14ac:dyDescent="0.3">
      <c r="A1050" s="1"/>
      <c r="B1050" s="1"/>
      <c r="C1050" s="1"/>
      <c r="D1050" s="1"/>
      <c r="E1050" s="1"/>
      <c r="F1050" s="1"/>
      <c r="G1050" s="1"/>
      <c r="H1050" s="1"/>
      <c r="I1050" s="1"/>
      <c r="J1050" s="1"/>
      <c r="K1050" s="1"/>
      <c r="L1050" s="1"/>
    </row>
    <row r="1051" spans="1:12" x14ac:dyDescent="0.3">
      <c r="A1051" s="1"/>
      <c r="B1051" s="1"/>
      <c r="C1051" s="1"/>
      <c r="D1051" s="1"/>
      <c r="E1051" s="1"/>
      <c r="F1051" s="1"/>
      <c r="G1051" s="1"/>
      <c r="H1051" s="1"/>
      <c r="I1051" s="1"/>
      <c r="J1051" s="1"/>
      <c r="K1051" s="1"/>
      <c r="L1051" s="1"/>
    </row>
    <row r="1052" spans="1:12" x14ac:dyDescent="0.3">
      <c r="A1052" s="1"/>
      <c r="B1052" s="1"/>
      <c r="C1052" s="1"/>
      <c r="D1052" s="1"/>
      <c r="E1052" s="1"/>
      <c r="F1052" s="1"/>
      <c r="G1052" s="1"/>
      <c r="H1052" s="1"/>
      <c r="I1052" s="1"/>
      <c r="J1052" s="1"/>
      <c r="K1052" s="1"/>
      <c r="L1052" s="1"/>
    </row>
    <row r="1053" spans="1:12" x14ac:dyDescent="0.3">
      <c r="A1053" s="1"/>
      <c r="B1053" s="1"/>
      <c r="C1053" s="1"/>
      <c r="D1053" s="1"/>
      <c r="E1053" s="1"/>
      <c r="F1053" s="1"/>
      <c r="G1053" s="1"/>
      <c r="H1053" s="1"/>
      <c r="I1053" s="1"/>
      <c r="J1053" s="1"/>
      <c r="K1053" s="1"/>
      <c r="L1053" s="1"/>
    </row>
    <row r="1054" spans="1:12" x14ac:dyDescent="0.3">
      <c r="A1054" s="1"/>
      <c r="B1054" s="1"/>
      <c r="C1054" s="1"/>
      <c r="D1054" s="1"/>
      <c r="E1054" s="1"/>
      <c r="F1054" s="1"/>
      <c r="G1054" s="1"/>
      <c r="H1054" s="1"/>
      <c r="I1054" s="1"/>
      <c r="J1054" s="1"/>
      <c r="K1054" s="1"/>
      <c r="L1054" s="1"/>
    </row>
    <row r="1055" spans="1:12" x14ac:dyDescent="0.3">
      <c r="A1055" s="1"/>
      <c r="B1055" s="1"/>
      <c r="C1055" s="1"/>
      <c r="D1055" s="1"/>
      <c r="E1055" s="1"/>
      <c r="F1055" s="1"/>
      <c r="G1055" s="1"/>
      <c r="H1055" s="1"/>
      <c r="I1055" s="1"/>
      <c r="J1055" s="1"/>
      <c r="K1055" s="1"/>
      <c r="L1055" s="1"/>
    </row>
    <row r="1056" spans="1:12" x14ac:dyDescent="0.3">
      <c r="A1056" s="1"/>
      <c r="B1056" s="1"/>
      <c r="C1056" s="1"/>
      <c r="D1056" s="1"/>
      <c r="E1056" s="1"/>
      <c r="F1056" s="1"/>
      <c r="G1056" s="1"/>
      <c r="H1056" s="1"/>
      <c r="I1056" s="1"/>
      <c r="J1056" s="1"/>
      <c r="K1056" s="1"/>
      <c r="L1056" s="1"/>
    </row>
    <row r="1057" spans="1:12" x14ac:dyDescent="0.3">
      <c r="A1057" s="1"/>
      <c r="B1057" s="1"/>
      <c r="C1057" s="1"/>
      <c r="D1057" s="1"/>
      <c r="E1057" s="1"/>
      <c r="F1057" s="1"/>
      <c r="G1057" s="1"/>
      <c r="H1057" s="1"/>
      <c r="I1057" s="1"/>
      <c r="J1057" s="1"/>
      <c r="K1057" s="1"/>
      <c r="L1057" s="1"/>
    </row>
    <row r="1058" spans="1:12" x14ac:dyDescent="0.3">
      <c r="A1058" s="1"/>
      <c r="B1058" s="1"/>
      <c r="C1058" s="1"/>
      <c r="D1058" s="1"/>
      <c r="E1058" s="1"/>
      <c r="F1058" s="1"/>
      <c r="G1058" s="1"/>
      <c r="H1058" s="1"/>
      <c r="I1058" s="1"/>
      <c r="J1058" s="1"/>
      <c r="K1058" s="1"/>
      <c r="L1058" s="1"/>
    </row>
    <row r="1059" spans="1:12" x14ac:dyDescent="0.3">
      <c r="A1059" s="1"/>
      <c r="B1059" s="1"/>
      <c r="C1059" s="1"/>
      <c r="D1059" s="1"/>
      <c r="E1059" s="1"/>
      <c r="F1059" s="1"/>
      <c r="G1059" s="1"/>
      <c r="H1059" s="1"/>
      <c r="I1059" s="1"/>
      <c r="J1059" s="1"/>
      <c r="K1059" s="1"/>
      <c r="L1059" s="1"/>
    </row>
    <row r="1060" spans="1:12" x14ac:dyDescent="0.3">
      <c r="A1060" s="1"/>
      <c r="B1060" s="1"/>
      <c r="C1060" s="1"/>
      <c r="D1060" s="1"/>
      <c r="E1060" s="1"/>
      <c r="F1060" s="1"/>
      <c r="G1060" s="1"/>
      <c r="H1060" s="1"/>
      <c r="I1060" s="1"/>
      <c r="J1060" s="1"/>
      <c r="K1060" s="1"/>
      <c r="L1060" s="1"/>
    </row>
    <row r="1061" spans="1:12" x14ac:dyDescent="0.3">
      <c r="A1061" s="1"/>
      <c r="B1061" s="1"/>
      <c r="C1061" s="1"/>
      <c r="D1061" s="1"/>
      <c r="E1061" s="1"/>
      <c r="F1061" s="1"/>
      <c r="G1061" s="1"/>
      <c r="H1061" s="1"/>
      <c r="I1061" s="1"/>
      <c r="J1061" s="1"/>
      <c r="K1061" s="1"/>
      <c r="L1061" s="1"/>
    </row>
    <row r="1062" spans="1:12" x14ac:dyDescent="0.3">
      <c r="A1062" s="1"/>
      <c r="B1062" s="1"/>
      <c r="C1062" s="1"/>
      <c r="D1062" s="1"/>
      <c r="E1062" s="1"/>
      <c r="F1062" s="1"/>
      <c r="G1062" s="1"/>
      <c r="H1062" s="1"/>
      <c r="I1062" s="1"/>
      <c r="J1062" s="1"/>
      <c r="K1062" s="1"/>
      <c r="L1062" s="1"/>
    </row>
    <row r="1063" spans="1:12" x14ac:dyDescent="0.3">
      <c r="A1063" s="1"/>
      <c r="B1063" s="1"/>
      <c r="C1063" s="1"/>
      <c r="D1063" s="1"/>
      <c r="E1063" s="1"/>
      <c r="F1063" s="1"/>
      <c r="G1063" s="1"/>
      <c r="H1063" s="1"/>
      <c r="I1063" s="1"/>
      <c r="J1063" s="1"/>
      <c r="K1063" s="1"/>
      <c r="L1063" s="1"/>
    </row>
    <row r="1064" spans="1:12" x14ac:dyDescent="0.3">
      <c r="A1064" s="1"/>
      <c r="B1064" s="1"/>
      <c r="C1064" s="1"/>
      <c r="D1064" s="1"/>
      <c r="E1064" s="1"/>
      <c r="F1064" s="1"/>
      <c r="G1064" s="1"/>
      <c r="H1064" s="1"/>
      <c r="I1064" s="1"/>
      <c r="J1064" s="1"/>
      <c r="K1064" s="1"/>
      <c r="L1064" s="1"/>
    </row>
    <row r="1065" spans="1:12" x14ac:dyDescent="0.3">
      <c r="A1065" s="1"/>
      <c r="B1065" s="1"/>
      <c r="C1065" s="1"/>
      <c r="D1065" s="1"/>
      <c r="E1065" s="1"/>
      <c r="F1065" s="1"/>
      <c r="G1065" s="1"/>
      <c r="H1065" s="1"/>
      <c r="I1065" s="1"/>
      <c r="J1065" s="1"/>
      <c r="K1065" s="1"/>
      <c r="L1065" s="1"/>
    </row>
    <row r="1066" spans="1:12" x14ac:dyDescent="0.3">
      <c r="A1066" s="1"/>
      <c r="B1066" s="1"/>
      <c r="C1066" s="1"/>
      <c r="D1066" s="1"/>
      <c r="E1066" s="1"/>
      <c r="F1066" s="1"/>
      <c r="G1066" s="1"/>
      <c r="H1066" s="1"/>
      <c r="I1066" s="1"/>
      <c r="J1066" s="1"/>
      <c r="K1066" s="1"/>
      <c r="L1066" s="1"/>
    </row>
    <row r="1067" spans="1:12" x14ac:dyDescent="0.3">
      <c r="A1067" s="1"/>
      <c r="B1067" s="1"/>
      <c r="C1067" s="1"/>
      <c r="D1067" s="1"/>
      <c r="E1067" s="1"/>
      <c r="F1067" s="1"/>
      <c r="G1067" s="1"/>
      <c r="H1067" s="1"/>
      <c r="I1067" s="1"/>
      <c r="J1067" s="1"/>
      <c r="K1067" s="1"/>
      <c r="L1067" s="1"/>
    </row>
    <row r="1068" spans="1:12" x14ac:dyDescent="0.3">
      <c r="A1068" s="1"/>
      <c r="B1068" s="1"/>
      <c r="C1068" s="1"/>
      <c r="D1068" s="1"/>
      <c r="E1068" s="1"/>
      <c r="F1068" s="1"/>
      <c r="G1068" s="1"/>
      <c r="H1068" s="1"/>
      <c r="I1068" s="1"/>
      <c r="J1068" s="1"/>
      <c r="K1068" s="1"/>
      <c r="L1068" s="1"/>
    </row>
    <row r="1069" spans="1:12" x14ac:dyDescent="0.3">
      <c r="A1069" s="1"/>
      <c r="B1069" s="1"/>
      <c r="C1069" s="1"/>
      <c r="D1069" s="1"/>
      <c r="E1069" s="1"/>
      <c r="F1069" s="1"/>
      <c r="G1069" s="1"/>
      <c r="H1069" s="1"/>
      <c r="I1069" s="1"/>
      <c r="J1069" s="1"/>
      <c r="K1069" s="1"/>
      <c r="L1069" s="1"/>
    </row>
    <row r="1070" spans="1:12" x14ac:dyDescent="0.3">
      <c r="A1070" s="1"/>
      <c r="B1070" s="1"/>
      <c r="C1070" s="1"/>
      <c r="D1070" s="1"/>
      <c r="E1070" s="1"/>
      <c r="F1070" s="1"/>
      <c r="G1070" s="1"/>
      <c r="H1070" s="1"/>
      <c r="I1070" s="1"/>
      <c r="J1070" s="1"/>
      <c r="K1070" s="1"/>
      <c r="L1070" s="1"/>
    </row>
    <row r="1071" spans="1:12" x14ac:dyDescent="0.3">
      <c r="A1071" s="1"/>
      <c r="B1071" s="1"/>
      <c r="C1071" s="1"/>
      <c r="D1071" s="1"/>
      <c r="E1071" s="1"/>
      <c r="F1071" s="1"/>
      <c r="G1071" s="1"/>
      <c r="H1071" s="1"/>
      <c r="I1071" s="1"/>
      <c r="J1071" s="1"/>
      <c r="K1071" s="1"/>
      <c r="L1071" s="1"/>
    </row>
    <row r="1072" spans="1:12" x14ac:dyDescent="0.3">
      <c r="A1072" s="1"/>
      <c r="B1072" s="1"/>
      <c r="C1072" s="1"/>
      <c r="D1072" s="1"/>
      <c r="E1072" s="1"/>
      <c r="F1072" s="1"/>
      <c r="G1072" s="1"/>
      <c r="H1072" s="1"/>
      <c r="I1072" s="1"/>
      <c r="J1072" s="1"/>
      <c r="K1072" s="1"/>
      <c r="L1072" s="1"/>
    </row>
    <row r="1073" spans="1:12" x14ac:dyDescent="0.3">
      <c r="A1073" s="1"/>
      <c r="B1073" s="1"/>
      <c r="C1073" s="1"/>
      <c r="D1073" s="1"/>
      <c r="E1073" s="1"/>
      <c r="F1073" s="1"/>
      <c r="G1073" s="1"/>
      <c r="H1073" s="1"/>
      <c r="I1073" s="1"/>
      <c r="J1073" s="1"/>
      <c r="K1073" s="1"/>
      <c r="L1073" s="1"/>
    </row>
    <row r="1074" spans="1:12" x14ac:dyDescent="0.3">
      <c r="A1074" s="1"/>
      <c r="B1074" s="1"/>
      <c r="C1074" s="1"/>
      <c r="D1074" s="1"/>
      <c r="E1074" s="1"/>
      <c r="F1074" s="1"/>
      <c r="G1074" s="1"/>
      <c r="H1074" s="1"/>
      <c r="I1074" s="1"/>
      <c r="J1074" s="1"/>
      <c r="K1074" s="1"/>
      <c r="L1074" s="1"/>
    </row>
    <row r="1075" spans="1:12" x14ac:dyDescent="0.3">
      <c r="A1075" s="1"/>
      <c r="B1075" s="1"/>
      <c r="C1075" s="1"/>
      <c r="D1075" s="1"/>
      <c r="E1075" s="1"/>
      <c r="F1075" s="1"/>
      <c r="G1075" s="1"/>
      <c r="H1075" s="1"/>
      <c r="I1075" s="1"/>
      <c r="J1075" s="1"/>
      <c r="K1075" s="1"/>
      <c r="L1075" s="1"/>
    </row>
    <row r="1076" spans="1:12" x14ac:dyDescent="0.3">
      <c r="A1076" s="1"/>
      <c r="B1076" s="1"/>
      <c r="C1076" s="1"/>
      <c r="D1076" s="1"/>
      <c r="E1076" s="1"/>
      <c r="F1076" s="1"/>
      <c r="G1076" s="1"/>
      <c r="H1076" s="1"/>
      <c r="I1076" s="1"/>
      <c r="J1076" s="1"/>
      <c r="K1076" s="1"/>
      <c r="L1076" s="1"/>
    </row>
    <row r="1077" spans="1:12" x14ac:dyDescent="0.3">
      <c r="A1077" s="1"/>
      <c r="B1077" s="1"/>
      <c r="C1077" s="1"/>
      <c r="D1077" s="1"/>
      <c r="E1077" s="1"/>
      <c r="F1077" s="1"/>
      <c r="G1077" s="1"/>
      <c r="H1077" s="1"/>
      <c r="I1077" s="1"/>
      <c r="J1077" s="1"/>
      <c r="K1077" s="1"/>
      <c r="L1077" s="1"/>
    </row>
    <row r="1078" spans="1:12" x14ac:dyDescent="0.3">
      <c r="A1078" s="1"/>
      <c r="B1078" s="1"/>
      <c r="C1078" s="1"/>
      <c r="D1078" s="1"/>
      <c r="E1078" s="1"/>
      <c r="F1078" s="1"/>
      <c r="G1078" s="1"/>
      <c r="H1078" s="1"/>
      <c r="I1078" s="1"/>
      <c r="J1078" s="1"/>
      <c r="K1078" s="1"/>
      <c r="L1078" s="1"/>
    </row>
    <row r="1079" spans="1:12" x14ac:dyDescent="0.3">
      <c r="A1079" s="1"/>
      <c r="B1079" s="1"/>
      <c r="C1079" s="1"/>
      <c r="D1079" s="1"/>
      <c r="E1079" s="1"/>
      <c r="F1079" s="1"/>
      <c r="G1079" s="1"/>
      <c r="H1079" s="1"/>
      <c r="I1079" s="1"/>
      <c r="J1079" s="1"/>
      <c r="K1079" s="1"/>
      <c r="L1079" s="1"/>
    </row>
    <row r="1080" spans="1:12" x14ac:dyDescent="0.3">
      <c r="A1080" s="1"/>
      <c r="B1080" s="1"/>
      <c r="C1080" s="1"/>
      <c r="D1080" s="1"/>
      <c r="E1080" s="1"/>
      <c r="F1080" s="1"/>
      <c r="G1080" s="1"/>
      <c r="H1080" s="1"/>
      <c r="I1080" s="1"/>
      <c r="J1080" s="1"/>
      <c r="K1080" s="1"/>
      <c r="L1080" s="1"/>
    </row>
    <row r="1081" spans="1:12" x14ac:dyDescent="0.3">
      <c r="A1081" s="1"/>
      <c r="B1081" s="1"/>
      <c r="C1081" s="1"/>
      <c r="D1081" s="1"/>
      <c r="E1081" s="1"/>
      <c r="F1081" s="1"/>
      <c r="G1081" s="1"/>
      <c r="H1081" s="1"/>
      <c r="I1081" s="1"/>
      <c r="J1081" s="1"/>
      <c r="K1081" s="1"/>
      <c r="L1081" s="1"/>
    </row>
    <row r="1082" spans="1:12" x14ac:dyDescent="0.3">
      <c r="A1082" s="1"/>
      <c r="B1082" s="1"/>
      <c r="C1082" s="1"/>
      <c r="D1082" s="1"/>
      <c r="E1082" s="1"/>
      <c r="F1082" s="1"/>
      <c r="G1082" s="1"/>
      <c r="H1082" s="1"/>
      <c r="I1082" s="1"/>
      <c r="J1082" s="1"/>
      <c r="K1082" s="1"/>
      <c r="L1082" s="1"/>
    </row>
    <row r="1083" spans="1:12" x14ac:dyDescent="0.3">
      <c r="A1083" s="1"/>
      <c r="B1083" s="1"/>
      <c r="C1083" s="1"/>
      <c r="D1083" s="1"/>
      <c r="E1083" s="1"/>
      <c r="F1083" s="1"/>
      <c r="G1083" s="1"/>
      <c r="H1083" s="1"/>
      <c r="I1083" s="1"/>
      <c r="J1083" s="1"/>
      <c r="K1083" s="1"/>
      <c r="L1083" s="1"/>
    </row>
    <row r="1084" spans="1:12" x14ac:dyDescent="0.3">
      <c r="A1084" s="1"/>
      <c r="B1084" s="1"/>
      <c r="C1084" s="1"/>
      <c r="D1084" s="1"/>
      <c r="E1084" s="1"/>
      <c r="F1084" s="1"/>
      <c r="G1084" s="1"/>
      <c r="H1084" s="1"/>
      <c r="I1084" s="1"/>
      <c r="J1084" s="1"/>
      <c r="K1084" s="1"/>
      <c r="L1084" s="1"/>
    </row>
    <row r="1085" spans="1:12" x14ac:dyDescent="0.3">
      <c r="A1085" s="1"/>
      <c r="B1085" s="1"/>
      <c r="C1085" s="1"/>
      <c r="D1085" s="1"/>
      <c r="E1085" s="1"/>
      <c r="F1085" s="1"/>
      <c r="G1085" s="1"/>
      <c r="H1085" s="1"/>
      <c r="I1085" s="1"/>
      <c r="J1085" s="1"/>
      <c r="K1085" s="1"/>
      <c r="L1085" s="1"/>
    </row>
    <row r="1086" spans="1:12" x14ac:dyDescent="0.3">
      <c r="A1086" s="1"/>
      <c r="B1086" s="1"/>
      <c r="C1086" s="1"/>
      <c r="D1086" s="1"/>
      <c r="E1086" s="1"/>
      <c r="F1086" s="1"/>
      <c r="G1086" s="1"/>
      <c r="H1086" s="1"/>
      <c r="I1086" s="1"/>
      <c r="J1086" s="1"/>
      <c r="K1086" s="1"/>
      <c r="L1086" s="1"/>
    </row>
    <row r="1087" spans="1:12" x14ac:dyDescent="0.3">
      <c r="A1087" s="1"/>
      <c r="B1087" s="1"/>
      <c r="C1087" s="1"/>
      <c r="D1087" s="1"/>
      <c r="E1087" s="1"/>
      <c r="F1087" s="1"/>
      <c r="G1087" s="1"/>
      <c r="H1087" s="1"/>
      <c r="I1087" s="1"/>
      <c r="J1087" s="1"/>
      <c r="K1087" s="1"/>
      <c r="L1087" s="1"/>
    </row>
    <row r="1088" spans="1:12" x14ac:dyDescent="0.3">
      <c r="A1088" s="1"/>
      <c r="B1088" s="1"/>
      <c r="C1088" s="1"/>
      <c r="D1088" s="1"/>
      <c r="E1088" s="1"/>
      <c r="F1088" s="1"/>
      <c r="G1088" s="1"/>
      <c r="H1088" s="1"/>
      <c r="I1088" s="1"/>
      <c r="J1088" s="1"/>
      <c r="K1088" s="1"/>
      <c r="L1088" s="1"/>
    </row>
    <row r="1089" spans="1:12" x14ac:dyDescent="0.3">
      <c r="A1089" s="1"/>
      <c r="B1089" s="1"/>
      <c r="C1089" s="1"/>
      <c r="D1089" s="1"/>
      <c r="E1089" s="1"/>
      <c r="F1089" s="1"/>
      <c r="G1089" s="1"/>
      <c r="H1089" s="1"/>
      <c r="I1089" s="1"/>
      <c r="J1089" s="1"/>
      <c r="K1089" s="1"/>
      <c r="L1089" s="1"/>
    </row>
    <row r="1090" spans="1:12" x14ac:dyDescent="0.3">
      <c r="A1090" s="1"/>
      <c r="B1090" s="1"/>
      <c r="C1090" s="1"/>
      <c r="D1090" s="1"/>
      <c r="E1090" s="1"/>
      <c r="F1090" s="1"/>
      <c r="G1090" s="1"/>
      <c r="H1090" s="1"/>
      <c r="I1090" s="1"/>
      <c r="J1090" s="1"/>
      <c r="K1090" s="1"/>
      <c r="L1090" s="1"/>
    </row>
    <row r="1091" spans="1:12" x14ac:dyDescent="0.3">
      <c r="A1091" s="1"/>
      <c r="B1091" s="1"/>
      <c r="C1091" s="1"/>
      <c r="D1091" s="1"/>
      <c r="E1091" s="1"/>
      <c r="F1091" s="1"/>
      <c r="G1091" s="1"/>
      <c r="H1091" s="1"/>
      <c r="I1091" s="1"/>
      <c r="J1091" s="1"/>
      <c r="K1091" s="1"/>
      <c r="L1091" s="1"/>
    </row>
    <row r="1092" spans="1:12" x14ac:dyDescent="0.3">
      <c r="A1092" s="1"/>
      <c r="B1092" s="1"/>
      <c r="C1092" s="1"/>
      <c r="D1092" s="1"/>
      <c r="E1092" s="1"/>
      <c r="F1092" s="1"/>
      <c r="G1092" s="1"/>
      <c r="H1092" s="1"/>
      <c r="I1092" s="1"/>
      <c r="J1092" s="1"/>
      <c r="K1092" s="1"/>
      <c r="L1092" s="1"/>
    </row>
    <row r="1093" spans="1:12" x14ac:dyDescent="0.3">
      <c r="A1093" s="1"/>
      <c r="B1093" s="1"/>
      <c r="C1093" s="1"/>
      <c r="D1093" s="1"/>
      <c r="E1093" s="1"/>
      <c r="F1093" s="1"/>
      <c r="G1093" s="1"/>
      <c r="H1093" s="1"/>
      <c r="I1093" s="1"/>
      <c r="J1093" s="1"/>
      <c r="K1093" s="1"/>
      <c r="L1093" s="1"/>
    </row>
    <row r="1094" spans="1:12" x14ac:dyDescent="0.3">
      <c r="A1094" s="1"/>
      <c r="B1094" s="1"/>
      <c r="C1094" s="1"/>
      <c r="D1094" s="1"/>
      <c r="E1094" s="1"/>
      <c r="F1094" s="1"/>
      <c r="G1094" s="1"/>
      <c r="H1094" s="1"/>
      <c r="I1094" s="1"/>
      <c r="J1094" s="1"/>
      <c r="K1094" s="1"/>
      <c r="L1094" s="1"/>
    </row>
    <row r="1095" spans="1:12" x14ac:dyDescent="0.3">
      <c r="A1095" s="1"/>
      <c r="B1095" s="1"/>
      <c r="C1095" s="1"/>
      <c r="D1095" s="1"/>
      <c r="E1095" s="1"/>
      <c r="F1095" s="1"/>
      <c r="G1095" s="1"/>
      <c r="H1095" s="1"/>
      <c r="I1095" s="1"/>
      <c r="J1095" s="1"/>
      <c r="K1095" s="1"/>
      <c r="L1095" s="1"/>
    </row>
    <row r="1096" spans="1:12" x14ac:dyDescent="0.3">
      <c r="A1096" s="1"/>
      <c r="B1096" s="1"/>
      <c r="C1096" s="1"/>
      <c r="D1096" s="1"/>
      <c r="E1096" s="1"/>
      <c r="F1096" s="1"/>
      <c r="G1096" s="1"/>
      <c r="H1096" s="1"/>
      <c r="I1096" s="1"/>
      <c r="J1096" s="1"/>
      <c r="K1096" s="1"/>
      <c r="L1096" s="1"/>
    </row>
    <row r="1097" spans="1:12" x14ac:dyDescent="0.3">
      <c r="A1097" s="1"/>
      <c r="B1097" s="1"/>
      <c r="C1097" s="1"/>
      <c r="D1097" s="1"/>
      <c r="E1097" s="1"/>
      <c r="F1097" s="1"/>
      <c r="G1097" s="1"/>
      <c r="H1097" s="1"/>
      <c r="I1097" s="1"/>
      <c r="J1097" s="1"/>
      <c r="K1097" s="1"/>
      <c r="L1097" s="1"/>
    </row>
    <row r="1098" spans="1:12" x14ac:dyDescent="0.3">
      <c r="A1098" s="1"/>
      <c r="B1098" s="1"/>
      <c r="C1098" s="1"/>
      <c r="D1098" s="1"/>
      <c r="E1098" s="1"/>
      <c r="F1098" s="1"/>
      <c r="G1098" s="1"/>
      <c r="H1098" s="1"/>
      <c r="I1098" s="1"/>
      <c r="J1098" s="1"/>
      <c r="K1098" s="1"/>
      <c r="L1098" s="1"/>
    </row>
    <row r="1099" spans="1:12" x14ac:dyDescent="0.3">
      <c r="A1099" s="1"/>
      <c r="B1099" s="1"/>
      <c r="C1099" s="1"/>
      <c r="D1099" s="1"/>
      <c r="E1099" s="1"/>
      <c r="F1099" s="1"/>
      <c r="G1099" s="1"/>
      <c r="H1099" s="1"/>
      <c r="I1099" s="1"/>
      <c r="J1099" s="1"/>
      <c r="K1099" s="1"/>
      <c r="L1099" s="1"/>
    </row>
    <row r="1100" spans="1:12" x14ac:dyDescent="0.3">
      <c r="A1100" s="1"/>
      <c r="B1100" s="1"/>
      <c r="C1100" s="1"/>
      <c r="D1100" s="1"/>
      <c r="E1100" s="1"/>
      <c r="F1100" s="1"/>
      <c r="G1100" s="1"/>
      <c r="H1100" s="1"/>
      <c r="I1100" s="1"/>
      <c r="J1100" s="1"/>
      <c r="K1100" s="1"/>
      <c r="L1100" s="1"/>
    </row>
    <row r="1101" spans="1:12" x14ac:dyDescent="0.3">
      <c r="A1101" s="1"/>
      <c r="B1101" s="1"/>
      <c r="C1101" s="1"/>
      <c r="D1101" s="1"/>
      <c r="E1101" s="1"/>
      <c r="F1101" s="1"/>
      <c r="G1101" s="1"/>
      <c r="H1101" s="1"/>
      <c r="I1101" s="1"/>
      <c r="J1101" s="1"/>
      <c r="K1101" s="1"/>
      <c r="L1101" s="1"/>
    </row>
    <row r="1102" spans="1:12" x14ac:dyDescent="0.3">
      <c r="A1102" s="1"/>
      <c r="B1102" s="1"/>
      <c r="C1102" s="1"/>
      <c r="D1102" s="1"/>
      <c r="E1102" s="1"/>
      <c r="F1102" s="1"/>
      <c r="G1102" s="1"/>
      <c r="H1102" s="1"/>
      <c r="I1102" s="1"/>
      <c r="J1102" s="1"/>
      <c r="K1102" s="1"/>
      <c r="L1102" s="1"/>
    </row>
    <row r="1103" spans="1:12" x14ac:dyDescent="0.3">
      <c r="A1103" s="1"/>
      <c r="B1103" s="1"/>
      <c r="C1103" s="1"/>
      <c r="D1103" s="1"/>
      <c r="E1103" s="1"/>
      <c r="F1103" s="1"/>
      <c r="G1103" s="1"/>
      <c r="H1103" s="1"/>
      <c r="I1103" s="1"/>
      <c r="J1103" s="1"/>
      <c r="K1103" s="1"/>
      <c r="L1103" s="1"/>
    </row>
    <row r="1104" spans="1:12" x14ac:dyDescent="0.3">
      <c r="A1104" s="1"/>
      <c r="B1104" s="1"/>
      <c r="C1104" s="1"/>
      <c r="D1104" s="1"/>
      <c r="E1104" s="1"/>
      <c r="F1104" s="1"/>
      <c r="G1104" s="1"/>
      <c r="H1104" s="1"/>
      <c r="I1104" s="1"/>
      <c r="J1104" s="1"/>
      <c r="K1104" s="1"/>
      <c r="L1104" s="1"/>
    </row>
    <row r="1105" spans="1:12" x14ac:dyDescent="0.3">
      <c r="A1105" s="1"/>
      <c r="B1105" s="1"/>
      <c r="C1105" s="1"/>
      <c r="D1105" s="1"/>
      <c r="E1105" s="1"/>
      <c r="F1105" s="1"/>
      <c r="G1105" s="1"/>
      <c r="H1105" s="1"/>
      <c r="I1105" s="1"/>
      <c r="J1105" s="1"/>
      <c r="K1105" s="1"/>
      <c r="L1105" s="1"/>
    </row>
    <row r="1106" spans="1:12" x14ac:dyDescent="0.3">
      <c r="A1106" s="1"/>
      <c r="B1106" s="1"/>
      <c r="C1106" s="1"/>
      <c r="D1106" s="1"/>
      <c r="E1106" s="1"/>
      <c r="F1106" s="1"/>
      <c r="G1106" s="1"/>
      <c r="H1106" s="1"/>
      <c r="I1106" s="1"/>
      <c r="J1106" s="1"/>
      <c r="K1106" s="1"/>
      <c r="L1106" s="1"/>
    </row>
    <row r="1107" spans="1:12" x14ac:dyDescent="0.3">
      <c r="A1107" s="1"/>
      <c r="B1107" s="1"/>
      <c r="C1107" s="1"/>
      <c r="D1107" s="1"/>
      <c r="E1107" s="1"/>
      <c r="F1107" s="1"/>
      <c r="G1107" s="1"/>
      <c r="H1107" s="1"/>
      <c r="I1107" s="1"/>
      <c r="J1107" s="1"/>
      <c r="K1107" s="1"/>
      <c r="L1107" s="1"/>
    </row>
    <row r="1108" spans="1:12" x14ac:dyDescent="0.3">
      <c r="A1108" s="1"/>
      <c r="B1108" s="1"/>
      <c r="C1108" s="1"/>
      <c r="D1108" s="1"/>
      <c r="E1108" s="1"/>
      <c r="F1108" s="1"/>
      <c r="G1108" s="1"/>
      <c r="H1108" s="1"/>
      <c r="I1108" s="1"/>
      <c r="J1108" s="1"/>
      <c r="K1108" s="1"/>
      <c r="L1108" s="1"/>
    </row>
    <row r="1109" spans="1:12" x14ac:dyDescent="0.3">
      <c r="A1109" s="1"/>
      <c r="B1109" s="1"/>
      <c r="C1109" s="1"/>
      <c r="D1109" s="1"/>
      <c r="E1109" s="1"/>
      <c r="F1109" s="1"/>
      <c r="G1109" s="1"/>
      <c r="H1109" s="1"/>
      <c r="I1109" s="1"/>
      <c r="J1109" s="1"/>
      <c r="K1109" s="1"/>
      <c r="L1109" s="1"/>
    </row>
    <row r="1110" spans="1:12" x14ac:dyDescent="0.3">
      <c r="A1110" s="1"/>
      <c r="B1110" s="1"/>
      <c r="C1110" s="1"/>
      <c r="D1110" s="1"/>
      <c r="E1110" s="1"/>
      <c r="F1110" s="1"/>
      <c r="G1110" s="1"/>
      <c r="H1110" s="1"/>
      <c r="I1110" s="1"/>
      <c r="J1110" s="1"/>
      <c r="K1110" s="1"/>
      <c r="L1110" s="1"/>
    </row>
    <row r="1111" spans="1:12" x14ac:dyDescent="0.3">
      <c r="A1111" s="1"/>
      <c r="B1111" s="1"/>
      <c r="C1111" s="1"/>
      <c r="D1111" s="1"/>
      <c r="E1111" s="1"/>
      <c r="F1111" s="1"/>
      <c r="G1111" s="1"/>
      <c r="H1111" s="1"/>
      <c r="I1111" s="1"/>
      <c r="J1111" s="1"/>
      <c r="K1111" s="1"/>
      <c r="L1111" s="1"/>
    </row>
    <row r="1112" spans="1:12" x14ac:dyDescent="0.3">
      <c r="A1112" s="1"/>
      <c r="B1112" s="1"/>
      <c r="C1112" s="1"/>
      <c r="D1112" s="1"/>
      <c r="E1112" s="1"/>
      <c r="F1112" s="1"/>
      <c r="G1112" s="1"/>
      <c r="H1112" s="1"/>
      <c r="I1112" s="1"/>
      <c r="J1112" s="1"/>
      <c r="K1112" s="1"/>
      <c r="L1112" s="1"/>
    </row>
    <row r="1113" spans="1:12" x14ac:dyDescent="0.3">
      <c r="A1113" s="1"/>
      <c r="B1113" s="1"/>
      <c r="C1113" s="1"/>
      <c r="D1113" s="1"/>
      <c r="E1113" s="1"/>
      <c r="F1113" s="1"/>
      <c r="G1113" s="1"/>
      <c r="H1113" s="1"/>
      <c r="I1113" s="1"/>
      <c r="J1113" s="1"/>
      <c r="K1113" s="1"/>
      <c r="L1113" s="1"/>
    </row>
    <row r="1114" spans="1:12" x14ac:dyDescent="0.3">
      <c r="A1114" s="1"/>
      <c r="B1114" s="1"/>
      <c r="C1114" s="1"/>
      <c r="D1114" s="1"/>
      <c r="E1114" s="1"/>
      <c r="F1114" s="1"/>
      <c r="G1114" s="1"/>
      <c r="H1114" s="1"/>
      <c r="I1114" s="1"/>
      <c r="J1114" s="1"/>
      <c r="K1114" s="1"/>
      <c r="L1114" s="1"/>
    </row>
    <row r="1115" spans="1:12" x14ac:dyDescent="0.3">
      <c r="A1115" s="1"/>
      <c r="B1115" s="1"/>
      <c r="C1115" s="1"/>
      <c r="D1115" s="1"/>
      <c r="E1115" s="1"/>
      <c r="F1115" s="1"/>
      <c r="G1115" s="1"/>
      <c r="H1115" s="1"/>
      <c r="I1115" s="1"/>
      <c r="J1115" s="1"/>
      <c r="K1115" s="1"/>
      <c r="L1115" s="1"/>
    </row>
    <row r="1116" spans="1:12" x14ac:dyDescent="0.3">
      <c r="A1116" s="1"/>
      <c r="B1116" s="1"/>
      <c r="C1116" s="1"/>
      <c r="D1116" s="1"/>
      <c r="E1116" s="1"/>
      <c r="F1116" s="1"/>
      <c r="G1116" s="1"/>
      <c r="H1116" s="1"/>
      <c r="I1116" s="1"/>
      <c r="J1116" s="1"/>
      <c r="K1116" s="1"/>
      <c r="L1116" s="1"/>
    </row>
    <row r="1117" spans="1:12" x14ac:dyDescent="0.3">
      <c r="A1117" s="1"/>
      <c r="B1117" s="1"/>
      <c r="C1117" s="1"/>
      <c r="D1117" s="1"/>
      <c r="E1117" s="1"/>
      <c r="F1117" s="1"/>
      <c r="G1117" s="1"/>
      <c r="H1117" s="1"/>
      <c r="I1117" s="1"/>
      <c r="J1117" s="1"/>
      <c r="K1117" s="1"/>
      <c r="L1117" s="1"/>
    </row>
    <row r="1118" spans="1:12" x14ac:dyDescent="0.3">
      <c r="A1118" s="1"/>
      <c r="B1118" s="1"/>
      <c r="C1118" s="1"/>
      <c r="D1118" s="1"/>
      <c r="E1118" s="1"/>
      <c r="F1118" s="1"/>
      <c r="G1118" s="1"/>
      <c r="H1118" s="1"/>
      <c r="I1118" s="1"/>
      <c r="J1118" s="1"/>
      <c r="K1118" s="1"/>
      <c r="L1118" s="1"/>
    </row>
    <row r="1119" spans="1:12" x14ac:dyDescent="0.3">
      <c r="A1119" s="1"/>
      <c r="B1119" s="1"/>
      <c r="C1119" s="1"/>
      <c r="D1119" s="1"/>
      <c r="E1119" s="1"/>
      <c r="F1119" s="1"/>
      <c r="G1119" s="1"/>
      <c r="H1119" s="1"/>
      <c r="I1119" s="1"/>
      <c r="J1119" s="1"/>
      <c r="K1119" s="1"/>
      <c r="L1119" s="1"/>
    </row>
    <row r="1120" spans="1:12" x14ac:dyDescent="0.3">
      <c r="A1120" s="1"/>
      <c r="B1120" s="1"/>
      <c r="C1120" s="1"/>
      <c r="D1120" s="1"/>
      <c r="E1120" s="1"/>
      <c r="F1120" s="1"/>
      <c r="G1120" s="1"/>
      <c r="H1120" s="1"/>
      <c r="I1120" s="1"/>
      <c r="J1120" s="1"/>
      <c r="K1120" s="1"/>
      <c r="L1120" s="1"/>
    </row>
    <row r="1121" spans="1:12" x14ac:dyDescent="0.3">
      <c r="A1121" s="1"/>
      <c r="B1121" s="1"/>
      <c r="C1121" s="1"/>
      <c r="D1121" s="1"/>
      <c r="E1121" s="1"/>
      <c r="F1121" s="1"/>
      <c r="G1121" s="1"/>
      <c r="H1121" s="1"/>
      <c r="I1121" s="1"/>
      <c r="J1121" s="1"/>
      <c r="K1121" s="1"/>
      <c r="L1121" s="1"/>
    </row>
    <row r="1122" spans="1:12" x14ac:dyDescent="0.3">
      <c r="A1122" s="1"/>
      <c r="B1122" s="1"/>
      <c r="C1122" s="1"/>
      <c r="D1122" s="1"/>
      <c r="E1122" s="1"/>
      <c r="F1122" s="1"/>
      <c r="G1122" s="1"/>
      <c r="H1122" s="1"/>
      <c r="I1122" s="1"/>
      <c r="J1122" s="1"/>
      <c r="K1122" s="1"/>
      <c r="L1122" s="1"/>
    </row>
    <row r="1123" spans="1:12" x14ac:dyDescent="0.3">
      <c r="A1123" s="1"/>
      <c r="B1123" s="1"/>
      <c r="C1123" s="1"/>
      <c r="D1123" s="1"/>
      <c r="E1123" s="1"/>
      <c r="F1123" s="1"/>
      <c r="G1123" s="1"/>
      <c r="H1123" s="1"/>
      <c r="I1123" s="1"/>
      <c r="J1123" s="1"/>
      <c r="K1123" s="1"/>
      <c r="L1123" s="1"/>
    </row>
    <row r="1124" spans="1:12" x14ac:dyDescent="0.3">
      <c r="A1124" s="1"/>
      <c r="B1124" s="1"/>
      <c r="C1124" s="1"/>
      <c r="D1124" s="1"/>
      <c r="E1124" s="1"/>
      <c r="F1124" s="1"/>
      <c r="G1124" s="1"/>
      <c r="H1124" s="1"/>
      <c r="I1124" s="1"/>
      <c r="J1124" s="1"/>
      <c r="K1124" s="1"/>
      <c r="L1124" s="1"/>
    </row>
    <row r="1125" spans="1:12" x14ac:dyDescent="0.3">
      <c r="A1125" s="1"/>
      <c r="B1125" s="1"/>
      <c r="C1125" s="1"/>
      <c r="D1125" s="1"/>
      <c r="E1125" s="1"/>
      <c r="F1125" s="1"/>
      <c r="G1125" s="1"/>
      <c r="H1125" s="1"/>
      <c r="I1125" s="1"/>
      <c r="J1125" s="1"/>
      <c r="K1125" s="1"/>
      <c r="L1125" s="1"/>
    </row>
    <row r="1126" spans="1:12" x14ac:dyDescent="0.3">
      <c r="A1126" s="1"/>
      <c r="B1126" s="1"/>
      <c r="C1126" s="1"/>
      <c r="D1126" s="1"/>
      <c r="E1126" s="1"/>
      <c r="F1126" s="1"/>
      <c r="G1126" s="1"/>
      <c r="H1126" s="1"/>
      <c r="I1126" s="1"/>
      <c r="J1126" s="1"/>
      <c r="K1126" s="1"/>
      <c r="L1126" s="1"/>
    </row>
    <row r="1127" spans="1:12" x14ac:dyDescent="0.3">
      <c r="A1127" s="1"/>
      <c r="B1127" s="1"/>
      <c r="C1127" s="1"/>
      <c r="D1127" s="1"/>
      <c r="E1127" s="1"/>
      <c r="F1127" s="1"/>
      <c r="G1127" s="1"/>
      <c r="H1127" s="1"/>
      <c r="I1127" s="1"/>
      <c r="J1127" s="1"/>
      <c r="K1127" s="1"/>
      <c r="L1127" s="1"/>
    </row>
    <row r="1128" spans="1:12" x14ac:dyDescent="0.3">
      <c r="A1128" s="1"/>
      <c r="B1128" s="1"/>
      <c r="C1128" s="1"/>
      <c r="D1128" s="1"/>
      <c r="E1128" s="1"/>
      <c r="F1128" s="1"/>
      <c r="G1128" s="1"/>
      <c r="H1128" s="1"/>
      <c r="I1128" s="1"/>
      <c r="J1128" s="1"/>
      <c r="K1128" s="1"/>
      <c r="L1128" s="1"/>
    </row>
    <row r="1129" spans="1:12" x14ac:dyDescent="0.3">
      <c r="A1129" s="1"/>
      <c r="B1129" s="1"/>
      <c r="C1129" s="1"/>
      <c r="D1129" s="1"/>
      <c r="E1129" s="1"/>
      <c r="F1129" s="1"/>
      <c r="G1129" s="1"/>
      <c r="H1129" s="1"/>
      <c r="I1129" s="1"/>
      <c r="J1129" s="1"/>
      <c r="K1129" s="1"/>
      <c r="L1129" s="1"/>
    </row>
    <row r="1130" spans="1:12" x14ac:dyDescent="0.3">
      <c r="A1130" s="1"/>
      <c r="B1130" s="1"/>
      <c r="C1130" s="1"/>
      <c r="D1130" s="1"/>
      <c r="E1130" s="1"/>
      <c r="F1130" s="1"/>
      <c r="G1130" s="1"/>
      <c r="H1130" s="1"/>
      <c r="I1130" s="1"/>
      <c r="J1130" s="1"/>
      <c r="K1130" s="1"/>
      <c r="L1130" s="1"/>
    </row>
    <row r="1131" spans="1:12" x14ac:dyDescent="0.3">
      <c r="A1131" s="1"/>
      <c r="B1131" s="1"/>
      <c r="C1131" s="1"/>
      <c r="D1131" s="1"/>
      <c r="E1131" s="1"/>
      <c r="F1131" s="1"/>
      <c r="G1131" s="1"/>
      <c r="H1131" s="1"/>
      <c r="I1131" s="1"/>
      <c r="J1131" s="1"/>
      <c r="K1131" s="1"/>
      <c r="L1131" s="1"/>
    </row>
    <row r="1132" spans="1:12" x14ac:dyDescent="0.3">
      <c r="A1132" s="1"/>
      <c r="B1132" s="1"/>
      <c r="C1132" s="1"/>
      <c r="D1132" s="1"/>
      <c r="E1132" s="1"/>
      <c r="F1132" s="1"/>
      <c r="G1132" s="1"/>
      <c r="H1132" s="1"/>
      <c r="I1132" s="1"/>
      <c r="J1132" s="1"/>
      <c r="K1132" s="1"/>
      <c r="L1132" s="1"/>
    </row>
    <row r="1133" spans="1:12" x14ac:dyDescent="0.3">
      <c r="A1133" s="1"/>
      <c r="B1133" s="1"/>
      <c r="C1133" s="1"/>
      <c r="D1133" s="1"/>
      <c r="E1133" s="1"/>
      <c r="F1133" s="1"/>
      <c r="G1133" s="1"/>
      <c r="H1133" s="1"/>
      <c r="I1133" s="1"/>
      <c r="J1133" s="1"/>
      <c r="K1133" s="1"/>
      <c r="L1133" s="1"/>
    </row>
    <row r="1134" spans="1:12" x14ac:dyDescent="0.3">
      <c r="A1134" s="1"/>
      <c r="B1134" s="1"/>
      <c r="C1134" s="1"/>
      <c r="D1134" s="1"/>
      <c r="E1134" s="1"/>
      <c r="F1134" s="1"/>
      <c r="G1134" s="1"/>
      <c r="H1134" s="1"/>
      <c r="I1134" s="1"/>
      <c r="J1134" s="1"/>
      <c r="K1134" s="1"/>
      <c r="L1134" s="1"/>
    </row>
    <row r="1135" spans="1:12" x14ac:dyDescent="0.3">
      <c r="A1135" s="1"/>
      <c r="B1135" s="1"/>
      <c r="C1135" s="1"/>
      <c r="D1135" s="1"/>
      <c r="E1135" s="1"/>
      <c r="F1135" s="1"/>
      <c r="G1135" s="1"/>
      <c r="H1135" s="1"/>
      <c r="I1135" s="1"/>
      <c r="J1135" s="1"/>
      <c r="K1135" s="1"/>
      <c r="L1135" s="1"/>
    </row>
    <row r="1136" spans="1:12" x14ac:dyDescent="0.3">
      <c r="A1136" s="1"/>
      <c r="B1136" s="1"/>
      <c r="C1136" s="1"/>
      <c r="D1136" s="1"/>
      <c r="E1136" s="1"/>
      <c r="F1136" s="1"/>
      <c r="G1136" s="1"/>
      <c r="H1136" s="1"/>
      <c r="I1136" s="1"/>
      <c r="J1136" s="1"/>
      <c r="K1136" s="1"/>
      <c r="L1136" s="1"/>
    </row>
    <row r="1137" spans="1:12" x14ac:dyDescent="0.3">
      <c r="A1137" s="1"/>
      <c r="B1137" s="1"/>
      <c r="C1137" s="1"/>
      <c r="D1137" s="1"/>
      <c r="E1137" s="1"/>
      <c r="F1137" s="1"/>
      <c r="G1137" s="1"/>
      <c r="H1137" s="1"/>
      <c r="I1137" s="1"/>
      <c r="J1137" s="1"/>
      <c r="K1137" s="1"/>
      <c r="L1137" s="1"/>
    </row>
    <row r="1138" spans="1:12" x14ac:dyDescent="0.3">
      <c r="A1138" s="1"/>
      <c r="B1138" s="1"/>
      <c r="C1138" s="1"/>
      <c r="D1138" s="1"/>
      <c r="E1138" s="1"/>
      <c r="F1138" s="1"/>
      <c r="G1138" s="1"/>
      <c r="H1138" s="1"/>
      <c r="I1138" s="1"/>
      <c r="J1138" s="1"/>
      <c r="K1138" s="1"/>
      <c r="L1138" s="1"/>
    </row>
    <row r="1139" spans="1:12" x14ac:dyDescent="0.3">
      <c r="A1139" s="1"/>
      <c r="B1139" s="1"/>
      <c r="C1139" s="1"/>
      <c r="D1139" s="1"/>
      <c r="E1139" s="1"/>
      <c r="F1139" s="1"/>
      <c r="G1139" s="1"/>
      <c r="H1139" s="1"/>
      <c r="I1139" s="1"/>
      <c r="J1139" s="1"/>
      <c r="K1139" s="1"/>
      <c r="L1139" s="1"/>
    </row>
    <row r="1140" spans="1:12" x14ac:dyDescent="0.3">
      <c r="A1140" s="1"/>
      <c r="B1140" s="1"/>
      <c r="C1140" s="1"/>
      <c r="D1140" s="1"/>
      <c r="E1140" s="1"/>
      <c r="F1140" s="1"/>
      <c r="G1140" s="1"/>
      <c r="H1140" s="1"/>
      <c r="I1140" s="1"/>
      <c r="J1140" s="1"/>
      <c r="K1140" s="1"/>
      <c r="L1140" s="1"/>
    </row>
    <row r="1141" spans="1:12" x14ac:dyDescent="0.3">
      <c r="A1141" s="1"/>
      <c r="B1141" s="1"/>
      <c r="C1141" s="1"/>
      <c r="D1141" s="1"/>
      <c r="E1141" s="1"/>
      <c r="F1141" s="1"/>
      <c r="G1141" s="1"/>
      <c r="H1141" s="1"/>
      <c r="I1141" s="1"/>
      <c r="J1141" s="1"/>
      <c r="K1141" s="1"/>
      <c r="L1141" s="1"/>
    </row>
    <row r="1142" spans="1:12" x14ac:dyDescent="0.3">
      <c r="A1142" s="1"/>
      <c r="B1142" s="1"/>
      <c r="C1142" s="1"/>
      <c r="D1142" s="1"/>
      <c r="E1142" s="1"/>
      <c r="F1142" s="1"/>
      <c r="G1142" s="1"/>
      <c r="H1142" s="1"/>
      <c r="I1142" s="1"/>
      <c r="J1142" s="1"/>
      <c r="K1142" s="1"/>
      <c r="L1142" s="1"/>
    </row>
    <row r="1143" spans="1:12" x14ac:dyDescent="0.3">
      <c r="A1143" s="1"/>
      <c r="B1143" s="1"/>
      <c r="C1143" s="1"/>
      <c r="D1143" s="1"/>
      <c r="E1143" s="1"/>
      <c r="F1143" s="1"/>
      <c r="G1143" s="1"/>
      <c r="H1143" s="1"/>
      <c r="I1143" s="1"/>
      <c r="J1143" s="1"/>
      <c r="K1143" s="1"/>
      <c r="L1143" s="1"/>
    </row>
    <row r="1144" spans="1:12" x14ac:dyDescent="0.3">
      <c r="A1144" s="1"/>
      <c r="B1144" s="1"/>
      <c r="C1144" s="1"/>
      <c r="D1144" s="1"/>
      <c r="E1144" s="1"/>
      <c r="F1144" s="1"/>
      <c r="G1144" s="1"/>
      <c r="H1144" s="1"/>
      <c r="I1144" s="1"/>
      <c r="J1144" s="1"/>
      <c r="K1144" s="1"/>
      <c r="L1144" s="1"/>
    </row>
    <row r="1145" spans="1:12" x14ac:dyDescent="0.3">
      <c r="A1145" s="1"/>
      <c r="B1145" s="1"/>
      <c r="C1145" s="1"/>
      <c r="D1145" s="1"/>
      <c r="E1145" s="1"/>
      <c r="F1145" s="1"/>
      <c r="G1145" s="1"/>
      <c r="H1145" s="1"/>
      <c r="I1145" s="1"/>
      <c r="J1145" s="1"/>
      <c r="K1145" s="1"/>
      <c r="L1145" s="1"/>
    </row>
    <row r="1146" spans="1:12" x14ac:dyDescent="0.3">
      <c r="A1146" s="1"/>
      <c r="B1146" s="1"/>
      <c r="C1146" s="1"/>
      <c r="D1146" s="1"/>
      <c r="E1146" s="1"/>
      <c r="F1146" s="1"/>
      <c r="G1146" s="1"/>
      <c r="H1146" s="1"/>
      <c r="I1146" s="1"/>
      <c r="J1146" s="1"/>
      <c r="K1146" s="1"/>
      <c r="L1146" s="1"/>
    </row>
    <row r="1147" spans="1:12" x14ac:dyDescent="0.3">
      <c r="A1147" s="1"/>
      <c r="B1147" s="1"/>
      <c r="C1147" s="1"/>
      <c r="D1147" s="1"/>
      <c r="E1147" s="1"/>
      <c r="F1147" s="1"/>
      <c r="G1147" s="1"/>
      <c r="H1147" s="1"/>
      <c r="I1147" s="1"/>
      <c r="J1147" s="1"/>
      <c r="K1147" s="1"/>
      <c r="L1147" s="1"/>
    </row>
    <row r="1148" spans="1:12" x14ac:dyDescent="0.3">
      <c r="A1148" s="1"/>
      <c r="B1148" s="1"/>
      <c r="C1148" s="1"/>
      <c r="D1148" s="1"/>
      <c r="E1148" s="1"/>
      <c r="F1148" s="1"/>
      <c r="G1148" s="1"/>
      <c r="H1148" s="1"/>
      <c r="I1148" s="1"/>
      <c r="J1148" s="1"/>
      <c r="K1148" s="1"/>
      <c r="L1148" s="1"/>
    </row>
    <row r="1149" spans="1:12" x14ac:dyDescent="0.3">
      <c r="A1149" s="1"/>
      <c r="B1149" s="1"/>
      <c r="C1149" s="1"/>
      <c r="D1149" s="1"/>
      <c r="E1149" s="1"/>
      <c r="F1149" s="1"/>
      <c r="G1149" s="1"/>
      <c r="H1149" s="1"/>
      <c r="I1149" s="1"/>
      <c r="J1149" s="1"/>
      <c r="K1149" s="1"/>
      <c r="L1149" s="1"/>
    </row>
    <row r="1150" spans="1:12" x14ac:dyDescent="0.3">
      <c r="A1150" s="1"/>
      <c r="B1150" s="1"/>
      <c r="C1150" s="1"/>
      <c r="D1150" s="1"/>
      <c r="E1150" s="1"/>
      <c r="F1150" s="1"/>
      <c r="G1150" s="1"/>
      <c r="H1150" s="1"/>
      <c r="I1150" s="1"/>
      <c r="J1150" s="1"/>
      <c r="K1150" s="1"/>
      <c r="L1150" s="1"/>
    </row>
    <row r="1151" spans="1:12" x14ac:dyDescent="0.3">
      <c r="A1151" s="1"/>
      <c r="B1151" s="1"/>
      <c r="C1151" s="1"/>
      <c r="D1151" s="1"/>
      <c r="E1151" s="1"/>
      <c r="F1151" s="1"/>
      <c r="G1151" s="1"/>
      <c r="H1151" s="1"/>
      <c r="I1151" s="1"/>
      <c r="J1151" s="1"/>
      <c r="K1151" s="1"/>
      <c r="L1151" s="1"/>
    </row>
    <row r="1152" spans="1:12" x14ac:dyDescent="0.3">
      <c r="A1152" s="1"/>
      <c r="B1152" s="1"/>
      <c r="C1152" s="1"/>
      <c r="D1152" s="1"/>
      <c r="E1152" s="1"/>
      <c r="F1152" s="1"/>
      <c r="G1152" s="1"/>
      <c r="H1152" s="1"/>
      <c r="I1152" s="1"/>
      <c r="J1152" s="1"/>
      <c r="K1152" s="1"/>
      <c r="L1152" s="1"/>
    </row>
    <row r="1153" spans="1:12" x14ac:dyDescent="0.3">
      <c r="A1153" s="1"/>
      <c r="B1153" s="1"/>
      <c r="C1153" s="1"/>
      <c r="D1153" s="1"/>
      <c r="E1153" s="1"/>
      <c r="F1153" s="1"/>
      <c r="G1153" s="1"/>
      <c r="H1153" s="1"/>
      <c r="I1153" s="1"/>
      <c r="J1153" s="1"/>
      <c r="K1153" s="1"/>
      <c r="L1153" s="1"/>
    </row>
    <row r="1154" spans="1:12" x14ac:dyDescent="0.3">
      <c r="A1154" s="1"/>
      <c r="B1154" s="1"/>
      <c r="C1154" s="1"/>
      <c r="D1154" s="1"/>
      <c r="E1154" s="1"/>
      <c r="F1154" s="1"/>
      <c r="G1154" s="1"/>
      <c r="H1154" s="1"/>
      <c r="I1154" s="1"/>
      <c r="J1154" s="1"/>
      <c r="K1154" s="1"/>
      <c r="L1154" s="1"/>
    </row>
    <row r="1155" spans="1:12" x14ac:dyDescent="0.3">
      <c r="A1155" s="1"/>
      <c r="B1155" s="1"/>
      <c r="C1155" s="1"/>
      <c r="D1155" s="1"/>
      <c r="E1155" s="1"/>
      <c r="F1155" s="1"/>
      <c r="G1155" s="1"/>
      <c r="H1155" s="1"/>
      <c r="I1155" s="1"/>
      <c r="J1155" s="1"/>
      <c r="K1155" s="1"/>
      <c r="L1155" s="1"/>
    </row>
    <row r="1156" spans="1:12" x14ac:dyDescent="0.3">
      <c r="A1156" s="1"/>
      <c r="B1156" s="1"/>
      <c r="C1156" s="1"/>
      <c r="D1156" s="1"/>
      <c r="E1156" s="1"/>
      <c r="F1156" s="1"/>
      <c r="G1156" s="1"/>
      <c r="H1156" s="1"/>
      <c r="I1156" s="1"/>
      <c r="J1156" s="1"/>
      <c r="K1156" s="1"/>
      <c r="L1156" s="1"/>
    </row>
    <row r="1157" spans="1:12" x14ac:dyDescent="0.3">
      <c r="A1157" s="1"/>
      <c r="B1157" s="1"/>
      <c r="C1157" s="1"/>
      <c r="D1157" s="1"/>
      <c r="E1157" s="1"/>
      <c r="F1157" s="1"/>
      <c r="G1157" s="1"/>
      <c r="H1157" s="1"/>
      <c r="I1157" s="1"/>
      <c r="J1157" s="1"/>
      <c r="K1157" s="1"/>
      <c r="L1157" s="1"/>
    </row>
    <row r="1158" spans="1:12" x14ac:dyDescent="0.3">
      <c r="A1158" s="1"/>
      <c r="B1158" s="1"/>
      <c r="C1158" s="1"/>
      <c r="D1158" s="1"/>
      <c r="E1158" s="1"/>
      <c r="F1158" s="1"/>
      <c r="G1158" s="1"/>
      <c r="H1158" s="1"/>
      <c r="I1158" s="1"/>
      <c r="J1158" s="1"/>
      <c r="K1158" s="1"/>
      <c r="L1158" s="1"/>
    </row>
    <row r="1159" spans="1:12" x14ac:dyDescent="0.3">
      <c r="A1159" s="1"/>
      <c r="B1159" s="1"/>
      <c r="C1159" s="1"/>
      <c r="D1159" s="1"/>
      <c r="E1159" s="1"/>
      <c r="F1159" s="1"/>
      <c r="G1159" s="1"/>
      <c r="H1159" s="1"/>
      <c r="I1159" s="1"/>
      <c r="J1159" s="1"/>
      <c r="K1159" s="1"/>
      <c r="L1159" s="1"/>
    </row>
    <row r="1160" spans="1:12" x14ac:dyDescent="0.3">
      <c r="A1160" s="1"/>
      <c r="B1160" s="1"/>
      <c r="C1160" s="1"/>
      <c r="D1160" s="1"/>
      <c r="E1160" s="1"/>
      <c r="F1160" s="1"/>
      <c r="G1160" s="1"/>
      <c r="H1160" s="1"/>
      <c r="I1160" s="1"/>
      <c r="J1160" s="1"/>
      <c r="K1160" s="1"/>
      <c r="L1160" s="1"/>
    </row>
    <row r="1161" spans="1:12" x14ac:dyDescent="0.3">
      <c r="A1161" s="1"/>
      <c r="B1161" s="1"/>
      <c r="C1161" s="1"/>
      <c r="D1161" s="1"/>
      <c r="E1161" s="1"/>
      <c r="F1161" s="1"/>
      <c r="G1161" s="1"/>
      <c r="H1161" s="1"/>
      <c r="I1161" s="1"/>
      <c r="J1161" s="1"/>
      <c r="K1161" s="1"/>
      <c r="L1161" s="1"/>
    </row>
    <row r="1162" spans="1:12" x14ac:dyDescent="0.3">
      <c r="A1162" s="1"/>
      <c r="B1162" s="1"/>
      <c r="C1162" s="1"/>
      <c r="D1162" s="1"/>
      <c r="E1162" s="1"/>
      <c r="F1162" s="1"/>
      <c r="G1162" s="1"/>
      <c r="H1162" s="1"/>
      <c r="I1162" s="1"/>
      <c r="J1162" s="1"/>
      <c r="K1162" s="1"/>
      <c r="L1162" s="1"/>
    </row>
    <row r="1163" spans="1:12" x14ac:dyDescent="0.3">
      <c r="A1163" s="1"/>
      <c r="B1163" s="1"/>
      <c r="C1163" s="1"/>
      <c r="D1163" s="1"/>
      <c r="E1163" s="1"/>
      <c r="F1163" s="1"/>
      <c r="G1163" s="1"/>
      <c r="H1163" s="1"/>
      <c r="I1163" s="1"/>
      <c r="J1163" s="1"/>
      <c r="K1163" s="1"/>
      <c r="L1163" s="1"/>
    </row>
    <row r="1164" spans="1:12" x14ac:dyDescent="0.3">
      <c r="A1164" s="1"/>
      <c r="B1164" s="1"/>
      <c r="C1164" s="1"/>
      <c r="D1164" s="1"/>
      <c r="E1164" s="1"/>
      <c r="F1164" s="1"/>
      <c r="G1164" s="1"/>
      <c r="H1164" s="1"/>
      <c r="I1164" s="1"/>
      <c r="J1164" s="1"/>
      <c r="K1164" s="1"/>
      <c r="L1164" s="1"/>
    </row>
    <row r="1165" spans="1:12" x14ac:dyDescent="0.3">
      <c r="A1165" s="1"/>
      <c r="B1165" s="1"/>
      <c r="C1165" s="1"/>
      <c r="D1165" s="1"/>
      <c r="E1165" s="1"/>
      <c r="F1165" s="1"/>
      <c r="G1165" s="1"/>
      <c r="H1165" s="1"/>
      <c r="I1165" s="1"/>
      <c r="J1165" s="1"/>
      <c r="K1165" s="1"/>
      <c r="L1165" s="1"/>
    </row>
    <row r="1166" spans="1:12" x14ac:dyDescent="0.3">
      <c r="A1166" s="1"/>
      <c r="B1166" s="1"/>
      <c r="C1166" s="1"/>
      <c r="D1166" s="1"/>
      <c r="E1166" s="1"/>
      <c r="F1166" s="1"/>
      <c r="G1166" s="1"/>
      <c r="H1166" s="1"/>
      <c r="I1166" s="1"/>
      <c r="J1166" s="1"/>
      <c r="K1166" s="1"/>
      <c r="L1166" s="1"/>
    </row>
    <row r="1167" spans="1:12" x14ac:dyDescent="0.3">
      <c r="A1167" s="1"/>
      <c r="B1167" s="1"/>
      <c r="C1167" s="1"/>
      <c r="D1167" s="1"/>
      <c r="E1167" s="1"/>
      <c r="F1167" s="1"/>
      <c r="G1167" s="1"/>
      <c r="H1167" s="1"/>
      <c r="I1167" s="1"/>
      <c r="J1167" s="1"/>
      <c r="K1167" s="1"/>
      <c r="L1167" s="1"/>
    </row>
    <row r="1168" spans="1:12" x14ac:dyDescent="0.3">
      <c r="A1168" s="1"/>
      <c r="B1168" s="1"/>
      <c r="C1168" s="1"/>
      <c r="D1168" s="1"/>
      <c r="E1168" s="1"/>
      <c r="F1168" s="1"/>
      <c r="G1168" s="1"/>
      <c r="H1168" s="1"/>
      <c r="I1168" s="1"/>
      <c r="J1168" s="1"/>
      <c r="K1168" s="1"/>
      <c r="L1168" s="1"/>
    </row>
    <row r="1169" spans="1:12" x14ac:dyDescent="0.3">
      <c r="A1169" s="1"/>
      <c r="B1169" s="1"/>
      <c r="C1169" s="1"/>
      <c r="D1169" s="1"/>
      <c r="E1169" s="1"/>
      <c r="F1169" s="1"/>
      <c r="G1169" s="1"/>
      <c r="H1169" s="1"/>
      <c r="I1169" s="1"/>
      <c r="J1169" s="1"/>
      <c r="K1169" s="1"/>
      <c r="L1169" s="1"/>
    </row>
    <row r="1170" spans="1:12" x14ac:dyDescent="0.3">
      <c r="A1170" s="1"/>
      <c r="B1170" s="1"/>
      <c r="C1170" s="1"/>
      <c r="D1170" s="1"/>
      <c r="E1170" s="1"/>
      <c r="F1170" s="1"/>
      <c r="G1170" s="1"/>
      <c r="H1170" s="1"/>
      <c r="I1170" s="1"/>
      <c r="J1170" s="1"/>
      <c r="K1170" s="1"/>
      <c r="L1170" s="1"/>
    </row>
    <row r="1171" spans="1:12" x14ac:dyDescent="0.3">
      <c r="A1171" s="1"/>
      <c r="B1171" s="1"/>
      <c r="C1171" s="1"/>
      <c r="D1171" s="1"/>
      <c r="E1171" s="1"/>
      <c r="F1171" s="1"/>
      <c r="G1171" s="1"/>
      <c r="H1171" s="1"/>
      <c r="I1171" s="1"/>
      <c r="J1171" s="1"/>
      <c r="K1171" s="1"/>
      <c r="L1171" s="1"/>
    </row>
    <row r="1172" spans="1:12" x14ac:dyDescent="0.3">
      <c r="A1172" s="1"/>
      <c r="B1172" s="1"/>
      <c r="C1172" s="1"/>
      <c r="D1172" s="1"/>
      <c r="E1172" s="1"/>
      <c r="F1172" s="1"/>
      <c r="G1172" s="1"/>
      <c r="H1172" s="1"/>
      <c r="I1172" s="1"/>
      <c r="J1172" s="1"/>
      <c r="K1172" s="1"/>
      <c r="L1172" s="1"/>
    </row>
    <row r="1173" spans="1:12" x14ac:dyDescent="0.3">
      <c r="A1173" s="1"/>
      <c r="B1173" s="1"/>
      <c r="C1173" s="1"/>
      <c r="D1173" s="1"/>
      <c r="E1173" s="1"/>
      <c r="F1173" s="1"/>
      <c r="G1173" s="1"/>
      <c r="H1173" s="1"/>
      <c r="I1173" s="1"/>
      <c r="J1173" s="1"/>
      <c r="K1173" s="1"/>
      <c r="L1173" s="1"/>
    </row>
    <row r="1174" spans="1:12" x14ac:dyDescent="0.3">
      <c r="A1174" s="1"/>
      <c r="B1174" s="1"/>
      <c r="C1174" s="1"/>
      <c r="D1174" s="1"/>
      <c r="E1174" s="1"/>
      <c r="F1174" s="1"/>
      <c r="G1174" s="1"/>
      <c r="H1174" s="1"/>
      <c r="I1174" s="1"/>
      <c r="J1174" s="1"/>
      <c r="K1174" s="1"/>
      <c r="L1174" s="1"/>
    </row>
    <row r="1175" spans="1:12" x14ac:dyDescent="0.3">
      <c r="A1175" s="1"/>
      <c r="B1175" s="1"/>
      <c r="C1175" s="1"/>
      <c r="D1175" s="1"/>
      <c r="E1175" s="1"/>
      <c r="F1175" s="1"/>
      <c r="G1175" s="1"/>
      <c r="H1175" s="1"/>
      <c r="I1175" s="1"/>
      <c r="J1175" s="1"/>
      <c r="K1175" s="1"/>
      <c r="L1175" s="1"/>
    </row>
    <row r="1176" spans="1:12" x14ac:dyDescent="0.3">
      <c r="A1176" s="1"/>
      <c r="B1176" s="1"/>
      <c r="C1176" s="1"/>
      <c r="D1176" s="1"/>
      <c r="E1176" s="1"/>
      <c r="F1176" s="1"/>
      <c r="G1176" s="1"/>
      <c r="H1176" s="1"/>
      <c r="I1176" s="1"/>
      <c r="J1176" s="1"/>
      <c r="K1176" s="1"/>
      <c r="L1176" s="1"/>
    </row>
    <row r="1177" spans="1:12" x14ac:dyDescent="0.3">
      <c r="A1177" s="1"/>
      <c r="B1177" s="1"/>
      <c r="C1177" s="1"/>
      <c r="D1177" s="1"/>
      <c r="E1177" s="1"/>
      <c r="F1177" s="1"/>
      <c r="G1177" s="1"/>
      <c r="H1177" s="1"/>
      <c r="I1177" s="1"/>
      <c r="J1177" s="1"/>
      <c r="K1177" s="1"/>
      <c r="L1177" s="1"/>
    </row>
    <row r="1178" spans="1:12" x14ac:dyDescent="0.3">
      <c r="A1178" s="1"/>
      <c r="B1178" s="1"/>
      <c r="C1178" s="1"/>
      <c r="D1178" s="1"/>
      <c r="E1178" s="1"/>
      <c r="F1178" s="1"/>
      <c r="G1178" s="1"/>
      <c r="H1178" s="1"/>
      <c r="I1178" s="1"/>
      <c r="J1178" s="1"/>
      <c r="K1178" s="1"/>
      <c r="L1178" s="1"/>
    </row>
    <row r="1179" spans="1:12" x14ac:dyDescent="0.3">
      <c r="A1179" s="1"/>
      <c r="B1179" s="1"/>
      <c r="C1179" s="1"/>
      <c r="D1179" s="1"/>
      <c r="E1179" s="1"/>
      <c r="F1179" s="1"/>
      <c r="G1179" s="1"/>
      <c r="H1179" s="1"/>
      <c r="I1179" s="1"/>
      <c r="J1179" s="1"/>
      <c r="K1179" s="1"/>
      <c r="L1179" s="1"/>
    </row>
    <row r="1180" spans="1:12" x14ac:dyDescent="0.3">
      <c r="A1180" s="1"/>
      <c r="B1180" s="1"/>
      <c r="C1180" s="1"/>
      <c r="D1180" s="1"/>
      <c r="E1180" s="1"/>
      <c r="F1180" s="1"/>
      <c r="G1180" s="1"/>
      <c r="H1180" s="1"/>
      <c r="I1180" s="1"/>
      <c r="J1180" s="1"/>
      <c r="K1180" s="1"/>
      <c r="L1180" s="1"/>
    </row>
    <row r="1181" spans="1:12" x14ac:dyDescent="0.3">
      <c r="A1181" s="1"/>
      <c r="B1181" s="1"/>
      <c r="C1181" s="1"/>
      <c r="D1181" s="1"/>
      <c r="E1181" s="1"/>
      <c r="F1181" s="1"/>
      <c r="G1181" s="1"/>
      <c r="H1181" s="1"/>
      <c r="I1181" s="1"/>
      <c r="J1181" s="1"/>
      <c r="K1181" s="1"/>
      <c r="L1181" s="1"/>
    </row>
    <row r="1182" spans="1:12" x14ac:dyDescent="0.3">
      <c r="A1182" s="1"/>
      <c r="B1182" s="1"/>
      <c r="C1182" s="1"/>
      <c r="D1182" s="1"/>
      <c r="E1182" s="1"/>
      <c r="F1182" s="1"/>
      <c r="G1182" s="1"/>
      <c r="H1182" s="1"/>
      <c r="I1182" s="1"/>
      <c r="J1182" s="1"/>
      <c r="K1182" s="1"/>
      <c r="L1182" s="1"/>
    </row>
    <row r="1183" spans="1:12" x14ac:dyDescent="0.3">
      <c r="A1183" s="1"/>
      <c r="B1183" s="1"/>
      <c r="C1183" s="1"/>
      <c r="D1183" s="1"/>
      <c r="E1183" s="1"/>
      <c r="F1183" s="1"/>
      <c r="G1183" s="1"/>
      <c r="H1183" s="1"/>
      <c r="I1183" s="1"/>
      <c r="J1183" s="1"/>
      <c r="K1183" s="1"/>
      <c r="L1183" s="1"/>
    </row>
    <row r="1184" spans="1:12" x14ac:dyDescent="0.3">
      <c r="A1184" s="1"/>
      <c r="B1184" s="1"/>
      <c r="C1184" s="1"/>
      <c r="D1184" s="1"/>
      <c r="E1184" s="1"/>
      <c r="F1184" s="1"/>
      <c r="G1184" s="1"/>
      <c r="H1184" s="1"/>
      <c r="I1184" s="1"/>
      <c r="J1184" s="1"/>
      <c r="K1184" s="1"/>
      <c r="L1184" s="1"/>
    </row>
    <row r="1185" spans="1:12" x14ac:dyDescent="0.3">
      <c r="A1185" s="1"/>
      <c r="B1185" s="1"/>
      <c r="C1185" s="1"/>
      <c r="D1185" s="1"/>
      <c r="E1185" s="1"/>
      <c r="F1185" s="1"/>
      <c r="G1185" s="1"/>
      <c r="H1185" s="1"/>
      <c r="I1185" s="1"/>
      <c r="J1185" s="1"/>
      <c r="K1185" s="1"/>
      <c r="L1185" s="1"/>
    </row>
    <row r="1186" spans="1:12" x14ac:dyDescent="0.3">
      <c r="A1186" s="1"/>
      <c r="B1186" s="1"/>
      <c r="C1186" s="1"/>
      <c r="D1186" s="1"/>
      <c r="E1186" s="1"/>
      <c r="F1186" s="1"/>
      <c r="G1186" s="1"/>
      <c r="H1186" s="1"/>
      <c r="I1186" s="1"/>
      <c r="J1186" s="1"/>
      <c r="K1186" s="1"/>
      <c r="L1186" s="1"/>
    </row>
    <row r="1187" spans="1:12" x14ac:dyDescent="0.3">
      <c r="A1187" s="1"/>
      <c r="B1187" s="1"/>
      <c r="C1187" s="1"/>
      <c r="D1187" s="1"/>
      <c r="E1187" s="1"/>
      <c r="F1187" s="1"/>
      <c r="G1187" s="1"/>
      <c r="H1187" s="1"/>
      <c r="I1187" s="1"/>
      <c r="J1187" s="1"/>
      <c r="K1187" s="1"/>
      <c r="L1187" s="1"/>
    </row>
    <row r="1188" spans="1:12" x14ac:dyDescent="0.3">
      <c r="A1188" s="1"/>
      <c r="B1188" s="1"/>
      <c r="C1188" s="1"/>
      <c r="D1188" s="1"/>
      <c r="E1188" s="1"/>
      <c r="F1188" s="1"/>
      <c r="G1188" s="1"/>
      <c r="H1188" s="1"/>
      <c r="I1188" s="1"/>
      <c r="J1188" s="1"/>
      <c r="K1188" s="1"/>
      <c r="L1188" s="1"/>
    </row>
    <row r="1189" spans="1:12" x14ac:dyDescent="0.3">
      <c r="A1189" s="1"/>
      <c r="B1189" s="1"/>
      <c r="C1189" s="1"/>
      <c r="D1189" s="1"/>
      <c r="E1189" s="1"/>
      <c r="F1189" s="1"/>
      <c r="G1189" s="1"/>
      <c r="H1189" s="1"/>
      <c r="I1189" s="1"/>
      <c r="J1189" s="1"/>
      <c r="K1189" s="1"/>
      <c r="L1189" s="1"/>
    </row>
    <row r="1190" spans="1:12" x14ac:dyDescent="0.3">
      <c r="A1190" s="1"/>
      <c r="B1190" s="1"/>
      <c r="C1190" s="1"/>
      <c r="D1190" s="1"/>
      <c r="E1190" s="1"/>
      <c r="F1190" s="1"/>
      <c r="G1190" s="1"/>
      <c r="H1190" s="1"/>
      <c r="I1190" s="1"/>
      <c r="J1190" s="1"/>
      <c r="K1190" s="1"/>
      <c r="L1190" s="1"/>
    </row>
    <row r="1191" spans="1:12" x14ac:dyDescent="0.3">
      <c r="A1191" s="1"/>
      <c r="B1191" s="1"/>
      <c r="C1191" s="1"/>
      <c r="D1191" s="1"/>
      <c r="E1191" s="1"/>
      <c r="F1191" s="1"/>
      <c r="G1191" s="1"/>
      <c r="H1191" s="1"/>
      <c r="I1191" s="1"/>
      <c r="J1191" s="1"/>
      <c r="K1191" s="1"/>
      <c r="L1191" s="1"/>
    </row>
    <row r="1192" spans="1:12" x14ac:dyDescent="0.3">
      <c r="A1192" s="1"/>
      <c r="B1192" s="1"/>
      <c r="C1192" s="1"/>
      <c r="D1192" s="1"/>
      <c r="E1192" s="1"/>
      <c r="F1192" s="1"/>
      <c r="G1192" s="1"/>
      <c r="H1192" s="1"/>
      <c r="I1192" s="1"/>
      <c r="J1192" s="1"/>
      <c r="K1192" s="1"/>
      <c r="L1192" s="1"/>
    </row>
    <row r="1193" spans="1:12" x14ac:dyDescent="0.3">
      <c r="A1193" s="1"/>
      <c r="B1193" s="1"/>
      <c r="C1193" s="1"/>
      <c r="D1193" s="1"/>
      <c r="E1193" s="1"/>
      <c r="F1193" s="1"/>
      <c r="G1193" s="1"/>
      <c r="H1193" s="1"/>
      <c r="I1193" s="1"/>
      <c r="J1193" s="1"/>
      <c r="K1193" s="1"/>
      <c r="L1193" s="1"/>
    </row>
    <row r="1194" spans="1:12" x14ac:dyDescent="0.3">
      <c r="A1194" s="1"/>
      <c r="B1194" s="1"/>
      <c r="C1194" s="1"/>
      <c r="D1194" s="1"/>
      <c r="E1194" s="1"/>
      <c r="F1194" s="1"/>
      <c r="G1194" s="1"/>
      <c r="H1194" s="1"/>
      <c r="I1194" s="1"/>
      <c r="J1194" s="1"/>
      <c r="K1194" s="1"/>
      <c r="L1194" s="1"/>
    </row>
    <row r="1195" spans="1:12" x14ac:dyDescent="0.3">
      <c r="A1195" s="1"/>
      <c r="B1195" s="1"/>
      <c r="C1195" s="1"/>
      <c r="D1195" s="1"/>
      <c r="E1195" s="1"/>
      <c r="F1195" s="1"/>
      <c r="G1195" s="1"/>
      <c r="H1195" s="1"/>
      <c r="I1195" s="1"/>
      <c r="J1195" s="1"/>
      <c r="K1195" s="1"/>
      <c r="L1195" s="1"/>
    </row>
    <row r="1196" spans="1:12" x14ac:dyDescent="0.3">
      <c r="A1196" s="1"/>
      <c r="B1196" s="1"/>
      <c r="C1196" s="1"/>
      <c r="D1196" s="1"/>
      <c r="E1196" s="1"/>
      <c r="F1196" s="1"/>
      <c r="G1196" s="1"/>
      <c r="H1196" s="1"/>
      <c r="I1196" s="1"/>
      <c r="J1196" s="1"/>
      <c r="K1196" s="1"/>
      <c r="L1196" s="1"/>
    </row>
    <row r="1197" spans="1:12" x14ac:dyDescent="0.3">
      <c r="A1197" s="1"/>
      <c r="B1197" s="1"/>
      <c r="C1197" s="1"/>
      <c r="D1197" s="1"/>
      <c r="E1197" s="1"/>
      <c r="F1197" s="1"/>
      <c r="G1197" s="1"/>
      <c r="H1197" s="1"/>
      <c r="I1197" s="1"/>
      <c r="J1197" s="1"/>
      <c r="K1197" s="1"/>
      <c r="L1197" s="1"/>
    </row>
    <row r="1198" spans="1:12" x14ac:dyDescent="0.3">
      <c r="A1198" s="1"/>
      <c r="B1198" s="1"/>
      <c r="C1198" s="1"/>
      <c r="D1198" s="1"/>
      <c r="E1198" s="1"/>
      <c r="F1198" s="1"/>
      <c r="G1198" s="1"/>
      <c r="H1198" s="1"/>
      <c r="I1198" s="1"/>
      <c r="J1198" s="1"/>
      <c r="K1198" s="1"/>
      <c r="L1198" s="1"/>
    </row>
    <row r="1199" spans="1:12" x14ac:dyDescent="0.3">
      <c r="A1199" s="1"/>
      <c r="B1199" s="1"/>
      <c r="C1199" s="1"/>
      <c r="D1199" s="1"/>
      <c r="E1199" s="1"/>
      <c r="F1199" s="1"/>
      <c r="G1199" s="1"/>
      <c r="H1199" s="1"/>
      <c r="I1199" s="1"/>
      <c r="J1199" s="1"/>
      <c r="K1199" s="1"/>
      <c r="L1199" s="1"/>
    </row>
    <row r="1200" spans="1:12" x14ac:dyDescent="0.3">
      <c r="A1200" s="1"/>
      <c r="B1200" s="1"/>
      <c r="C1200" s="1"/>
      <c r="D1200" s="1"/>
      <c r="E1200" s="1"/>
      <c r="F1200" s="1"/>
      <c r="G1200" s="1"/>
      <c r="H1200" s="1"/>
      <c r="I1200" s="1"/>
      <c r="J1200" s="1"/>
      <c r="K1200" s="1"/>
      <c r="L1200" s="1"/>
    </row>
    <row r="1201" spans="1:12" x14ac:dyDescent="0.3">
      <c r="A1201" s="1"/>
      <c r="B1201" s="1"/>
      <c r="C1201" s="1"/>
      <c r="D1201" s="1"/>
      <c r="E1201" s="1"/>
      <c r="F1201" s="1"/>
      <c r="G1201" s="1"/>
      <c r="H1201" s="1"/>
      <c r="I1201" s="1"/>
      <c r="J1201" s="1"/>
      <c r="K1201" s="1"/>
      <c r="L1201" s="1"/>
    </row>
    <row r="1202" spans="1:12" x14ac:dyDescent="0.3">
      <c r="A1202" s="1"/>
      <c r="B1202" s="1"/>
      <c r="C1202" s="1"/>
      <c r="D1202" s="1"/>
      <c r="E1202" s="1"/>
      <c r="F1202" s="1"/>
      <c r="G1202" s="1"/>
      <c r="H1202" s="1"/>
      <c r="I1202" s="1"/>
      <c r="J1202" s="1"/>
      <c r="K1202" s="1"/>
      <c r="L1202" s="1"/>
    </row>
    <row r="1203" spans="1:12" x14ac:dyDescent="0.3">
      <c r="A1203" s="1"/>
      <c r="B1203" s="1"/>
      <c r="C1203" s="1"/>
      <c r="D1203" s="1"/>
      <c r="E1203" s="1"/>
      <c r="F1203" s="1"/>
      <c r="G1203" s="1"/>
      <c r="H1203" s="1"/>
      <c r="I1203" s="1"/>
      <c r="J1203" s="1"/>
      <c r="K1203" s="1"/>
      <c r="L1203" s="1"/>
    </row>
    <row r="1204" spans="1:12" x14ac:dyDescent="0.3">
      <c r="A1204" s="1"/>
      <c r="B1204" s="1"/>
      <c r="C1204" s="1"/>
      <c r="D1204" s="1"/>
      <c r="E1204" s="1"/>
      <c r="F1204" s="1"/>
      <c r="G1204" s="1"/>
      <c r="H1204" s="1"/>
      <c r="I1204" s="1"/>
      <c r="J1204" s="1"/>
      <c r="K1204" s="1"/>
      <c r="L1204" s="1"/>
    </row>
    <row r="1205" spans="1:12" x14ac:dyDescent="0.3">
      <c r="A1205" s="1"/>
      <c r="B1205" s="1"/>
      <c r="C1205" s="1"/>
      <c r="D1205" s="1"/>
      <c r="E1205" s="1"/>
      <c r="F1205" s="1"/>
      <c r="G1205" s="1"/>
      <c r="H1205" s="1"/>
      <c r="I1205" s="1"/>
      <c r="J1205" s="1"/>
      <c r="K1205" s="1"/>
      <c r="L1205" s="1"/>
    </row>
    <row r="1206" spans="1:12" x14ac:dyDescent="0.3">
      <c r="A1206" s="1"/>
      <c r="B1206" s="1"/>
      <c r="C1206" s="1"/>
      <c r="D1206" s="1"/>
      <c r="E1206" s="1"/>
      <c r="F1206" s="1"/>
      <c r="G1206" s="1"/>
      <c r="H1206" s="1"/>
      <c r="I1206" s="1"/>
      <c r="J1206" s="1"/>
      <c r="K1206" s="1"/>
      <c r="L1206" s="1"/>
    </row>
    <row r="1207" spans="1:12" x14ac:dyDescent="0.3">
      <c r="A1207" s="1"/>
      <c r="B1207" s="1"/>
      <c r="C1207" s="1"/>
      <c r="D1207" s="1"/>
      <c r="E1207" s="1"/>
      <c r="F1207" s="1"/>
      <c r="G1207" s="1"/>
      <c r="H1207" s="1"/>
      <c r="I1207" s="1"/>
      <c r="J1207" s="1"/>
      <c r="K1207" s="1"/>
      <c r="L1207" s="1"/>
    </row>
    <row r="1208" spans="1:12" x14ac:dyDescent="0.3">
      <c r="A1208" s="1"/>
      <c r="B1208" s="1"/>
      <c r="C1208" s="1"/>
      <c r="D1208" s="1"/>
      <c r="E1208" s="1"/>
      <c r="F1208" s="1"/>
      <c r="G1208" s="1"/>
      <c r="H1208" s="1"/>
      <c r="I1208" s="1"/>
      <c r="J1208" s="1"/>
      <c r="K1208" s="1"/>
      <c r="L1208" s="1"/>
    </row>
    <row r="1209" spans="1:12" x14ac:dyDescent="0.3">
      <c r="A1209" s="1"/>
      <c r="B1209" s="1"/>
      <c r="C1209" s="1"/>
      <c r="D1209" s="1"/>
      <c r="E1209" s="1"/>
      <c r="F1209" s="1"/>
      <c r="G1209" s="1"/>
      <c r="H1209" s="1"/>
      <c r="I1209" s="1"/>
      <c r="J1209" s="1"/>
      <c r="K1209" s="1"/>
      <c r="L1209" s="1"/>
    </row>
    <row r="1210" spans="1:12" x14ac:dyDescent="0.3">
      <c r="A1210" s="1"/>
      <c r="B1210" s="1"/>
      <c r="C1210" s="1"/>
      <c r="D1210" s="1"/>
      <c r="E1210" s="1"/>
      <c r="F1210" s="1"/>
      <c r="G1210" s="1"/>
      <c r="H1210" s="1"/>
      <c r="I1210" s="1"/>
      <c r="J1210" s="1"/>
      <c r="K1210" s="1"/>
      <c r="L1210" s="1"/>
    </row>
    <row r="1211" spans="1:12" x14ac:dyDescent="0.3">
      <c r="A1211" s="1"/>
      <c r="B1211" s="1"/>
      <c r="C1211" s="1"/>
      <c r="D1211" s="1"/>
      <c r="E1211" s="1"/>
      <c r="F1211" s="1"/>
      <c r="G1211" s="1"/>
      <c r="H1211" s="1"/>
      <c r="I1211" s="1"/>
      <c r="J1211" s="1"/>
      <c r="K1211" s="1"/>
      <c r="L1211" s="1"/>
    </row>
    <row r="1212" spans="1:12" x14ac:dyDescent="0.3">
      <c r="A1212" s="1"/>
      <c r="B1212" s="1"/>
      <c r="C1212" s="1"/>
      <c r="D1212" s="1"/>
      <c r="E1212" s="1"/>
      <c r="F1212" s="1"/>
      <c r="G1212" s="1"/>
      <c r="H1212" s="1"/>
      <c r="I1212" s="1"/>
      <c r="J1212" s="1"/>
      <c r="K1212" s="1"/>
      <c r="L1212" s="1"/>
    </row>
    <row r="1213" spans="1:12" x14ac:dyDescent="0.3">
      <c r="A1213" s="1"/>
      <c r="B1213" s="1"/>
      <c r="C1213" s="1"/>
      <c r="D1213" s="1"/>
      <c r="E1213" s="1"/>
      <c r="F1213" s="1"/>
      <c r="G1213" s="1"/>
      <c r="H1213" s="1"/>
      <c r="I1213" s="1"/>
      <c r="J1213" s="1"/>
      <c r="K1213" s="1"/>
      <c r="L1213" s="1"/>
    </row>
    <row r="1214" spans="1:12" x14ac:dyDescent="0.3">
      <c r="A1214" s="1"/>
      <c r="B1214" s="1"/>
      <c r="C1214" s="1"/>
      <c r="D1214" s="1"/>
      <c r="E1214" s="1"/>
      <c r="F1214" s="1"/>
      <c r="G1214" s="1"/>
      <c r="H1214" s="1"/>
      <c r="I1214" s="1"/>
      <c r="J1214" s="1"/>
      <c r="K1214" s="1"/>
      <c r="L1214" s="1"/>
    </row>
    <row r="1215" spans="1:12" x14ac:dyDescent="0.3">
      <c r="A1215" s="1"/>
      <c r="B1215" s="1"/>
      <c r="C1215" s="1"/>
      <c r="D1215" s="1"/>
      <c r="E1215" s="1"/>
      <c r="F1215" s="1"/>
      <c r="G1215" s="1"/>
      <c r="H1215" s="1"/>
      <c r="I1215" s="1"/>
      <c r="J1215" s="1"/>
      <c r="K1215" s="1"/>
      <c r="L1215" s="1"/>
    </row>
    <row r="1216" spans="1:12" x14ac:dyDescent="0.3">
      <c r="A1216" s="1"/>
      <c r="B1216" s="1"/>
      <c r="C1216" s="1"/>
      <c r="D1216" s="1"/>
      <c r="E1216" s="1"/>
      <c r="F1216" s="1"/>
      <c r="G1216" s="1"/>
      <c r="H1216" s="1"/>
      <c r="I1216" s="1"/>
      <c r="J1216" s="1"/>
      <c r="K1216" s="1"/>
      <c r="L1216" s="1"/>
    </row>
    <row r="1217" spans="1:12" x14ac:dyDescent="0.3">
      <c r="A1217" s="1"/>
      <c r="B1217" s="1"/>
      <c r="C1217" s="1"/>
      <c r="D1217" s="1"/>
      <c r="E1217" s="1"/>
      <c r="F1217" s="1"/>
      <c r="G1217" s="1"/>
      <c r="H1217" s="1"/>
      <c r="I1217" s="1"/>
      <c r="J1217" s="1"/>
      <c r="K1217" s="1"/>
      <c r="L1217" s="1"/>
    </row>
    <row r="1218" spans="1:12" x14ac:dyDescent="0.3">
      <c r="A1218" s="1"/>
      <c r="B1218" s="1"/>
      <c r="C1218" s="1"/>
      <c r="D1218" s="1"/>
      <c r="E1218" s="1"/>
      <c r="F1218" s="1"/>
      <c r="G1218" s="1"/>
      <c r="H1218" s="1"/>
      <c r="I1218" s="1"/>
      <c r="J1218" s="1"/>
      <c r="K1218" s="1"/>
      <c r="L1218" s="1"/>
    </row>
    <row r="1219" spans="1:12" x14ac:dyDescent="0.3">
      <c r="A1219" s="1"/>
      <c r="B1219" s="1"/>
      <c r="C1219" s="1"/>
      <c r="D1219" s="1"/>
      <c r="E1219" s="1"/>
      <c r="F1219" s="1"/>
      <c r="G1219" s="1"/>
      <c r="H1219" s="1"/>
      <c r="I1219" s="1"/>
      <c r="J1219" s="1"/>
      <c r="K1219" s="1"/>
      <c r="L1219" s="1"/>
    </row>
    <row r="1220" spans="1:12" x14ac:dyDescent="0.3">
      <c r="A1220" s="1"/>
      <c r="B1220" s="1"/>
      <c r="C1220" s="1"/>
      <c r="D1220" s="1"/>
      <c r="E1220" s="1"/>
      <c r="F1220" s="1"/>
      <c r="G1220" s="1"/>
      <c r="H1220" s="1"/>
      <c r="I1220" s="1"/>
      <c r="J1220" s="1"/>
      <c r="K1220" s="1"/>
      <c r="L1220" s="1"/>
    </row>
    <row r="1221" spans="1:12" x14ac:dyDescent="0.3">
      <c r="A1221" s="1"/>
      <c r="B1221" s="1"/>
      <c r="C1221" s="1"/>
      <c r="D1221" s="1"/>
      <c r="E1221" s="1"/>
      <c r="F1221" s="1"/>
      <c r="G1221" s="1"/>
      <c r="H1221" s="1"/>
      <c r="I1221" s="1"/>
      <c r="J1221" s="1"/>
      <c r="K1221" s="1"/>
      <c r="L1221" s="1"/>
    </row>
    <row r="1222" spans="1:12" x14ac:dyDescent="0.3">
      <c r="A1222" s="1"/>
      <c r="B1222" s="1"/>
      <c r="C1222" s="1"/>
      <c r="D1222" s="1"/>
      <c r="E1222" s="1"/>
      <c r="F1222" s="1"/>
      <c r="G1222" s="1"/>
      <c r="H1222" s="1"/>
      <c r="I1222" s="1"/>
      <c r="J1222" s="1"/>
      <c r="K1222" s="1"/>
      <c r="L1222" s="1"/>
    </row>
    <row r="1223" spans="1:12" x14ac:dyDescent="0.3">
      <c r="A1223" s="1"/>
      <c r="B1223" s="1"/>
      <c r="C1223" s="1"/>
      <c r="D1223" s="1"/>
      <c r="E1223" s="1"/>
      <c r="F1223" s="1"/>
      <c r="G1223" s="1"/>
      <c r="H1223" s="1"/>
      <c r="I1223" s="1"/>
      <c r="J1223" s="1"/>
      <c r="K1223" s="1"/>
      <c r="L1223" s="1"/>
    </row>
    <row r="1224" spans="1:12" x14ac:dyDescent="0.3">
      <c r="A1224" s="1"/>
      <c r="B1224" s="1"/>
      <c r="C1224" s="1"/>
      <c r="D1224" s="1"/>
      <c r="E1224" s="1"/>
      <c r="F1224" s="1"/>
      <c r="G1224" s="1"/>
      <c r="H1224" s="1"/>
      <c r="I1224" s="1"/>
      <c r="J1224" s="1"/>
      <c r="K1224" s="1"/>
      <c r="L1224" s="1"/>
    </row>
    <row r="1225" spans="1:12" x14ac:dyDescent="0.3">
      <c r="A1225" s="1"/>
      <c r="B1225" s="1"/>
      <c r="C1225" s="1"/>
      <c r="D1225" s="1"/>
      <c r="E1225" s="1"/>
      <c r="F1225" s="1"/>
      <c r="G1225" s="1"/>
      <c r="H1225" s="1"/>
      <c r="I1225" s="1"/>
      <c r="J1225" s="1"/>
      <c r="K1225" s="1"/>
      <c r="L1225" s="1"/>
    </row>
    <row r="1226" spans="1:12" x14ac:dyDescent="0.3">
      <c r="A1226" s="1"/>
      <c r="B1226" s="1"/>
      <c r="C1226" s="1"/>
      <c r="D1226" s="1"/>
      <c r="E1226" s="1"/>
      <c r="F1226" s="1"/>
      <c r="G1226" s="1"/>
      <c r="H1226" s="1"/>
      <c r="I1226" s="1"/>
      <c r="J1226" s="1"/>
      <c r="K1226" s="1"/>
      <c r="L1226" s="1"/>
    </row>
    <row r="1227" spans="1:12" x14ac:dyDescent="0.3">
      <c r="A1227" s="1"/>
      <c r="B1227" s="1"/>
      <c r="C1227" s="1"/>
      <c r="D1227" s="1"/>
      <c r="E1227" s="1"/>
      <c r="F1227" s="1"/>
      <c r="G1227" s="1"/>
      <c r="H1227" s="1"/>
      <c r="I1227" s="1"/>
      <c r="J1227" s="1"/>
      <c r="K1227" s="1"/>
      <c r="L1227" s="1"/>
    </row>
    <row r="1228" spans="1:12" x14ac:dyDescent="0.3">
      <c r="A1228" s="1"/>
      <c r="B1228" s="1"/>
      <c r="C1228" s="1"/>
      <c r="D1228" s="1"/>
      <c r="E1228" s="1"/>
      <c r="F1228" s="1"/>
      <c r="G1228" s="1"/>
      <c r="H1228" s="1"/>
      <c r="I1228" s="1"/>
      <c r="J1228" s="1"/>
      <c r="K1228" s="1"/>
      <c r="L1228" s="1"/>
    </row>
    <row r="1229" spans="1:12" x14ac:dyDescent="0.3">
      <c r="A1229" s="1"/>
      <c r="B1229" s="1"/>
      <c r="C1229" s="1"/>
      <c r="D1229" s="1"/>
      <c r="E1229" s="1"/>
      <c r="F1229" s="1"/>
      <c r="G1229" s="1"/>
      <c r="H1229" s="1"/>
      <c r="I1229" s="1"/>
      <c r="J1229" s="1"/>
      <c r="K1229" s="1"/>
      <c r="L1229" s="1"/>
    </row>
    <row r="1230" spans="1:12" x14ac:dyDescent="0.3">
      <c r="A1230" s="1"/>
      <c r="B1230" s="1"/>
      <c r="C1230" s="1"/>
      <c r="D1230" s="1"/>
      <c r="E1230" s="1"/>
      <c r="F1230" s="1"/>
      <c r="G1230" s="1"/>
      <c r="H1230" s="1"/>
      <c r="I1230" s="1"/>
      <c r="J1230" s="1"/>
      <c r="K1230" s="1"/>
      <c r="L1230" s="1"/>
    </row>
    <row r="1231" spans="1:12" x14ac:dyDescent="0.3">
      <c r="A1231" s="1"/>
      <c r="B1231" s="1"/>
      <c r="C1231" s="1"/>
      <c r="D1231" s="1"/>
      <c r="E1231" s="1"/>
      <c r="F1231" s="1"/>
      <c r="G1231" s="1"/>
      <c r="H1231" s="1"/>
      <c r="I1231" s="1"/>
      <c r="J1231" s="1"/>
      <c r="K1231" s="1"/>
      <c r="L1231" s="1"/>
    </row>
    <row r="1232" spans="1:12" x14ac:dyDescent="0.3">
      <c r="A1232" s="1"/>
      <c r="B1232" s="1"/>
      <c r="C1232" s="1"/>
      <c r="D1232" s="1"/>
      <c r="E1232" s="1"/>
      <c r="F1232" s="1"/>
      <c r="G1232" s="1"/>
      <c r="H1232" s="1"/>
      <c r="I1232" s="1"/>
      <c r="J1232" s="1"/>
      <c r="K1232" s="1"/>
      <c r="L1232" s="1"/>
    </row>
    <row r="1233" spans="1:12" x14ac:dyDescent="0.3">
      <c r="A1233" s="1"/>
      <c r="B1233" s="1"/>
      <c r="C1233" s="1"/>
      <c r="D1233" s="1"/>
      <c r="E1233" s="1"/>
      <c r="F1233" s="1"/>
      <c r="G1233" s="1"/>
      <c r="H1233" s="1"/>
      <c r="I1233" s="1"/>
      <c r="J1233" s="1"/>
      <c r="K1233" s="1"/>
      <c r="L1233" s="1"/>
    </row>
    <row r="1234" spans="1:12" x14ac:dyDescent="0.3">
      <c r="A1234" s="1"/>
      <c r="B1234" s="1"/>
      <c r="C1234" s="1"/>
      <c r="D1234" s="1"/>
      <c r="E1234" s="1"/>
      <c r="F1234" s="1"/>
      <c r="G1234" s="1"/>
      <c r="H1234" s="1"/>
      <c r="I1234" s="1"/>
      <c r="J1234" s="1"/>
      <c r="K1234" s="1"/>
      <c r="L1234" s="1"/>
    </row>
    <row r="1235" spans="1:12" x14ac:dyDescent="0.3">
      <c r="A1235" s="1"/>
      <c r="B1235" s="1"/>
      <c r="C1235" s="1"/>
      <c r="D1235" s="1"/>
      <c r="E1235" s="1"/>
      <c r="F1235" s="1"/>
      <c r="G1235" s="1"/>
      <c r="H1235" s="1"/>
      <c r="I1235" s="1"/>
      <c r="J1235" s="1"/>
      <c r="K1235" s="1"/>
      <c r="L1235" s="1"/>
    </row>
    <row r="1236" spans="1:12" x14ac:dyDescent="0.3">
      <c r="A1236" s="1"/>
      <c r="B1236" s="1"/>
      <c r="C1236" s="1"/>
      <c r="D1236" s="1"/>
      <c r="E1236" s="1"/>
      <c r="F1236" s="1"/>
      <c r="G1236" s="1"/>
      <c r="H1236" s="1"/>
      <c r="I1236" s="1"/>
      <c r="J1236" s="1"/>
      <c r="K1236" s="1"/>
      <c r="L1236" s="1"/>
    </row>
    <row r="1237" spans="1:12" x14ac:dyDescent="0.3">
      <c r="A1237" s="1"/>
      <c r="B1237" s="1"/>
      <c r="C1237" s="1"/>
      <c r="D1237" s="1"/>
      <c r="E1237" s="1"/>
      <c r="F1237" s="1"/>
      <c r="G1237" s="1"/>
      <c r="H1237" s="1"/>
      <c r="I1237" s="1"/>
      <c r="J1237" s="1"/>
      <c r="K1237" s="1"/>
      <c r="L1237" s="1"/>
    </row>
    <row r="1238" spans="1:12" x14ac:dyDescent="0.3">
      <c r="A1238" s="1"/>
      <c r="B1238" s="1"/>
      <c r="C1238" s="1"/>
      <c r="D1238" s="1"/>
      <c r="E1238" s="1"/>
      <c r="F1238" s="1"/>
      <c r="G1238" s="1"/>
      <c r="H1238" s="1"/>
      <c r="I1238" s="1"/>
      <c r="J1238" s="1"/>
      <c r="K1238" s="1"/>
      <c r="L1238" s="1"/>
    </row>
    <row r="1239" spans="1:12" x14ac:dyDescent="0.3">
      <c r="A1239" s="1"/>
      <c r="B1239" s="1"/>
      <c r="C1239" s="1"/>
      <c r="D1239" s="1"/>
      <c r="E1239" s="1"/>
      <c r="F1239" s="1"/>
      <c r="G1239" s="1"/>
      <c r="H1239" s="1"/>
      <c r="I1239" s="1"/>
      <c r="J1239" s="1"/>
      <c r="K1239" s="1"/>
      <c r="L1239" s="1"/>
    </row>
    <row r="1240" spans="1:12" x14ac:dyDescent="0.3">
      <c r="A1240" s="1"/>
      <c r="B1240" s="1"/>
      <c r="C1240" s="1"/>
      <c r="D1240" s="1"/>
      <c r="E1240" s="1"/>
      <c r="F1240" s="1"/>
      <c r="G1240" s="1"/>
      <c r="H1240" s="1"/>
      <c r="I1240" s="1"/>
      <c r="J1240" s="1"/>
      <c r="K1240" s="1"/>
      <c r="L1240" s="1"/>
    </row>
    <row r="1241" spans="1:12" x14ac:dyDescent="0.3">
      <c r="A1241" s="1"/>
      <c r="B1241" s="1"/>
      <c r="C1241" s="1"/>
      <c r="D1241" s="1"/>
      <c r="E1241" s="1"/>
      <c r="F1241" s="1"/>
      <c r="G1241" s="1"/>
      <c r="H1241" s="1"/>
      <c r="I1241" s="1"/>
      <c r="J1241" s="1"/>
      <c r="K1241" s="1"/>
      <c r="L1241" s="1"/>
    </row>
    <row r="1242" spans="1:12" x14ac:dyDescent="0.3">
      <c r="A1242" s="1"/>
      <c r="B1242" s="1"/>
      <c r="C1242" s="1"/>
      <c r="D1242" s="1"/>
      <c r="E1242" s="1"/>
      <c r="F1242" s="1"/>
      <c r="G1242" s="1"/>
      <c r="H1242" s="1"/>
      <c r="I1242" s="1"/>
      <c r="J1242" s="1"/>
      <c r="K1242" s="1"/>
      <c r="L1242" s="1"/>
    </row>
    <row r="1243" spans="1:12" x14ac:dyDescent="0.3">
      <c r="A1243" s="1"/>
      <c r="B1243" s="1"/>
      <c r="C1243" s="1"/>
      <c r="D1243" s="1"/>
      <c r="E1243" s="1"/>
      <c r="F1243" s="1"/>
      <c r="G1243" s="1"/>
      <c r="H1243" s="1"/>
      <c r="I1243" s="1"/>
      <c r="J1243" s="1"/>
      <c r="K1243" s="1"/>
      <c r="L1243" s="1"/>
    </row>
    <row r="1244" spans="1:12" x14ac:dyDescent="0.3">
      <c r="A1244" s="1"/>
      <c r="B1244" s="1"/>
      <c r="C1244" s="1"/>
      <c r="D1244" s="1"/>
      <c r="E1244" s="1"/>
      <c r="F1244" s="1"/>
      <c r="G1244" s="1"/>
      <c r="H1244" s="1"/>
      <c r="I1244" s="1"/>
      <c r="J1244" s="1"/>
      <c r="K1244" s="1"/>
      <c r="L1244" s="1"/>
    </row>
    <row r="1245" spans="1:12" x14ac:dyDescent="0.3">
      <c r="A1245" s="1"/>
      <c r="B1245" s="1"/>
      <c r="C1245" s="1"/>
      <c r="D1245" s="1"/>
      <c r="E1245" s="1"/>
      <c r="F1245" s="1"/>
      <c r="G1245" s="1"/>
      <c r="H1245" s="1"/>
      <c r="I1245" s="1"/>
      <c r="J1245" s="1"/>
      <c r="K1245" s="1"/>
      <c r="L1245" s="1"/>
    </row>
    <row r="1246" spans="1:12" x14ac:dyDescent="0.3">
      <c r="A1246" s="1"/>
      <c r="B1246" s="1"/>
      <c r="C1246" s="1"/>
      <c r="D1246" s="1"/>
      <c r="E1246" s="1"/>
      <c r="F1246" s="1"/>
      <c r="G1246" s="1"/>
      <c r="H1246" s="1"/>
      <c r="I1246" s="1"/>
      <c r="J1246" s="1"/>
      <c r="K1246" s="1"/>
      <c r="L1246" s="1"/>
    </row>
    <row r="1247" spans="1:12" x14ac:dyDescent="0.3">
      <c r="A1247" s="1"/>
      <c r="B1247" s="1"/>
      <c r="C1247" s="1"/>
      <c r="D1247" s="1"/>
      <c r="E1247" s="1"/>
      <c r="F1247" s="1"/>
      <c r="G1247" s="1"/>
      <c r="H1247" s="1"/>
      <c r="I1247" s="1"/>
      <c r="J1247" s="1"/>
      <c r="K1247" s="1"/>
      <c r="L1247" s="1"/>
    </row>
    <row r="1248" spans="1:12" x14ac:dyDescent="0.3">
      <c r="A1248" s="1"/>
      <c r="B1248" s="1"/>
      <c r="C1248" s="1"/>
      <c r="D1248" s="1"/>
      <c r="E1248" s="1"/>
      <c r="F1248" s="1"/>
      <c r="G1248" s="1"/>
      <c r="H1248" s="1"/>
      <c r="I1248" s="1"/>
      <c r="J1248" s="1"/>
      <c r="K1248" s="1"/>
      <c r="L1248" s="1"/>
    </row>
    <row r="1249" spans="1:12" x14ac:dyDescent="0.3">
      <c r="A1249" s="1"/>
      <c r="B1249" s="1"/>
      <c r="C1249" s="1"/>
      <c r="D1249" s="1"/>
      <c r="E1249" s="1"/>
      <c r="F1249" s="1"/>
      <c r="G1249" s="1"/>
      <c r="H1249" s="1"/>
      <c r="I1249" s="1"/>
      <c r="J1249" s="1"/>
      <c r="K1249" s="1"/>
      <c r="L1249" s="1"/>
    </row>
    <row r="1250" spans="1:12" x14ac:dyDescent="0.3">
      <c r="A1250" s="1"/>
      <c r="B1250" s="1"/>
      <c r="C1250" s="1"/>
      <c r="D1250" s="1"/>
      <c r="E1250" s="1"/>
      <c r="F1250" s="1"/>
      <c r="G1250" s="1"/>
      <c r="H1250" s="1"/>
      <c r="I1250" s="1"/>
      <c r="J1250" s="1"/>
      <c r="K1250" s="1"/>
      <c r="L1250" s="1"/>
    </row>
    <row r="1251" spans="1:12" x14ac:dyDescent="0.3">
      <c r="A1251" s="1"/>
      <c r="B1251" s="1"/>
      <c r="C1251" s="1"/>
      <c r="D1251" s="1"/>
      <c r="E1251" s="1"/>
      <c r="F1251" s="1"/>
      <c r="G1251" s="1"/>
      <c r="H1251" s="1"/>
      <c r="I1251" s="1"/>
      <c r="J1251" s="1"/>
      <c r="K1251" s="1"/>
      <c r="L1251" s="1"/>
    </row>
    <row r="1252" spans="1:12" x14ac:dyDescent="0.3">
      <c r="A1252" s="1"/>
      <c r="B1252" s="1"/>
      <c r="C1252" s="1"/>
      <c r="D1252" s="1"/>
      <c r="E1252" s="1"/>
      <c r="F1252" s="1"/>
      <c r="G1252" s="1"/>
      <c r="H1252" s="1"/>
      <c r="I1252" s="1"/>
      <c r="J1252" s="1"/>
      <c r="K1252" s="1"/>
      <c r="L1252" s="1"/>
    </row>
    <row r="1253" spans="1:12" x14ac:dyDescent="0.3">
      <c r="A1253" s="1"/>
      <c r="B1253" s="1"/>
      <c r="C1253" s="1"/>
      <c r="D1253" s="1"/>
      <c r="E1253" s="1"/>
      <c r="F1253" s="1"/>
      <c r="G1253" s="1"/>
      <c r="H1253" s="1"/>
      <c r="I1253" s="1"/>
      <c r="J1253" s="1"/>
      <c r="K1253" s="1"/>
      <c r="L1253" s="1"/>
    </row>
    <row r="1254" spans="1:12" x14ac:dyDescent="0.3">
      <c r="A1254" s="1"/>
      <c r="B1254" s="1"/>
      <c r="C1254" s="1"/>
      <c r="D1254" s="1"/>
      <c r="E1254" s="1"/>
      <c r="F1254" s="1"/>
      <c r="G1254" s="1"/>
      <c r="H1254" s="1"/>
      <c r="I1254" s="1"/>
      <c r="J1254" s="1"/>
      <c r="K1254" s="1"/>
      <c r="L1254" s="1"/>
    </row>
    <row r="1255" spans="1:12" x14ac:dyDescent="0.3">
      <c r="A1255" s="1"/>
      <c r="B1255" s="1"/>
      <c r="C1255" s="1"/>
      <c r="D1255" s="1"/>
      <c r="E1255" s="1"/>
      <c r="F1255" s="1"/>
      <c r="G1255" s="1"/>
      <c r="H1255" s="1"/>
      <c r="I1255" s="1"/>
      <c r="J1255" s="1"/>
      <c r="K1255" s="1"/>
      <c r="L1255" s="1"/>
    </row>
    <row r="1256" spans="1:12" x14ac:dyDescent="0.3">
      <c r="A1256" s="1"/>
      <c r="B1256" s="1"/>
      <c r="C1256" s="1"/>
      <c r="D1256" s="1"/>
      <c r="E1256" s="1"/>
      <c r="F1256" s="1"/>
      <c r="G1256" s="1"/>
      <c r="H1256" s="1"/>
      <c r="I1256" s="1"/>
      <c r="J1256" s="1"/>
      <c r="K1256" s="1"/>
      <c r="L1256" s="1"/>
    </row>
    <row r="1257" spans="1:12" x14ac:dyDescent="0.3">
      <c r="A1257" s="1"/>
      <c r="B1257" s="1"/>
      <c r="C1257" s="1"/>
      <c r="D1257" s="1"/>
      <c r="E1257" s="1"/>
      <c r="F1257" s="1"/>
      <c r="G1257" s="1"/>
      <c r="H1257" s="1"/>
      <c r="I1257" s="1"/>
      <c r="J1257" s="1"/>
      <c r="K1257" s="1"/>
      <c r="L1257" s="1"/>
    </row>
    <row r="1258" spans="1:12" x14ac:dyDescent="0.3">
      <c r="A1258" s="1"/>
      <c r="B1258" s="1"/>
      <c r="C1258" s="1"/>
      <c r="D1258" s="1"/>
      <c r="E1258" s="1"/>
      <c r="F1258" s="1"/>
      <c r="G1258" s="1"/>
      <c r="H1258" s="1"/>
      <c r="I1258" s="1"/>
      <c r="J1258" s="1"/>
      <c r="K1258" s="1"/>
      <c r="L1258" s="1"/>
    </row>
    <row r="1259" spans="1:12" x14ac:dyDescent="0.3">
      <c r="A1259" s="1"/>
      <c r="B1259" s="1"/>
      <c r="C1259" s="1"/>
      <c r="D1259" s="1"/>
      <c r="E1259" s="1"/>
      <c r="F1259" s="1"/>
      <c r="G1259" s="1"/>
      <c r="H1259" s="1"/>
      <c r="I1259" s="1"/>
      <c r="J1259" s="1"/>
      <c r="K1259" s="1"/>
      <c r="L1259" s="1"/>
    </row>
    <row r="1260" spans="1:12" x14ac:dyDescent="0.3">
      <c r="A1260" s="1"/>
      <c r="B1260" s="1"/>
      <c r="C1260" s="1"/>
      <c r="D1260" s="1"/>
      <c r="E1260" s="1"/>
      <c r="F1260" s="1"/>
      <c r="G1260" s="1"/>
      <c r="H1260" s="1"/>
      <c r="I1260" s="1"/>
      <c r="J1260" s="1"/>
      <c r="K1260" s="1"/>
      <c r="L1260" s="1"/>
    </row>
    <row r="1261" spans="1:12" x14ac:dyDescent="0.3">
      <c r="A1261" s="1"/>
      <c r="B1261" s="1"/>
      <c r="C1261" s="1"/>
      <c r="D1261" s="1"/>
      <c r="E1261" s="1"/>
      <c r="F1261" s="1"/>
      <c r="G1261" s="1"/>
      <c r="H1261" s="1"/>
      <c r="I1261" s="1"/>
      <c r="J1261" s="1"/>
      <c r="K1261" s="1"/>
      <c r="L1261" s="1"/>
    </row>
    <row r="1262" spans="1:12" x14ac:dyDescent="0.3">
      <c r="A1262" s="1"/>
      <c r="B1262" s="1"/>
      <c r="C1262" s="1"/>
      <c r="D1262" s="1"/>
      <c r="E1262" s="1"/>
      <c r="F1262" s="1"/>
      <c r="G1262" s="1"/>
      <c r="H1262" s="1"/>
      <c r="I1262" s="1"/>
      <c r="J1262" s="1"/>
      <c r="K1262" s="1"/>
      <c r="L1262" s="1"/>
    </row>
    <row r="1263" spans="1:12" x14ac:dyDescent="0.3">
      <c r="A1263" s="1"/>
      <c r="B1263" s="1"/>
      <c r="C1263" s="1"/>
      <c r="D1263" s="1"/>
      <c r="E1263" s="1"/>
      <c r="F1263" s="1"/>
      <c r="G1263" s="1"/>
      <c r="H1263" s="1"/>
      <c r="I1263" s="1"/>
      <c r="J1263" s="1"/>
      <c r="K1263" s="1"/>
      <c r="L1263" s="1"/>
    </row>
    <row r="1264" spans="1:12" x14ac:dyDescent="0.3">
      <c r="A1264" s="1"/>
      <c r="B1264" s="1"/>
      <c r="C1264" s="1"/>
      <c r="D1264" s="1"/>
      <c r="E1264" s="1"/>
      <c r="F1264" s="1"/>
      <c r="G1264" s="1"/>
      <c r="H1264" s="1"/>
      <c r="I1264" s="1"/>
      <c r="J1264" s="1"/>
      <c r="K1264" s="1"/>
      <c r="L1264" s="1"/>
    </row>
    <row r="1265" spans="1:12" x14ac:dyDescent="0.3">
      <c r="A1265" s="1"/>
      <c r="B1265" s="1"/>
      <c r="C1265" s="1"/>
      <c r="D1265" s="1"/>
      <c r="E1265" s="1"/>
      <c r="F1265" s="1"/>
      <c r="G1265" s="1"/>
      <c r="H1265" s="1"/>
      <c r="I1265" s="1"/>
      <c r="J1265" s="1"/>
      <c r="K1265" s="1"/>
      <c r="L1265" s="1"/>
    </row>
    <row r="1266" spans="1:12" x14ac:dyDescent="0.3">
      <c r="A1266" s="1"/>
      <c r="B1266" s="1"/>
      <c r="C1266" s="1"/>
      <c r="D1266" s="1"/>
      <c r="E1266" s="1"/>
      <c r="F1266" s="1"/>
      <c r="G1266" s="1"/>
      <c r="H1266" s="1"/>
      <c r="I1266" s="1"/>
      <c r="J1266" s="1"/>
      <c r="K1266" s="1"/>
      <c r="L1266" s="1"/>
    </row>
    <row r="1267" spans="1:12" x14ac:dyDescent="0.3">
      <c r="A1267" s="1"/>
      <c r="B1267" s="1"/>
      <c r="C1267" s="1"/>
      <c r="D1267" s="1"/>
      <c r="E1267" s="1"/>
      <c r="F1267" s="1"/>
      <c r="G1267" s="1"/>
      <c r="H1267" s="1"/>
      <c r="I1267" s="1"/>
      <c r="J1267" s="1"/>
      <c r="K1267" s="1"/>
      <c r="L1267" s="1"/>
    </row>
    <row r="1268" spans="1:12" x14ac:dyDescent="0.3">
      <c r="A1268" s="1"/>
      <c r="B1268" s="1"/>
      <c r="C1268" s="1"/>
      <c r="D1268" s="1"/>
      <c r="E1268" s="1"/>
      <c r="F1268" s="1"/>
      <c r="G1268" s="1"/>
      <c r="H1268" s="1"/>
      <c r="I1268" s="1"/>
      <c r="J1268" s="1"/>
      <c r="K1268" s="1"/>
      <c r="L1268" s="1"/>
    </row>
    <row r="1269" spans="1:12" x14ac:dyDescent="0.3">
      <c r="A1269" s="1"/>
      <c r="B1269" s="1"/>
      <c r="C1269" s="1"/>
      <c r="D1269" s="1"/>
      <c r="E1269" s="1"/>
      <c r="F1269" s="1"/>
      <c r="G1269" s="1"/>
      <c r="H1269" s="1"/>
      <c r="I1269" s="1"/>
      <c r="J1269" s="1"/>
      <c r="K1269" s="1"/>
      <c r="L1269" s="1"/>
    </row>
    <row r="1270" spans="1:12" x14ac:dyDescent="0.3">
      <c r="A1270" s="1"/>
      <c r="B1270" s="1"/>
      <c r="C1270" s="1"/>
      <c r="D1270" s="1"/>
      <c r="E1270" s="1"/>
      <c r="F1270" s="1"/>
      <c r="G1270" s="1"/>
      <c r="H1270" s="1"/>
      <c r="I1270" s="1"/>
      <c r="J1270" s="1"/>
      <c r="K1270" s="1"/>
      <c r="L1270" s="1"/>
    </row>
    <row r="1271" spans="1:12" x14ac:dyDescent="0.3">
      <c r="A1271" s="1"/>
      <c r="B1271" s="1"/>
      <c r="C1271" s="1"/>
      <c r="D1271" s="1"/>
      <c r="E1271" s="1"/>
      <c r="F1271" s="1"/>
      <c r="G1271" s="1"/>
      <c r="H1271" s="1"/>
      <c r="I1271" s="1"/>
      <c r="J1271" s="1"/>
      <c r="K1271" s="1"/>
      <c r="L1271" s="1"/>
    </row>
    <row r="1272" spans="1:12" x14ac:dyDescent="0.3">
      <c r="A1272" s="1"/>
      <c r="B1272" s="1"/>
      <c r="C1272" s="1"/>
      <c r="D1272" s="1"/>
      <c r="E1272" s="1"/>
      <c r="F1272" s="1"/>
      <c r="G1272" s="1"/>
      <c r="H1272" s="1"/>
      <c r="I1272" s="1"/>
      <c r="J1272" s="1"/>
      <c r="K1272" s="1"/>
      <c r="L1272" s="1"/>
    </row>
    <row r="1273" spans="1:12" x14ac:dyDescent="0.3">
      <c r="A1273" s="1"/>
      <c r="B1273" s="1"/>
      <c r="C1273" s="1"/>
      <c r="D1273" s="1"/>
      <c r="E1273" s="1"/>
      <c r="F1273" s="1"/>
      <c r="G1273" s="1"/>
      <c r="H1273" s="1"/>
      <c r="I1273" s="1"/>
      <c r="J1273" s="1"/>
      <c r="K1273" s="1"/>
      <c r="L1273" s="1"/>
    </row>
    <row r="1274" spans="1:12" x14ac:dyDescent="0.3">
      <c r="A1274" s="1"/>
      <c r="B1274" s="1"/>
      <c r="C1274" s="1"/>
      <c r="D1274" s="1"/>
      <c r="E1274" s="1"/>
      <c r="F1274" s="1"/>
      <c r="G1274" s="1"/>
      <c r="H1274" s="1"/>
      <c r="I1274" s="1"/>
      <c r="J1274" s="1"/>
      <c r="K1274" s="1"/>
      <c r="L1274" s="1"/>
    </row>
    <row r="1275" spans="1:12" x14ac:dyDescent="0.3">
      <c r="A1275" s="1"/>
      <c r="B1275" s="1"/>
      <c r="C1275" s="1"/>
      <c r="D1275" s="1"/>
      <c r="E1275" s="1"/>
      <c r="F1275" s="1"/>
      <c r="G1275" s="1"/>
      <c r="H1275" s="1"/>
      <c r="I1275" s="1"/>
      <c r="J1275" s="1"/>
      <c r="K1275" s="1"/>
      <c r="L1275" s="1"/>
    </row>
    <row r="1276" spans="1:12" x14ac:dyDescent="0.3">
      <c r="A1276" s="1"/>
      <c r="B1276" s="1"/>
      <c r="C1276" s="1"/>
      <c r="D1276" s="1"/>
      <c r="E1276" s="1"/>
      <c r="F1276" s="1"/>
      <c r="G1276" s="1"/>
      <c r="H1276" s="1"/>
      <c r="I1276" s="1"/>
      <c r="J1276" s="1"/>
      <c r="K1276" s="1"/>
      <c r="L1276" s="1"/>
    </row>
    <row r="1277" spans="1:12" x14ac:dyDescent="0.3">
      <c r="A1277" s="1"/>
      <c r="B1277" s="1"/>
      <c r="C1277" s="1"/>
      <c r="D1277" s="1"/>
      <c r="E1277" s="1"/>
      <c r="F1277" s="1"/>
      <c r="G1277" s="1"/>
      <c r="H1277" s="1"/>
      <c r="I1277" s="1"/>
      <c r="J1277" s="1"/>
      <c r="K1277" s="1"/>
      <c r="L1277" s="1"/>
    </row>
    <row r="1278" spans="1:12" x14ac:dyDescent="0.3">
      <c r="A1278" s="1"/>
      <c r="B1278" s="1"/>
      <c r="C1278" s="1"/>
      <c r="D1278" s="1"/>
      <c r="E1278" s="1"/>
      <c r="F1278" s="1"/>
      <c r="G1278" s="1"/>
      <c r="H1278" s="1"/>
      <c r="I1278" s="1"/>
      <c r="J1278" s="1"/>
      <c r="K1278" s="1"/>
      <c r="L1278" s="1"/>
    </row>
    <row r="1279" spans="1:12" x14ac:dyDescent="0.3">
      <c r="A1279" s="1"/>
      <c r="B1279" s="1"/>
      <c r="C1279" s="1"/>
      <c r="D1279" s="1"/>
      <c r="E1279" s="1"/>
      <c r="F1279" s="1"/>
      <c r="G1279" s="1"/>
      <c r="H1279" s="1"/>
      <c r="I1279" s="1"/>
      <c r="J1279" s="1"/>
      <c r="K1279" s="1"/>
      <c r="L1279" s="1"/>
    </row>
    <row r="1280" spans="1:12" x14ac:dyDescent="0.3">
      <c r="A1280" s="1"/>
      <c r="B1280" s="1"/>
      <c r="C1280" s="1"/>
      <c r="D1280" s="1"/>
      <c r="E1280" s="1"/>
      <c r="F1280" s="1"/>
      <c r="G1280" s="1"/>
      <c r="H1280" s="1"/>
      <c r="I1280" s="1"/>
      <c r="J1280" s="1"/>
      <c r="K1280" s="1"/>
      <c r="L1280" s="1"/>
    </row>
    <row r="1281" spans="1:12" x14ac:dyDescent="0.3">
      <c r="A1281" s="1"/>
      <c r="B1281" s="1"/>
      <c r="C1281" s="1"/>
      <c r="D1281" s="1"/>
      <c r="E1281" s="1"/>
      <c r="F1281" s="1"/>
      <c r="G1281" s="1"/>
      <c r="H1281" s="1"/>
      <c r="I1281" s="1"/>
      <c r="J1281" s="1"/>
      <c r="K1281" s="1"/>
      <c r="L1281" s="1"/>
    </row>
    <row r="1282" spans="1:12" x14ac:dyDescent="0.3">
      <c r="A1282" s="1"/>
      <c r="B1282" s="1"/>
      <c r="C1282" s="1"/>
      <c r="D1282" s="1"/>
      <c r="E1282" s="1"/>
      <c r="F1282" s="1"/>
      <c r="G1282" s="1"/>
      <c r="H1282" s="1"/>
      <c r="I1282" s="1"/>
      <c r="J1282" s="1"/>
      <c r="K1282" s="1"/>
      <c r="L1282" s="1"/>
    </row>
    <row r="1283" spans="1:12" x14ac:dyDescent="0.3">
      <c r="A1283" s="1"/>
      <c r="B1283" s="1"/>
      <c r="C1283" s="1"/>
      <c r="D1283" s="1"/>
      <c r="E1283" s="1"/>
      <c r="F1283" s="1"/>
      <c r="G1283" s="1"/>
      <c r="H1283" s="1"/>
      <c r="I1283" s="1"/>
      <c r="J1283" s="1"/>
      <c r="K1283" s="1"/>
      <c r="L1283" s="1"/>
    </row>
    <row r="1284" spans="1:12" x14ac:dyDescent="0.3">
      <c r="A1284" s="1"/>
      <c r="B1284" s="1"/>
      <c r="C1284" s="1"/>
      <c r="D1284" s="1"/>
      <c r="E1284" s="1"/>
      <c r="F1284" s="1"/>
      <c r="G1284" s="1"/>
      <c r="H1284" s="1"/>
      <c r="I1284" s="1"/>
      <c r="J1284" s="1"/>
      <c r="K1284" s="1"/>
      <c r="L1284" s="1"/>
    </row>
    <row r="1285" spans="1:12" x14ac:dyDescent="0.3">
      <c r="A1285" s="1"/>
      <c r="B1285" s="1"/>
      <c r="C1285" s="1"/>
      <c r="D1285" s="1"/>
      <c r="E1285" s="1"/>
      <c r="F1285" s="1"/>
      <c r="G1285" s="1"/>
      <c r="H1285" s="1"/>
      <c r="I1285" s="1"/>
      <c r="J1285" s="1"/>
      <c r="K1285" s="1"/>
      <c r="L1285" s="1"/>
    </row>
    <row r="1286" spans="1:12" x14ac:dyDescent="0.3">
      <c r="A1286" s="1"/>
      <c r="B1286" s="1"/>
      <c r="C1286" s="1"/>
      <c r="D1286" s="1"/>
      <c r="E1286" s="1"/>
      <c r="F1286" s="1"/>
      <c r="G1286" s="1"/>
      <c r="H1286" s="1"/>
      <c r="I1286" s="1"/>
      <c r="J1286" s="1"/>
      <c r="K1286" s="1"/>
      <c r="L1286" s="1"/>
    </row>
    <row r="1287" spans="1:12" x14ac:dyDescent="0.3">
      <c r="A1287" s="1"/>
      <c r="B1287" s="1"/>
      <c r="C1287" s="1"/>
      <c r="D1287" s="1"/>
      <c r="E1287" s="1"/>
      <c r="F1287" s="1"/>
      <c r="G1287" s="1"/>
      <c r="H1287" s="1"/>
      <c r="I1287" s="1"/>
      <c r="J1287" s="1"/>
      <c r="K1287" s="1"/>
      <c r="L1287" s="1"/>
    </row>
    <row r="1288" spans="1:12" x14ac:dyDescent="0.3">
      <c r="A1288" s="1"/>
      <c r="B1288" s="1"/>
      <c r="C1288" s="1"/>
      <c r="D1288" s="1"/>
      <c r="E1288" s="1"/>
      <c r="F1288" s="1"/>
      <c r="G1288" s="1"/>
      <c r="H1288" s="1"/>
      <c r="I1288" s="1"/>
      <c r="J1288" s="1"/>
      <c r="K1288" s="1"/>
      <c r="L1288" s="1"/>
    </row>
    <row r="1289" spans="1:12" x14ac:dyDescent="0.3">
      <c r="A1289" s="1"/>
      <c r="B1289" s="1"/>
      <c r="C1289" s="1"/>
      <c r="D1289" s="1"/>
      <c r="E1289" s="1"/>
      <c r="F1289" s="1"/>
      <c r="G1289" s="1"/>
      <c r="H1289" s="1"/>
      <c r="I1289" s="1"/>
      <c r="J1289" s="1"/>
      <c r="K1289" s="1"/>
      <c r="L1289" s="1"/>
    </row>
    <row r="1290" spans="1:12" x14ac:dyDescent="0.3">
      <c r="A1290" s="1"/>
      <c r="B1290" s="1"/>
      <c r="C1290" s="1"/>
      <c r="D1290" s="1"/>
      <c r="E1290" s="1"/>
      <c r="F1290" s="1"/>
      <c r="G1290" s="1"/>
      <c r="H1290" s="1"/>
      <c r="I1290" s="1"/>
      <c r="J1290" s="1"/>
      <c r="K1290" s="1"/>
      <c r="L1290" s="1"/>
    </row>
    <row r="1291" spans="1:12" x14ac:dyDescent="0.3">
      <c r="A1291" s="1"/>
      <c r="B1291" s="1"/>
      <c r="C1291" s="1"/>
      <c r="D1291" s="1"/>
      <c r="E1291" s="1"/>
      <c r="F1291" s="1"/>
      <c r="G1291" s="1"/>
      <c r="H1291" s="1"/>
      <c r="I1291" s="1"/>
      <c r="J1291" s="1"/>
      <c r="K1291" s="1"/>
      <c r="L1291" s="1"/>
    </row>
    <row r="1292" spans="1:12" x14ac:dyDescent="0.3">
      <c r="A1292" s="1"/>
      <c r="B1292" s="1"/>
      <c r="C1292" s="1"/>
      <c r="D1292" s="1"/>
      <c r="E1292" s="1"/>
      <c r="F1292" s="1"/>
      <c r="G1292" s="1"/>
      <c r="H1292" s="1"/>
      <c r="I1292" s="1"/>
      <c r="J1292" s="1"/>
      <c r="K1292" s="1"/>
      <c r="L1292" s="1"/>
    </row>
    <row r="1293" spans="1:12" x14ac:dyDescent="0.3">
      <c r="A1293" s="1"/>
      <c r="B1293" s="1"/>
      <c r="C1293" s="1"/>
      <c r="D1293" s="1"/>
      <c r="E1293" s="1"/>
      <c r="F1293" s="1"/>
      <c r="G1293" s="1"/>
      <c r="H1293" s="1"/>
      <c r="I1293" s="1"/>
      <c r="J1293" s="1"/>
      <c r="K1293" s="1"/>
      <c r="L1293" s="1"/>
    </row>
    <row r="1294" spans="1:12" x14ac:dyDescent="0.3">
      <c r="A1294" s="1"/>
      <c r="B1294" s="1"/>
      <c r="C1294" s="1"/>
      <c r="D1294" s="1"/>
      <c r="E1294" s="1"/>
      <c r="F1294" s="1"/>
      <c r="G1294" s="1"/>
      <c r="H1294" s="1"/>
      <c r="I1294" s="1"/>
      <c r="J1294" s="1"/>
      <c r="K1294" s="1"/>
      <c r="L1294" s="1"/>
    </row>
    <row r="1295" spans="1:12" x14ac:dyDescent="0.3">
      <c r="A1295" s="1"/>
      <c r="B1295" s="1"/>
      <c r="C1295" s="1"/>
      <c r="D1295" s="1"/>
      <c r="E1295" s="1"/>
      <c r="F1295" s="1"/>
      <c r="G1295" s="1"/>
      <c r="H1295" s="1"/>
      <c r="I1295" s="1"/>
      <c r="J1295" s="1"/>
      <c r="K1295" s="1"/>
      <c r="L1295" s="1"/>
    </row>
    <row r="1296" spans="1:12" x14ac:dyDescent="0.3">
      <c r="A1296" s="1"/>
      <c r="B1296" s="1"/>
      <c r="C1296" s="1"/>
      <c r="D1296" s="1"/>
      <c r="E1296" s="1"/>
      <c r="F1296" s="1"/>
      <c r="G1296" s="1"/>
      <c r="H1296" s="1"/>
      <c r="I1296" s="1"/>
      <c r="J1296" s="1"/>
      <c r="K1296" s="1"/>
      <c r="L1296" s="1"/>
    </row>
    <row r="1297" spans="1:12" x14ac:dyDescent="0.3">
      <c r="A1297" s="1"/>
      <c r="B1297" s="1"/>
      <c r="C1297" s="1"/>
      <c r="D1297" s="1"/>
      <c r="E1297" s="1"/>
      <c r="F1297" s="1"/>
      <c r="G1297" s="1"/>
      <c r="H1297" s="1"/>
      <c r="I1297" s="1"/>
      <c r="J1297" s="1"/>
      <c r="K1297" s="1"/>
      <c r="L1297" s="1"/>
    </row>
    <row r="1298" spans="1:12" x14ac:dyDescent="0.3">
      <c r="A1298" s="1"/>
      <c r="B1298" s="1"/>
      <c r="C1298" s="1"/>
      <c r="D1298" s="1"/>
      <c r="E1298" s="1"/>
      <c r="F1298" s="1"/>
      <c r="G1298" s="1"/>
      <c r="H1298" s="1"/>
      <c r="I1298" s="1"/>
      <c r="J1298" s="1"/>
      <c r="K1298" s="1"/>
      <c r="L1298" s="1"/>
    </row>
    <row r="1299" spans="1:12" x14ac:dyDescent="0.3">
      <c r="A1299" s="1"/>
      <c r="B1299" s="1"/>
      <c r="C1299" s="1"/>
      <c r="D1299" s="1"/>
      <c r="E1299" s="1"/>
      <c r="F1299" s="1"/>
      <c r="G1299" s="1"/>
      <c r="H1299" s="1"/>
      <c r="I1299" s="1"/>
      <c r="J1299" s="1"/>
      <c r="K1299" s="1"/>
      <c r="L1299" s="1"/>
    </row>
    <row r="1300" spans="1:12" x14ac:dyDescent="0.3">
      <c r="A1300" s="1"/>
      <c r="B1300" s="1"/>
      <c r="C1300" s="1"/>
      <c r="D1300" s="1"/>
      <c r="E1300" s="1"/>
      <c r="F1300" s="1"/>
      <c r="G1300" s="1"/>
      <c r="H1300" s="1"/>
      <c r="I1300" s="1"/>
      <c r="J1300" s="1"/>
      <c r="K1300" s="1"/>
      <c r="L1300" s="1"/>
    </row>
    <row r="1301" spans="1:12" x14ac:dyDescent="0.3">
      <c r="A1301" s="1"/>
      <c r="B1301" s="1"/>
      <c r="C1301" s="1"/>
      <c r="D1301" s="1"/>
      <c r="E1301" s="1"/>
      <c r="F1301" s="1"/>
      <c r="G1301" s="1"/>
      <c r="H1301" s="1"/>
      <c r="I1301" s="1"/>
      <c r="J1301" s="1"/>
      <c r="K1301" s="1"/>
      <c r="L1301" s="1"/>
    </row>
    <row r="1302" spans="1:12" x14ac:dyDescent="0.3">
      <c r="A1302" s="1"/>
      <c r="B1302" s="1"/>
      <c r="C1302" s="1"/>
      <c r="D1302" s="1"/>
      <c r="E1302" s="1"/>
      <c r="F1302" s="1"/>
      <c r="G1302" s="1"/>
      <c r="H1302" s="1"/>
      <c r="I1302" s="1"/>
      <c r="J1302" s="1"/>
      <c r="K1302" s="1"/>
      <c r="L1302" s="1"/>
    </row>
    <row r="1303" spans="1:12" x14ac:dyDescent="0.3">
      <c r="A1303" s="1"/>
      <c r="B1303" s="1"/>
      <c r="C1303" s="1"/>
      <c r="D1303" s="1"/>
      <c r="E1303" s="1"/>
      <c r="F1303" s="1"/>
      <c r="G1303" s="1"/>
      <c r="H1303" s="1"/>
      <c r="I1303" s="1"/>
      <c r="J1303" s="1"/>
      <c r="K1303" s="1"/>
      <c r="L1303" s="1"/>
    </row>
    <row r="1304" spans="1:12" x14ac:dyDescent="0.3">
      <c r="A1304" s="1"/>
      <c r="B1304" s="1"/>
      <c r="C1304" s="1"/>
      <c r="D1304" s="1"/>
      <c r="E1304" s="1"/>
      <c r="F1304" s="1"/>
      <c r="G1304" s="1"/>
      <c r="H1304" s="1"/>
      <c r="I1304" s="1"/>
      <c r="J1304" s="1"/>
      <c r="K1304" s="1"/>
      <c r="L1304" s="1"/>
    </row>
    <row r="1305" spans="1:12" x14ac:dyDescent="0.3">
      <c r="A1305" s="1"/>
      <c r="B1305" s="1"/>
      <c r="C1305" s="1"/>
      <c r="D1305" s="1"/>
      <c r="E1305" s="1"/>
      <c r="F1305" s="1"/>
      <c r="G1305" s="1"/>
      <c r="H1305" s="1"/>
      <c r="I1305" s="1"/>
      <c r="J1305" s="1"/>
      <c r="K1305" s="1"/>
      <c r="L1305" s="1"/>
    </row>
    <row r="1306" spans="1:12" x14ac:dyDescent="0.3">
      <c r="A1306" s="1"/>
      <c r="B1306" s="1"/>
      <c r="C1306" s="1"/>
      <c r="D1306" s="1"/>
      <c r="E1306" s="1"/>
      <c r="F1306" s="1"/>
      <c r="G1306" s="1"/>
      <c r="H1306" s="1"/>
      <c r="I1306" s="1"/>
      <c r="J1306" s="1"/>
      <c r="K1306" s="1"/>
      <c r="L1306" s="1"/>
    </row>
    <row r="1307" spans="1:12" x14ac:dyDescent="0.3">
      <c r="A1307" s="1"/>
      <c r="B1307" s="1"/>
      <c r="C1307" s="1"/>
      <c r="D1307" s="1"/>
      <c r="E1307" s="1"/>
      <c r="F1307" s="1"/>
      <c r="G1307" s="1"/>
      <c r="H1307" s="1"/>
      <c r="I1307" s="1"/>
      <c r="J1307" s="1"/>
      <c r="K1307" s="1"/>
      <c r="L1307" s="1"/>
    </row>
    <row r="1308" spans="1:12" x14ac:dyDescent="0.3">
      <c r="A1308" s="1"/>
      <c r="B1308" s="1"/>
      <c r="C1308" s="1"/>
      <c r="D1308" s="1"/>
      <c r="E1308" s="1"/>
      <c r="F1308" s="1"/>
      <c r="G1308" s="1"/>
      <c r="H1308" s="1"/>
      <c r="I1308" s="1"/>
      <c r="J1308" s="1"/>
      <c r="K1308" s="1"/>
      <c r="L1308" s="1"/>
    </row>
    <row r="1309" spans="1:12" x14ac:dyDescent="0.3">
      <c r="A1309" s="1"/>
      <c r="B1309" s="1"/>
      <c r="C1309" s="1"/>
      <c r="D1309" s="1"/>
      <c r="E1309" s="1"/>
      <c r="F1309" s="1"/>
      <c r="G1309" s="1"/>
      <c r="H1309" s="1"/>
      <c r="I1309" s="1"/>
      <c r="J1309" s="1"/>
      <c r="K1309" s="1"/>
      <c r="L1309" s="1"/>
    </row>
    <row r="1310" spans="1:12" x14ac:dyDescent="0.3">
      <c r="A1310" s="1"/>
      <c r="B1310" s="1"/>
      <c r="C1310" s="1"/>
      <c r="D1310" s="1"/>
      <c r="E1310" s="1"/>
      <c r="F1310" s="1"/>
      <c r="G1310" s="1"/>
      <c r="H1310" s="1"/>
      <c r="I1310" s="1"/>
      <c r="J1310" s="1"/>
      <c r="K1310" s="1"/>
      <c r="L1310" s="1"/>
    </row>
    <row r="1311" spans="1:12" x14ac:dyDescent="0.3">
      <c r="A1311" s="1"/>
      <c r="B1311" s="1"/>
      <c r="C1311" s="1"/>
      <c r="D1311" s="1"/>
      <c r="E1311" s="1"/>
      <c r="F1311" s="1"/>
      <c r="G1311" s="1"/>
      <c r="H1311" s="1"/>
      <c r="I1311" s="1"/>
      <c r="J1311" s="1"/>
      <c r="K1311" s="1"/>
      <c r="L1311" s="1"/>
    </row>
    <row r="1312" spans="1:12" x14ac:dyDescent="0.3">
      <c r="A1312" s="1"/>
      <c r="B1312" s="1"/>
      <c r="C1312" s="1"/>
      <c r="D1312" s="1"/>
      <c r="E1312" s="1"/>
      <c r="F1312" s="1"/>
      <c r="G1312" s="1"/>
      <c r="H1312" s="1"/>
      <c r="I1312" s="1"/>
      <c r="J1312" s="1"/>
      <c r="K1312" s="1"/>
      <c r="L1312" s="1"/>
    </row>
    <row r="1313" spans="1:12" x14ac:dyDescent="0.3">
      <c r="A1313" s="1"/>
      <c r="B1313" s="1"/>
      <c r="C1313" s="1"/>
      <c r="D1313" s="1"/>
      <c r="E1313" s="1"/>
      <c r="F1313" s="1"/>
      <c r="G1313" s="1"/>
      <c r="H1313" s="1"/>
      <c r="I1313" s="1"/>
      <c r="J1313" s="1"/>
      <c r="K1313" s="1"/>
      <c r="L1313" s="1"/>
    </row>
    <row r="1314" spans="1:12" x14ac:dyDescent="0.3">
      <c r="A1314" s="1"/>
      <c r="B1314" s="1"/>
      <c r="C1314" s="1"/>
      <c r="D1314" s="1"/>
      <c r="E1314" s="1"/>
      <c r="F1314" s="1"/>
      <c r="G1314" s="1"/>
      <c r="H1314" s="1"/>
      <c r="I1314" s="1"/>
      <c r="J1314" s="1"/>
      <c r="K1314" s="1"/>
      <c r="L1314" s="1"/>
    </row>
    <row r="1315" spans="1:12" x14ac:dyDescent="0.3">
      <c r="A1315" s="1"/>
      <c r="B1315" s="1"/>
      <c r="C1315" s="1"/>
      <c r="D1315" s="1"/>
      <c r="E1315" s="1"/>
      <c r="F1315" s="1"/>
      <c r="G1315" s="1"/>
      <c r="H1315" s="1"/>
      <c r="I1315" s="1"/>
      <c r="J1315" s="1"/>
      <c r="K1315" s="1"/>
      <c r="L1315" s="1"/>
    </row>
    <row r="1316" spans="1:12" x14ac:dyDescent="0.3">
      <c r="A1316" s="1"/>
      <c r="B1316" s="1"/>
      <c r="C1316" s="1"/>
      <c r="D1316" s="1"/>
      <c r="E1316" s="1"/>
      <c r="F1316" s="1"/>
      <c r="G1316" s="1"/>
      <c r="H1316" s="1"/>
      <c r="I1316" s="1"/>
      <c r="J1316" s="1"/>
      <c r="K1316" s="1"/>
      <c r="L1316" s="1"/>
    </row>
    <row r="1317" spans="1:12" x14ac:dyDescent="0.3">
      <c r="A1317" s="1"/>
      <c r="B1317" s="1"/>
      <c r="C1317" s="1"/>
      <c r="D1317" s="1"/>
      <c r="E1317" s="1"/>
      <c r="F1317" s="1"/>
      <c r="G1317" s="1"/>
      <c r="H1317" s="1"/>
      <c r="I1317" s="1"/>
      <c r="J1317" s="1"/>
      <c r="K1317" s="1"/>
      <c r="L1317" s="1"/>
    </row>
    <row r="1318" spans="1:12" x14ac:dyDescent="0.3">
      <c r="A1318" s="1"/>
      <c r="B1318" s="1"/>
      <c r="C1318" s="1"/>
      <c r="D1318" s="1"/>
      <c r="E1318" s="1"/>
      <c r="F1318" s="1"/>
      <c r="G1318" s="1"/>
      <c r="H1318" s="1"/>
      <c r="I1318" s="1"/>
      <c r="J1318" s="1"/>
      <c r="K1318" s="1"/>
      <c r="L1318" s="1"/>
    </row>
    <row r="1319" spans="1:12" x14ac:dyDescent="0.3">
      <c r="A1319" s="1"/>
      <c r="B1319" s="1"/>
      <c r="C1319" s="1"/>
      <c r="D1319" s="1"/>
      <c r="E1319" s="1"/>
      <c r="F1319" s="1"/>
      <c r="G1319" s="1"/>
      <c r="H1319" s="1"/>
      <c r="I1319" s="1"/>
      <c r="J1319" s="1"/>
      <c r="K1319" s="1"/>
      <c r="L1319" s="1"/>
    </row>
    <row r="1320" spans="1:12" x14ac:dyDescent="0.3">
      <c r="A1320" s="1"/>
      <c r="B1320" s="1"/>
      <c r="C1320" s="1"/>
      <c r="D1320" s="1"/>
      <c r="E1320" s="1"/>
      <c r="F1320" s="1"/>
      <c r="G1320" s="1"/>
      <c r="H1320" s="1"/>
      <c r="I1320" s="1"/>
      <c r="J1320" s="1"/>
      <c r="K1320" s="1"/>
      <c r="L1320" s="1"/>
    </row>
    <row r="1321" spans="1:12" x14ac:dyDescent="0.3">
      <c r="A1321" s="1"/>
      <c r="B1321" s="1"/>
      <c r="C1321" s="1"/>
      <c r="D1321" s="1"/>
      <c r="E1321" s="1"/>
      <c r="F1321" s="1"/>
      <c r="G1321" s="1"/>
      <c r="H1321" s="1"/>
      <c r="I1321" s="1"/>
      <c r="J1321" s="1"/>
      <c r="K1321" s="1"/>
      <c r="L1321" s="1"/>
    </row>
    <row r="1322" spans="1:12" x14ac:dyDescent="0.3">
      <c r="A1322" s="1"/>
      <c r="B1322" s="1"/>
      <c r="C1322" s="1"/>
      <c r="D1322" s="1"/>
      <c r="E1322" s="1"/>
      <c r="F1322" s="1"/>
      <c r="G1322" s="1"/>
      <c r="H1322" s="1"/>
      <c r="I1322" s="1"/>
      <c r="J1322" s="1"/>
      <c r="K1322" s="1"/>
      <c r="L1322" s="1"/>
    </row>
    <row r="1323" spans="1:12" x14ac:dyDescent="0.3">
      <c r="A1323" s="1"/>
      <c r="B1323" s="1"/>
      <c r="C1323" s="1"/>
      <c r="D1323" s="1"/>
      <c r="E1323" s="1"/>
      <c r="F1323" s="1"/>
      <c r="G1323" s="1"/>
      <c r="H1323" s="1"/>
      <c r="I1323" s="1"/>
      <c r="J1323" s="1"/>
      <c r="K1323" s="1"/>
      <c r="L1323" s="1"/>
    </row>
    <row r="1324" spans="1:12" x14ac:dyDescent="0.3">
      <c r="A1324" s="1"/>
      <c r="B1324" s="1"/>
      <c r="C1324" s="1"/>
      <c r="D1324" s="1"/>
      <c r="E1324" s="1"/>
      <c r="F1324" s="1"/>
      <c r="G1324" s="1"/>
      <c r="H1324" s="1"/>
      <c r="I1324" s="1"/>
      <c r="J1324" s="1"/>
      <c r="K1324" s="1"/>
      <c r="L1324" s="1"/>
    </row>
    <row r="1325" spans="1:12" x14ac:dyDescent="0.3">
      <c r="A1325" s="1"/>
      <c r="B1325" s="1"/>
      <c r="C1325" s="1"/>
      <c r="D1325" s="1"/>
      <c r="E1325" s="1"/>
      <c r="F1325" s="1"/>
      <c r="G1325" s="1"/>
      <c r="H1325" s="1"/>
      <c r="I1325" s="1"/>
      <c r="J1325" s="1"/>
      <c r="K1325" s="1"/>
      <c r="L1325" s="1"/>
    </row>
    <row r="1326" spans="1:12" x14ac:dyDescent="0.3">
      <c r="A1326" s="1"/>
      <c r="B1326" s="1"/>
      <c r="C1326" s="1"/>
      <c r="D1326" s="1"/>
      <c r="E1326" s="1"/>
      <c r="F1326" s="1"/>
      <c r="G1326" s="1"/>
      <c r="H1326" s="1"/>
      <c r="I1326" s="1"/>
      <c r="J1326" s="1"/>
      <c r="K1326" s="1"/>
      <c r="L1326" s="1"/>
    </row>
    <row r="1327" spans="1:12" x14ac:dyDescent="0.3">
      <c r="A1327" s="1"/>
      <c r="B1327" s="1"/>
      <c r="C1327" s="1"/>
      <c r="D1327" s="1"/>
      <c r="E1327" s="1"/>
      <c r="F1327" s="1"/>
      <c r="G1327" s="1"/>
      <c r="H1327" s="1"/>
      <c r="I1327" s="1"/>
      <c r="J1327" s="1"/>
      <c r="K1327" s="1"/>
      <c r="L1327" s="1"/>
    </row>
    <row r="1328" spans="1:12" x14ac:dyDescent="0.3">
      <c r="A1328" s="1"/>
      <c r="B1328" s="1"/>
      <c r="C1328" s="1"/>
      <c r="D1328" s="1"/>
      <c r="E1328" s="1"/>
      <c r="F1328" s="1"/>
      <c r="G1328" s="1"/>
      <c r="H1328" s="1"/>
      <c r="I1328" s="1"/>
      <c r="J1328" s="1"/>
      <c r="K1328" s="1"/>
      <c r="L1328" s="1"/>
    </row>
    <row r="1329" spans="1:12" x14ac:dyDescent="0.3">
      <c r="A1329" s="1"/>
      <c r="B1329" s="1"/>
      <c r="C1329" s="1"/>
      <c r="D1329" s="1"/>
      <c r="E1329" s="1"/>
      <c r="F1329" s="1"/>
      <c r="G1329" s="1"/>
      <c r="H1329" s="1"/>
      <c r="I1329" s="1"/>
      <c r="J1329" s="1"/>
      <c r="K1329" s="1"/>
      <c r="L1329" s="1"/>
    </row>
    <row r="1330" spans="1:12" x14ac:dyDescent="0.3">
      <c r="A1330" s="1"/>
      <c r="B1330" s="1"/>
      <c r="C1330" s="1"/>
      <c r="D1330" s="1"/>
      <c r="E1330" s="1"/>
      <c r="F1330" s="1"/>
      <c r="G1330" s="1"/>
      <c r="H1330" s="1"/>
      <c r="I1330" s="1"/>
      <c r="J1330" s="1"/>
      <c r="K1330" s="1"/>
      <c r="L1330" s="1"/>
    </row>
    <row r="1331" spans="1:12" x14ac:dyDescent="0.3">
      <c r="A1331" s="1"/>
      <c r="B1331" s="1"/>
      <c r="C1331" s="1"/>
      <c r="D1331" s="1"/>
      <c r="E1331" s="1"/>
      <c r="F1331" s="1"/>
      <c r="G1331" s="1"/>
      <c r="H1331" s="1"/>
      <c r="I1331" s="1"/>
      <c r="J1331" s="1"/>
      <c r="K1331" s="1"/>
      <c r="L1331" s="1"/>
    </row>
    <row r="1332" spans="1:12" x14ac:dyDescent="0.3">
      <c r="A1332" s="1"/>
      <c r="B1332" s="1"/>
      <c r="C1332" s="1"/>
      <c r="D1332" s="1"/>
      <c r="E1332" s="1"/>
      <c r="F1332" s="1"/>
      <c r="G1332" s="1"/>
      <c r="H1332" s="1"/>
      <c r="I1332" s="1"/>
      <c r="J1332" s="1"/>
      <c r="K1332" s="1"/>
      <c r="L1332" s="1"/>
    </row>
    <row r="1333" spans="1:12" x14ac:dyDescent="0.3">
      <c r="A1333" s="1"/>
      <c r="B1333" s="1"/>
      <c r="C1333" s="1"/>
      <c r="D1333" s="1"/>
      <c r="E1333" s="1"/>
      <c r="F1333" s="1"/>
      <c r="G1333" s="1"/>
      <c r="H1333" s="1"/>
      <c r="I1333" s="1"/>
      <c r="J1333" s="1"/>
      <c r="K1333" s="1"/>
      <c r="L1333" s="1"/>
    </row>
    <row r="1334" spans="1:12" x14ac:dyDescent="0.3">
      <c r="A1334" s="1"/>
      <c r="B1334" s="1"/>
      <c r="C1334" s="1"/>
      <c r="D1334" s="1"/>
      <c r="E1334" s="1"/>
      <c r="F1334" s="1"/>
      <c r="G1334" s="1"/>
      <c r="H1334" s="1"/>
      <c r="I1334" s="1"/>
      <c r="J1334" s="1"/>
      <c r="K1334" s="1"/>
      <c r="L1334" s="1"/>
    </row>
    <row r="1335" spans="1:12" x14ac:dyDescent="0.3">
      <c r="A1335" s="1"/>
      <c r="B1335" s="1"/>
      <c r="C1335" s="1"/>
      <c r="D1335" s="1"/>
      <c r="E1335" s="1"/>
      <c r="F1335" s="1"/>
      <c r="G1335" s="1"/>
      <c r="H1335" s="1"/>
      <c r="I1335" s="1"/>
      <c r="J1335" s="1"/>
      <c r="K1335" s="1"/>
      <c r="L1335" s="1"/>
    </row>
    <row r="1336" spans="1:12" x14ac:dyDescent="0.3">
      <c r="A1336" s="1"/>
      <c r="B1336" s="1"/>
      <c r="C1336" s="1"/>
      <c r="D1336" s="1"/>
      <c r="E1336" s="1"/>
      <c r="F1336" s="1"/>
      <c r="G1336" s="1"/>
      <c r="H1336" s="1"/>
      <c r="I1336" s="1"/>
      <c r="J1336" s="1"/>
      <c r="K1336" s="1"/>
      <c r="L1336" s="1"/>
    </row>
    <row r="1337" spans="1:12" x14ac:dyDescent="0.3">
      <c r="A1337" s="1"/>
      <c r="B1337" s="1"/>
      <c r="C1337" s="1"/>
      <c r="D1337" s="1"/>
      <c r="E1337" s="1"/>
      <c r="F1337" s="1"/>
      <c r="G1337" s="1"/>
      <c r="H1337" s="1"/>
      <c r="I1337" s="1"/>
      <c r="J1337" s="1"/>
      <c r="K1337" s="1"/>
      <c r="L1337" s="1"/>
    </row>
    <row r="1338" spans="1:12" x14ac:dyDescent="0.3">
      <c r="A1338" s="1"/>
      <c r="B1338" s="1"/>
      <c r="C1338" s="1"/>
      <c r="D1338" s="1"/>
      <c r="E1338" s="1"/>
      <c r="F1338" s="1"/>
      <c r="G1338" s="1"/>
      <c r="H1338" s="1"/>
      <c r="I1338" s="1"/>
      <c r="J1338" s="1"/>
      <c r="K1338" s="1"/>
      <c r="L1338" s="1"/>
    </row>
    <row r="1339" spans="1:12" x14ac:dyDescent="0.3">
      <c r="A1339" s="1"/>
      <c r="B1339" s="1"/>
      <c r="C1339" s="1"/>
      <c r="D1339" s="1"/>
      <c r="E1339" s="1"/>
      <c r="F1339" s="1"/>
      <c r="G1339" s="1"/>
      <c r="H1339" s="1"/>
      <c r="I1339" s="1"/>
      <c r="J1339" s="1"/>
      <c r="K1339" s="1"/>
      <c r="L1339" s="1"/>
    </row>
    <row r="1340" spans="1:12" x14ac:dyDescent="0.3">
      <c r="A1340" s="1"/>
      <c r="B1340" s="1"/>
      <c r="C1340" s="1"/>
      <c r="D1340" s="1"/>
      <c r="E1340" s="1"/>
      <c r="F1340" s="1"/>
      <c r="G1340" s="1"/>
      <c r="H1340" s="1"/>
      <c r="I1340" s="1"/>
      <c r="J1340" s="1"/>
      <c r="K1340" s="1"/>
      <c r="L1340" s="1"/>
    </row>
    <row r="1341" spans="1:12" x14ac:dyDescent="0.3">
      <c r="A1341" s="1"/>
      <c r="B1341" s="1"/>
      <c r="C1341" s="1"/>
      <c r="D1341" s="1"/>
      <c r="E1341" s="1"/>
      <c r="F1341" s="1"/>
      <c r="G1341" s="1"/>
      <c r="H1341" s="1"/>
      <c r="I1341" s="1"/>
      <c r="J1341" s="1"/>
      <c r="K1341" s="1"/>
      <c r="L1341" s="1"/>
    </row>
    <row r="1342" spans="1:12" x14ac:dyDescent="0.3">
      <c r="A1342" s="1"/>
      <c r="B1342" s="1"/>
      <c r="C1342" s="1"/>
      <c r="D1342" s="1"/>
      <c r="E1342" s="1"/>
      <c r="F1342" s="1"/>
      <c r="G1342" s="1"/>
      <c r="H1342" s="1"/>
      <c r="I1342" s="1"/>
      <c r="J1342" s="1"/>
      <c r="K1342" s="1"/>
      <c r="L1342" s="1"/>
    </row>
    <row r="1343" spans="1:12" x14ac:dyDescent="0.3">
      <c r="A1343" s="1"/>
      <c r="B1343" s="1"/>
      <c r="C1343" s="1"/>
      <c r="D1343" s="1"/>
      <c r="E1343" s="1"/>
      <c r="F1343" s="1"/>
      <c r="G1343" s="1"/>
      <c r="H1343" s="1"/>
      <c r="I1343" s="1"/>
      <c r="J1343" s="1"/>
      <c r="K1343" s="1"/>
      <c r="L1343" s="1"/>
    </row>
    <row r="1344" spans="1:12" x14ac:dyDescent="0.3">
      <c r="A1344" s="1"/>
      <c r="B1344" s="1"/>
      <c r="C1344" s="1"/>
      <c r="D1344" s="1"/>
      <c r="E1344" s="1"/>
      <c r="F1344" s="1"/>
      <c r="G1344" s="1"/>
      <c r="H1344" s="1"/>
      <c r="I1344" s="1"/>
      <c r="J1344" s="1"/>
      <c r="K1344" s="1"/>
      <c r="L1344" s="1"/>
    </row>
    <row r="1345" spans="1:12" x14ac:dyDescent="0.3">
      <c r="A1345" s="1"/>
      <c r="B1345" s="1"/>
      <c r="C1345" s="1"/>
      <c r="D1345" s="1"/>
      <c r="E1345" s="1"/>
      <c r="F1345" s="1"/>
      <c r="G1345" s="1"/>
      <c r="H1345" s="1"/>
      <c r="I1345" s="1"/>
      <c r="J1345" s="1"/>
      <c r="K1345" s="1"/>
      <c r="L1345" s="1"/>
    </row>
    <row r="1346" spans="1:12" x14ac:dyDescent="0.3">
      <c r="A1346" s="1"/>
      <c r="B1346" s="1"/>
      <c r="C1346" s="1"/>
      <c r="D1346" s="1"/>
      <c r="E1346" s="1"/>
      <c r="F1346" s="1"/>
      <c r="G1346" s="1"/>
      <c r="H1346" s="1"/>
      <c r="I1346" s="1"/>
      <c r="J1346" s="1"/>
      <c r="K1346" s="1"/>
      <c r="L1346" s="1"/>
    </row>
    <row r="1347" spans="1:12" x14ac:dyDescent="0.3">
      <c r="A1347" s="1"/>
      <c r="B1347" s="1"/>
      <c r="C1347" s="1"/>
      <c r="D1347" s="1"/>
      <c r="E1347" s="1"/>
      <c r="F1347" s="1"/>
      <c r="G1347" s="1"/>
      <c r="H1347" s="1"/>
      <c r="I1347" s="1"/>
      <c r="J1347" s="1"/>
      <c r="K1347" s="1"/>
      <c r="L1347" s="1"/>
    </row>
    <row r="1348" spans="1:12" x14ac:dyDescent="0.3">
      <c r="A1348" s="1"/>
      <c r="B1348" s="1"/>
      <c r="C1348" s="1"/>
      <c r="D1348" s="1"/>
      <c r="E1348" s="1"/>
      <c r="F1348" s="1"/>
      <c r="G1348" s="1"/>
      <c r="H1348" s="1"/>
      <c r="I1348" s="1"/>
      <c r="J1348" s="1"/>
      <c r="K1348" s="1"/>
      <c r="L1348" s="1"/>
    </row>
    <row r="1349" spans="1:12" x14ac:dyDescent="0.3">
      <c r="A1349" s="1"/>
      <c r="B1349" s="1"/>
      <c r="C1349" s="1"/>
      <c r="D1349" s="1"/>
      <c r="E1349" s="1"/>
      <c r="F1349" s="1"/>
      <c r="G1349" s="1"/>
      <c r="H1349" s="1"/>
      <c r="I1349" s="1"/>
      <c r="J1349" s="1"/>
      <c r="K1349" s="1"/>
      <c r="L1349" s="1"/>
    </row>
    <row r="1350" spans="1:12" x14ac:dyDescent="0.3">
      <c r="A1350" s="1"/>
      <c r="B1350" s="1"/>
      <c r="C1350" s="1"/>
      <c r="D1350" s="1"/>
      <c r="E1350" s="1"/>
      <c r="F1350" s="1"/>
      <c r="G1350" s="1"/>
      <c r="H1350" s="1"/>
      <c r="I1350" s="1"/>
      <c r="J1350" s="1"/>
      <c r="K1350" s="1"/>
      <c r="L1350" s="1"/>
    </row>
    <row r="1351" spans="1:12" x14ac:dyDescent="0.3">
      <c r="A1351" s="1"/>
      <c r="B1351" s="1"/>
      <c r="C1351" s="1"/>
      <c r="D1351" s="1"/>
      <c r="E1351" s="1"/>
      <c r="F1351" s="1"/>
      <c r="G1351" s="1"/>
      <c r="H1351" s="1"/>
      <c r="I1351" s="1"/>
      <c r="J1351" s="1"/>
      <c r="K1351" s="1"/>
      <c r="L1351" s="1"/>
    </row>
    <row r="1352" spans="1:12" x14ac:dyDescent="0.3">
      <c r="A1352" s="1"/>
      <c r="B1352" s="1"/>
      <c r="C1352" s="1"/>
      <c r="D1352" s="1"/>
      <c r="E1352" s="1"/>
      <c r="F1352" s="1"/>
      <c r="G1352" s="1"/>
      <c r="H1352" s="1"/>
      <c r="I1352" s="1"/>
      <c r="J1352" s="1"/>
      <c r="K1352" s="1"/>
      <c r="L1352" s="1"/>
    </row>
    <row r="1353" spans="1:12" x14ac:dyDescent="0.3">
      <c r="A1353" s="1"/>
      <c r="B1353" s="1"/>
      <c r="C1353" s="1"/>
      <c r="D1353" s="1"/>
      <c r="E1353" s="1"/>
      <c r="F1353" s="1"/>
      <c r="G1353" s="1"/>
      <c r="H1353" s="1"/>
      <c r="I1353" s="1"/>
      <c r="J1353" s="1"/>
      <c r="K1353" s="1"/>
      <c r="L1353" s="1"/>
    </row>
    <row r="1354" spans="1:12" x14ac:dyDescent="0.3">
      <c r="A1354" s="1"/>
      <c r="B1354" s="1"/>
      <c r="C1354" s="1"/>
      <c r="D1354" s="1"/>
      <c r="E1354" s="1"/>
      <c r="F1354" s="1"/>
      <c r="G1354" s="1"/>
      <c r="H1354" s="1"/>
      <c r="I1354" s="1"/>
      <c r="J1354" s="1"/>
      <c r="K1354" s="1"/>
      <c r="L1354" s="1"/>
    </row>
    <row r="1355" spans="1:12" x14ac:dyDescent="0.3">
      <c r="A1355" s="1"/>
      <c r="B1355" s="1"/>
      <c r="C1355" s="1"/>
      <c r="D1355" s="1"/>
      <c r="E1355" s="1"/>
      <c r="F1355" s="1"/>
      <c r="G1355" s="1"/>
      <c r="H1355" s="1"/>
      <c r="I1355" s="1"/>
      <c r="J1355" s="1"/>
      <c r="K1355" s="1"/>
      <c r="L1355" s="1"/>
    </row>
    <row r="1356" spans="1:12" x14ac:dyDescent="0.3">
      <c r="A1356" s="1"/>
      <c r="B1356" s="1"/>
      <c r="C1356" s="1"/>
      <c r="D1356" s="1"/>
      <c r="E1356" s="1"/>
      <c r="F1356" s="1"/>
      <c r="G1356" s="1"/>
      <c r="H1356" s="1"/>
      <c r="I1356" s="1"/>
      <c r="J1356" s="1"/>
      <c r="K1356" s="1"/>
      <c r="L1356" s="1"/>
    </row>
    <row r="1357" spans="1:12" x14ac:dyDescent="0.3">
      <c r="A1357" s="1"/>
      <c r="B1357" s="1"/>
      <c r="C1357" s="1"/>
      <c r="D1357" s="1"/>
      <c r="E1357" s="1"/>
      <c r="F1357" s="1"/>
      <c r="G1357" s="1"/>
      <c r="H1357" s="1"/>
      <c r="I1357" s="1"/>
      <c r="J1357" s="1"/>
      <c r="K1357" s="1"/>
      <c r="L1357" s="1"/>
    </row>
    <row r="1358" spans="1:12" x14ac:dyDescent="0.3">
      <c r="A1358" s="1"/>
      <c r="B1358" s="1"/>
      <c r="C1358" s="1"/>
      <c r="D1358" s="1"/>
      <c r="E1358" s="1"/>
      <c r="F1358" s="1"/>
      <c r="G1358" s="1"/>
      <c r="H1358" s="1"/>
      <c r="I1358" s="1"/>
      <c r="J1358" s="1"/>
      <c r="K1358" s="1"/>
      <c r="L1358" s="1"/>
    </row>
    <row r="1359" spans="1:12" x14ac:dyDescent="0.3">
      <c r="A1359" s="1"/>
      <c r="B1359" s="1"/>
      <c r="C1359" s="1"/>
      <c r="D1359" s="1"/>
      <c r="E1359" s="1"/>
      <c r="F1359" s="1"/>
      <c r="G1359" s="1"/>
      <c r="H1359" s="1"/>
      <c r="I1359" s="1"/>
      <c r="J1359" s="1"/>
      <c r="K1359" s="1"/>
      <c r="L1359" s="1"/>
    </row>
    <row r="1360" spans="1:12" x14ac:dyDescent="0.3">
      <c r="A1360" s="1"/>
      <c r="B1360" s="1"/>
      <c r="C1360" s="1"/>
      <c r="D1360" s="1"/>
      <c r="E1360" s="1"/>
      <c r="F1360" s="1"/>
      <c r="G1360" s="1"/>
      <c r="H1360" s="1"/>
      <c r="I1360" s="1"/>
      <c r="J1360" s="1"/>
      <c r="K1360" s="1"/>
      <c r="L1360" s="1"/>
    </row>
    <row r="1361" spans="1:12" x14ac:dyDescent="0.3">
      <c r="A1361" s="1"/>
      <c r="B1361" s="1"/>
      <c r="C1361" s="1"/>
      <c r="D1361" s="1"/>
      <c r="E1361" s="1"/>
      <c r="F1361" s="1"/>
      <c r="G1361" s="1"/>
      <c r="H1361" s="1"/>
      <c r="I1361" s="1"/>
      <c r="J1361" s="1"/>
      <c r="K1361" s="1"/>
      <c r="L1361" s="1"/>
    </row>
    <row r="1362" spans="1:12" x14ac:dyDescent="0.3">
      <c r="A1362" s="1"/>
      <c r="B1362" s="1"/>
      <c r="C1362" s="1"/>
      <c r="D1362" s="1"/>
      <c r="E1362" s="1"/>
      <c r="F1362" s="1"/>
      <c r="G1362" s="1"/>
      <c r="H1362" s="1"/>
      <c r="I1362" s="1"/>
      <c r="J1362" s="1"/>
      <c r="K1362" s="1"/>
      <c r="L1362" s="1"/>
    </row>
    <row r="1363" spans="1:12" x14ac:dyDescent="0.3">
      <c r="A1363" s="1"/>
      <c r="B1363" s="1"/>
      <c r="C1363" s="1"/>
      <c r="D1363" s="1"/>
      <c r="E1363" s="1"/>
      <c r="F1363" s="1"/>
      <c r="G1363" s="1"/>
      <c r="H1363" s="1"/>
      <c r="I1363" s="1"/>
      <c r="J1363" s="1"/>
      <c r="K1363" s="1"/>
      <c r="L1363" s="1"/>
    </row>
    <row r="1364" spans="1:12" x14ac:dyDescent="0.3">
      <c r="A1364" s="1"/>
      <c r="B1364" s="1"/>
      <c r="C1364" s="1"/>
      <c r="D1364" s="1"/>
      <c r="E1364" s="1"/>
      <c r="F1364" s="1"/>
      <c r="G1364" s="1"/>
      <c r="H1364" s="1"/>
      <c r="I1364" s="1"/>
      <c r="J1364" s="1"/>
      <c r="K1364" s="1"/>
      <c r="L1364" s="1"/>
    </row>
    <row r="1365" spans="1:12" x14ac:dyDescent="0.3">
      <c r="A1365" s="1"/>
      <c r="B1365" s="1"/>
      <c r="C1365" s="1"/>
      <c r="D1365" s="1"/>
      <c r="E1365" s="1"/>
      <c r="F1365" s="1"/>
      <c r="G1365" s="1"/>
      <c r="H1365" s="1"/>
      <c r="I1365" s="1"/>
      <c r="J1365" s="1"/>
      <c r="K1365" s="1"/>
      <c r="L1365" s="1"/>
    </row>
    <row r="1366" spans="1:12" x14ac:dyDescent="0.3">
      <c r="A1366" s="1"/>
      <c r="B1366" s="1"/>
      <c r="C1366" s="1"/>
      <c r="D1366" s="1"/>
      <c r="E1366" s="1"/>
      <c r="F1366" s="1"/>
      <c r="G1366" s="1"/>
      <c r="H1366" s="1"/>
      <c r="I1366" s="1"/>
      <c r="J1366" s="1"/>
      <c r="K1366" s="1"/>
      <c r="L1366" s="1"/>
    </row>
    <row r="1367" spans="1:12" x14ac:dyDescent="0.3">
      <c r="A1367" s="1"/>
      <c r="B1367" s="1"/>
      <c r="C1367" s="1"/>
      <c r="D1367" s="1"/>
      <c r="E1367" s="1"/>
      <c r="F1367" s="1"/>
      <c r="G1367" s="1"/>
      <c r="H1367" s="1"/>
      <c r="I1367" s="1"/>
      <c r="J1367" s="1"/>
      <c r="K1367" s="1"/>
      <c r="L1367" s="1"/>
    </row>
    <row r="1368" spans="1:12" x14ac:dyDescent="0.3">
      <c r="A1368" s="1"/>
      <c r="B1368" s="1"/>
      <c r="C1368" s="1"/>
      <c r="D1368" s="1"/>
      <c r="E1368" s="1"/>
      <c r="F1368" s="1"/>
      <c r="G1368" s="1"/>
      <c r="H1368" s="1"/>
      <c r="I1368" s="1"/>
      <c r="J1368" s="1"/>
      <c r="K1368" s="1"/>
      <c r="L1368" s="1"/>
    </row>
    <row r="1369" spans="1:12" x14ac:dyDescent="0.3">
      <c r="A1369" s="1"/>
      <c r="B1369" s="1"/>
      <c r="C1369" s="1"/>
      <c r="D1369" s="1"/>
      <c r="E1369" s="1"/>
      <c r="F1369" s="1"/>
      <c r="G1369" s="1"/>
      <c r="H1369" s="1"/>
      <c r="I1369" s="1"/>
      <c r="J1369" s="1"/>
      <c r="K1369" s="1"/>
      <c r="L1369" s="1"/>
    </row>
    <row r="1370" spans="1:12" x14ac:dyDescent="0.3">
      <c r="A1370" s="1"/>
      <c r="B1370" s="1"/>
      <c r="C1370" s="1"/>
      <c r="D1370" s="1"/>
      <c r="E1370" s="1"/>
      <c r="F1370" s="1"/>
      <c r="G1370" s="1"/>
      <c r="H1370" s="1"/>
      <c r="I1370" s="1"/>
      <c r="J1370" s="1"/>
      <c r="K1370" s="1"/>
      <c r="L1370" s="1"/>
    </row>
    <row r="1371" spans="1:12" x14ac:dyDescent="0.3">
      <c r="A1371" s="1"/>
      <c r="B1371" s="1"/>
      <c r="C1371" s="1"/>
      <c r="D1371" s="1"/>
      <c r="E1371" s="1"/>
      <c r="F1371" s="1"/>
      <c r="G1371" s="1"/>
      <c r="H1371" s="1"/>
      <c r="I1371" s="1"/>
      <c r="J1371" s="1"/>
      <c r="K1371" s="1"/>
      <c r="L1371" s="1"/>
    </row>
    <row r="1372" spans="1:12" x14ac:dyDescent="0.3">
      <c r="A1372" s="1"/>
      <c r="B1372" s="1"/>
      <c r="C1372" s="1"/>
      <c r="D1372" s="1"/>
      <c r="E1372" s="1"/>
      <c r="F1372" s="1"/>
      <c r="G1372" s="1"/>
      <c r="H1372" s="1"/>
      <c r="I1372" s="1"/>
      <c r="J1372" s="1"/>
      <c r="K1372" s="1"/>
      <c r="L1372" s="1"/>
    </row>
    <row r="1373" spans="1:12" x14ac:dyDescent="0.3">
      <c r="A1373" s="1"/>
      <c r="B1373" s="1"/>
      <c r="C1373" s="1"/>
      <c r="D1373" s="1"/>
      <c r="E1373" s="1"/>
      <c r="F1373" s="1"/>
      <c r="G1373" s="1"/>
      <c r="H1373" s="1"/>
      <c r="I1373" s="1"/>
      <c r="J1373" s="1"/>
      <c r="K1373" s="1"/>
      <c r="L1373" s="1"/>
    </row>
    <row r="1374" spans="1:12" x14ac:dyDescent="0.3">
      <c r="A1374" s="1"/>
      <c r="B1374" s="1"/>
      <c r="C1374" s="1"/>
      <c r="D1374" s="1"/>
      <c r="E1374" s="1"/>
      <c r="F1374" s="1"/>
      <c r="G1374" s="1"/>
      <c r="H1374" s="1"/>
      <c r="I1374" s="1"/>
      <c r="J1374" s="1"/>
      <c r="K1374" s="1"/>
      <c r="L1374" s="1"/>
    </row>
    <row r="1375" spans="1:12" x14ac:dyDescent="0.3">
      <c r="A1375" s="1"/>
      <c r="B1375" s="1"/>
      <c r="C1375" s="1"/>
      <c r="D1375" s="1"/>
      <c r="E1375" s="1"/>
      <c r="F1375" s="1"/>
      <c r="G1375" s="1"/>
      <c r="H1375" s="1"/>
      <c r="I1375" s="1"/>
      <c r="J1375" s="1"/>
      <c r="K1375" s="1"/>
      <c r="L1375" s="1"/>
    </row>
    <row r="1376" spans="1:12" x14ac:dyDescent="0.3">
      <c r="A1376" s="1"/>
      <c r="B1376" s="1"/>
      <c r="C1376" s="1"/>
      <c r="D1376" s="1"/>
      <c r="E1376" s="1"/>
      <c r="F1376" s="1"/>
      <c r="G1376" s="1"/>
      <c r="H1376" s="1"/>
      <c r="I1376" s="1"/>
      <c r="J1376" s="1"/>
      <c r="K1376" s="1"/>
      <c r="L1376" s="1"/>
    </row>
    <row r="1377" spans="1:12" x14ac:dyDescent="0.3">
      <c r="A1377" s="1"/>
      <c r="B1377" s="1"/>
      <c r="C1377" s="1"/>
      <c r="D1377" s="1"/>
      <c r="E1377" s="1"/>
      <c r="F1377" s="1"/>
      <c r="G1377" s="1"/>
      <c r="H1377" s="1"/>
      <c r="I1377" s="1"/>
      <c r="J1377" s="1"/>
      <c r="K1377" s="1"/>
      <c r="L1377" s="1"/>
    </row>
    <row r="1378" spans="1:12" x14ac:dyDescent="0.3">
      <c r="A1378" s="1"/>
      <c r="B1378" s="1"/>
      <c r="C1378" s="1"/>
      <c r="D1378" s="1"/>
      <c r="E1378" s="1"/>
      <c r="F1378" s="1"/>
      <c r="G1378" s="1"/>
      <c r="H1378" s="1"/>
      <c r="I1378" s="1"/>
      <c r="J1378" s="1"/>
      <c r="K1378" s="1"/>
      <c r="L1378" s="1"/>
    </row>
    <row r="1379" spans="1:12" x14ac:dyDescent="0.3">
      <c r="A1379" s="1"/>
      <c r="B1379" s="1"/>
      <c r="C1379" s="1"/>
      <c r="D1379" s="1"/>
      <c r="E1379" s="1"/>
      <c r="F1379" s="1"/>
      <c r="G1379" s="1"/>
      <c r="H1379" s="1"/>
      <c r="I1379" s="1"/>
      <c r="J1379" s="1"/>
      <c r="K1379" s="1"/>
      <c r="L1379" s="1"/>
    </row>
    <row r="1380" spans="1:12" x14ac:dyDescent="0.3">
      <c r="A1380" s="1"/>
      <c r="B1380" s="1"/>
      <c r="C1380" s="1"/>
      <c r="D1380" s="1"/>
      <c r="E1380" s="1"/>
      <c r="F1380" s="1"/>
      <c r="G1380" s="1"/>
      <c r="H1380" s="1"/>
      <c r="I1380" s="1"/>
      <c r="J1380" s="1"/>
      <c r="K1380" s="1"/>
      <c r="L1380" s="1"/>
    </row>
    <row r="1381" spans="1:12" x14ac:dyDescent="0.3">
      <c r="A1381" s="1"/>
      <c r="B1381" s="1"/>
      <c r="C1381" s="1"/>
      <c r="D1381" s="1"/>
      <c r="E1381" s="1"/>
      <c r="F1381" s="1"/>
      <c r="G1381" s="1"/>
      <c r="H1381" s="1"/>
      <c r="I1381" s="1"/>
      <c r="J1381" s="1"/>
      <c r="K1381" s="1"/>
      <c r="L1381" s="1"/>
    </row>
    <row r="1382" spans="1:12" x14ac:dyDescent="0.3">
      <c r="A1382" s="1"/>
      <c r="B1382" s="1"/>
      <c r="C1382" s="1"/>
      <c r="D1382" s="1"/>
      <c r="E1382" s="1"/>
      <c r="F1382" s="1"/>
      <c r="G1382" s="1"/>
      <c r="H1382" s="1"/>
      <c r="I1382" s="1"/>
      <c r="J1382" s="1"/>
      <c r="K1382" s="1"/>
      <c r="L1382" s="1"/>
    </row>
    <row r="1383" spans="1:12" x14ac:dyDescent="0.3">
      <c r="A1383" s="1"/>
      <c r="B1383" s="1"/>
      <c r="C1383" s="1"/>
      <c r="D1383" s="1"/>
      <c r="E1383" s="1"/>
      <c r="F1383" s="1"/>
      <c r="G1383" s="1"/>
      <c r="H1383" s="1"/>
      <c r="I1383" s="1"/>
      <c r="J1383" s="1"/>
      <c r="K1383" s="1"/>
      <c r="L1383" s="1"/>
    </row>
    <row r="1384" spans="1:12" x14ac:dyDescent="0.3">
      <c r="A1384" s="1"/>
      <c r="B1384" s="1"/>
      <c r="C1384" s="1"/>
      <c r="D1384" s="1"/>
      <c r="E1384" s="1"/>
      <c r="F1384" s="1"/>
      <c r="G1384" s="1"/>
      <c r="H1384" s="1"/>
      <c r="I1384" s="1"/>
      <c r="J1384" s="1"/>
      <c r="K1384" s="1"/>
      <c r="L1384" s="1"/>
    </row>
    <row r="1385" spans="1:12" x14ac:dyDescent="0.3">
      <c r="A1385" s="1"/>
      <c r="B1385" s="1"/>
      <c r="C1385" s="1"/>
      <c r="D1385" s="1"/>
      <c r="E1385" s="1"/>
      <c r="F1385" s="1"/>
      <c r="G1385" s="1"/>
      <c r="H1385" s="1"/>
      <c r="I1385" s="1"/>
      <c r="J1385" s="1"/>
      <c r="K1385" s="1"/>
      <c r="L1385" s="1"/>
    </row>
    <row r="1386" spans="1:12" x14ac:dyDescent="0.3">
      <c r="A1386" s="1"/>
      <c r="B1386" s="1"/>
      <c r="C1386" s="1"/>
      <c r="D1386" s="1"/>
      <c r="E1386" s="1"/>
      <c r="F1386" s="1"/>
      <c r="G1386" s="1"/>
      <c r="H1386" s="1"/>
      <c r="I1386" s="1"/>
      <c r="J1386" s="1"/>
      <c r="K1386" s="1"/>
      <c r="L1386" s="1"/>
    </row>
    <row r="1387" spans="1:12" x14ac:dyDescent="0.3">
      <c r="A1387" s="1"/>
      <c r="B1387" s="1"/>
      <c r="C1387" s="1"/>
      <c r="D1387" s="1"/>
      <c r="E1387" s="1"/>
      <c r="F1387" s="1"/>
      <c r="G1387" s="1"/>
      <c r="H1387" s="1"/>
      <c r="I1387" s="1"/>
      <c r="J1387" s="1"/>
      <c r="K1387" s="1"/>
      <c r="L1387" s="1"/>
    </row>
    <row r="1388" spans="1:12" x14ac:dyDescent="0.3">
      <c r="A1388" s="1"/>
      <c r="B1388" s="1"/>
      <c r="C1388" s="1"/>
      <c r="D1388" s="1"/>
      <c r="E1388" s="1"/>
      <c r="F1388" s="1"/>
      <c r="G1388" s="1"/>
      <c r="H1388" s="1"/>
      <c r="I1388" s="1"/>
      <c r="J1388" s="1"/>
      <c r="K1388" s="1"/>
      <c r="L1388" s="1"/>
    </row>
    <row r="1389" spans="1:12" x14ac:dyDescent="0.3">
      <c r="A1389" s="1"/>
      <c r="B1389" s="1"/>
      <c r="C1389" s="1"/>
      <c r="D1389" s="1"/>
      <c r="E1389" s="1"/>
      <c r="F1389" s="1"/>
      <c r="G1389" s="1"/>
      <c r="H1389" s="1"/>
      <c r="I1389" s="1"/>
      <c r="J1389" s="1"/>
      <c r="K1389" s="1"/>
      <c r="L1389" s="1"/>
    </row>
    <row r="1390" spans="1:12" x14ac:dyDescent="0.3">
      <c r="A1390" s="1"/>
      <c r="B1390" s="1"/>
      <c r="C1390" s="1"/>
      <c r="D1390" s="1"/>
      <c r="E1390" s="1"/>
      <c r="F1390" s="1"/>
      <c r="G1390" s="1"/>
      <c r="H1390" s="1"/>
      <c r="I1390" s="1"/>
      <c r="J1390" s="1"/>
      <c r="K1390" s="1"/>
      <c r="L1390" s="1"/>
    </row>
    <row r="1391" spans="1:12" x14ac:dyDescent="0.3">
      <c r="A1391" s="1"/>
      <c r="B1391" s="1"/>
      <c r="C1391" s="1"/>
      <c r="D1391" s="1"/>
      <c r="E1391" s="1"/>
      <c r="F1391" s="1"/>
      <c r="G1391" s="1"/>
      <c r="H1391" s="1"/>
      <c r="I1391" s="1"/>
      <c r="J1391" s="1"/>
      <c r="K1391" s="1"/>
      <c r="L1391" s="1"/>
    </row>
    <row r="1392" spans="1:12" x14ac:dyDescent="0.3">
      <c r="A1392" s="1"/>
      <c r="B1392" s="1"/>
      <c r="C1392" s="1"/>
      <c r="D1392" s="1"/>
      <c r="E1392" s="1"/>
      <c r="F1392" s="1"/>
      <c r="G1392" s="1"/>
      <c r="H1392" s="1"/>
      <c r="I1392" s="1"/>
      <c r="J1392" s="1"/>
      <c r="K1392" s="1"/>
      <c r="L1392" s="1"/>
    </row>
    <row r="1393" spans="1:12" x14ac:dyDescent="0.3">
      <c r="A1393" s="1"/>
      <c r="B1393" s="1"/>
      <c r="C1393" s="1"/>
      <c r="D1393" s="1"/>
      <c r="E1393" s="1"/>
      <c r="F1393" s="1"/>
      <c r="G1393" s="1"/>
      <c r="H1393" s="1"/>
      <c r="I1393" s="1"/>
      <c r="J1393" s="1"/>
      <c r="K1393" s="1"/>
      <c r="L1393" s="1"/>
    </row>
    <row r="1394" spans="1:12" x14ac:dyDescent="0.3">
      <c r="A1394" s="1"/>
      <c r="B1394" s="1"/>
      <c r="C1394" s="1"/>
      <c r="D1394" s="1"/>
      <c r="E1394" s="1"/>
      <c r="F1394" s="1"/>
      <c r="G1394" s="1"/>
      <c r="H1394" s="1"/>
      <c r="I1394" s="1"/>
      <c r="J1394" s="1"/>
      <c r="K1394" s="1"/>
      <c r="L1394" s="1"/>
    </row>
    <row r="1395" spans="1:12" x14ac:dyDescent="0.3">
      <c r="A1395" s="1"/>
      <c r="B1395" s="1"/>
      <c r="C1395" s="1"/>
      <c r="D1395" s="1"/>
      <c r="E1395" s="1"/>
      <c r="F1395" s="1"/>
      <c r="G1395" s="1"/>
      <c r="H1395" s="1"/>
      <c r="I1395" s="1"/>
      <c r="J1395" s="1"/>
      <c r="K1395" s="1"/>
      <c r="L1395" s="1"/>
    </row>
    <row r="1396" spans="1:12" x14ac:dyDescent="0.3">
      <c r="A1396" s="1"/>
      <c r="B1396" s="1"/>
      <c r="C1396" s="1"/>
      <c r="D1396" s="1"/>
      <c r="E1396" s="1"/>
      <c r="F1396" s="1"/>
      <c r="G1396" s="1"/>
      <c r="H1396" s="1"/>
      <c r="I1396" s="1"/>
      <c r="J1396" s="1"/>
      <c r="K1396" s="1"/>
      <c r="L1396" s="1"/>
    </row>
    <row r="1397" spans="1:12" x14ac:dyDescent="0.3">
      <c r="A1397" s="1"/>
      <c r="B1397" s="1"/>
      <c r="C1397" s="1"/>
      <c r="D1397" s="1"/>
      <c r="E1397" s="1"/>
      <c r="F1397" s="1"/>
      <c r="G1397" s="1"/>
      <c r="H1397" s="1"/>
      <c r="I1397" s="1"/>
      <c r="J1397" s="1"/>
      <c r="K1397" s="1"/>
      <c r="L1397" s="1"/>
    </row>
    <row r="1398" spans="1:12" x14ac:dyDescent="0.3">
      <c r="A1398" s="1"/>
      <c r="B1398" s="1"/>
      <c r="C1398" s="1"/>
      <c r="D1398" s="1"/>
      <c r="E1398" s="1"/>
      <c r="F1398" s="1"/>
      <c r="G1398" s="1"/>
      <c r="H1398" s="1"/>
      <c r="I1398" s="1"/>
      <c r="J1398" s="1"/>
      <c r="K1398" s="1"/>
      <c r="L1398" s="1"/>
    </row>
    <row r="1399" spans="1:12" x14ac:dyDescent="0.3">
      <c r="A1399" s="1"/>
      <c r="B1399" s="1"/>
      <c r="C1399" s="1"/>
      <c r="D1399" s="1"/>
      <c r="E1399" s="1"/>
      <c r="F1399" s="1"/>
      <c r="G1399" s="1"/>
      <c r="H1399" s="1"/>
      <c r="I1399" s="1"/>
      <c r="J1399" s="1"/>
      <c r="K1399" s="1"/>
      <c r="L1399" s="1"/>
    </row>
    <row r="1400" spans="1:12" x14ac:dyDescent="0.3">
      <c r="A1400" s="1"/>
      <c r="B1400" s="1"/>
      <c r="C1400" s="1"/>
      <c r="D1400" s="1"/>
      <c r="E1400" s="1"/>
      <c r="F1400" s="1"/>
      <c r="G1400" s="1"/>
      <c r="H1400" s="1"/>
      <c r="I1400" s="1"/>
      <c r="J1400" s="1"/>
      <c r="K1400" s="1"/>
      <c r="L1400" s="1"/>
    </row>
    <row r="1401" spans="1:12" x14ac:dyDescent="0.3">
      <c r="A1401" s="1"/>
      <c r="B1401" s="1"/>
      <c r="C1401" s="1"/>
      <c r="D1401" s="1"/>
      <c r="E1401" s="1"/>
      <c r="F1401" s="1"/>
      <c r="G1401" s="1"/>
      <c r="H1401" s="1"/>
      <c r="I1401" s="1"/>
      <c r="J1401" s="1"/>
      <c r="K1401" s="1"/>
      <c r="L1401" s="1"/>
    </row>
    <row r="1402" spans="1:12" x14ac:dyDescent="0.3">
      <c r="A1402" s="1"/>
      <c r="B1402" s="1"/>
      <c r="C1402" s="1"/>
      <c r="D1402" s="1"/>
      <c r="E1402" s="1"/>
      <c r="F1402" s="1"/>
      <c r="G1402" s="1"/>
      <c r="H1402" s="1"/>
      <c r="I1402" s="1"/>
      <c r="J1402" s="1"/>
      <c r="K1402" s="1"/>
      <c r="L1402" s="1"/>
    </row>
    <row r="1403" spans="1:12" x14ac:dyDescent="0.3">
      <c r="A1403" s="1"/>
      <c r="B1403" s="1"/>
      <c r="C1403" s="1"/>
      <c r="D1403" s="1"/>
      <c r="E1403" s="1"/>
      <c r="F1403" s="1"/>
      <c r="G1403" s="1"/>
      <c r="H1403" s="1"/>
      <c r="I1403" s="1"/>
      <c r="J1403" s="1"/>
      <c r="K1403" s="1"/>
      <c r="L1403" s="1"/>
    </row>
    <row r="1404" spans="1:12" x14ac:dyDescent="0.3">
      <c r="A1404" s="1"/>
      <c r="B1404" s="1"/>
      <c r="C1404" s="1"/>
      <c r="D1404" s="1"/>
      <c r="E1404" s="1"/>
      <c r="F1404" s="1"/>
      <c r="G1404" s="1"/>
      <c r="H1404" s="1"/>
      <c r="I1404" s="1"/>
      <c r="J1404" s="1"/>
      <c r="K1404" s="1"/>
      <c r="L1404" s="1"/>
    </row>
    <row r="1405" spans="1:12" x14ac:dyDescent="0.3">
      <c r="A1405" s="1"/>
      <c r="B1405" s="1"/>
      <c r="C1405" s="1"/>
      <c r="D1405" s="1"/>
      <c r="E1405" s="1"/>
      <c r="F1405" s="1"/>
      <c r="G1405" s="1"/>
      <c r="H1405" s="1"/>
      <c r="I1405" s="1"/>
      <c r="J1405" s="1"/>
      <c r="K1405" s="1"/>
      <c r="L1405" s="1"/>
    </row>
    <row r="1406" spans="1:12" x14ac:dyDescent="0.3">
      <c r="A1406" s="1"/>
      <c r="B1406" s="1"/>
      <c r="C1406" s="1"/>
      <c r="D1406" s="1"/>
      <c r="E1406" s="1"/>
      <c r="F1406" s="1"/>
      <c r="G1406" s="1"/>
      <c r="H1406" s="1"/>
      <c r="I1406" s="1"/>
      <c r="J1406" s="1"/>
      <c r="K1406" s="1"/>
      <c r="L1406" s="1"/>
    </row>
    <row r="1407" spans="1:12" x14ac:dyDescent="0.3">
      <c r="A1407" s="1"/>
      <c r="B1407" s="1"/>
      <c r="C1407" s="1"/>
      <c r="D1407" s="1"/>
      <c r="E1407" s="1"/>
      <c r="F1407" s="1"/>
      <c r="G1407" s="1"/>
      <c r="H1407" s="1"/>
      <c r="I1407" s="1"/>
      <c r="J1407" s="1"/>
      <c r="K1407" s="1"/>
      <c r="L1407" s="1"/>
    </row>
    <row r="1408" spans="1:12" x14ac:dyDescent="0.3">
      <c r="A1408" s="1"/>
      <c r="B1408" s="1"/>
      <c r="C1408" s="1"/>
      <c r="D1408" s="1"/>
      <c r="E1408" s="1"/>
      <c r="F1408" s="1"/>
      <c r="G1408" s="1"/>
      <c r="H1408" s="1"/>
      <c r="I1408" s="1"/>
      <c r="J1408" s="1"/>
      <c r="K1408" s="1"/>
      <c r="L1408" s="1"/>
    </row>
    <row r="1409" spans="1:12" x14ac:dyDescent="0.3">
      <c r="A1409" s="1"/>
      <c r="B1409" s="1"/>
      <c r="C1409" s="1"/>
      <c r="D1409" s="1"/>
      <c r="E1409" s="1"/>
      <c r="F1409" s="1"/>
      <c r="G1409" s="1"/>
      <c r="H1409" s="1"/>
      <c r="I1409" s="1"/>
      <c r="J1409" s="1"/>
      <c r="K1409" s="1"/>
      <c r="L1409" s="1"/>
    </row>
    <row r="1410" spans="1:12" x14ac:dyDescent="0.3">
      <c r="A1410" s="1"/>
      <c r="B1410" s="1"/>
      <c r="C1410" s="1"/>
      <c r="D1410" s="1"/>
      <c r="E1410" s="1"/>
      <c r="F1410" s="1"/>
      <c r="G1410" s="1"/>
      <c r="H1410" s="1"/>
      <c r="I1410" s="1"/>
      <c r="J1410" s="1"/>
      <c r="K1410" s="1"/>
      <c r="L1410" s="1"/>
    </row>
    <row r="1411" spans="1:12" x14ac:dyDescent="0.3">
      <c r="A1411" s="1"/>
      <c r="B1411" s="1"/>
      <c r="C1411" s="1"/>
      <c r="D1411" s="1"/>
      <c r="E1411" s="1"/>
      <c r="F1411" s="1"/>
      <c r="G1411" s="1"/>
      <c r="H1411" s="1"/>
      <c r="I1411" s="1"/>
      <c r="J1411" s="1"/>
      <c r="K1411" s="1"/>
      <c r="L1411" s="1"/>
    </row>
    <row r="1412" spans="1:12" x14ac:dyDescent="0.3">
      <c r="A1412" s="1"/>
      <c r="B1412" s="1"/>
      <c r="C1412" s="1"/>
      <c r="D1412" s="1"/>
      <c r="E1412" s="1"/>
      <c r="F1412" s="1"/>
      <c r="G1412" s="1"/>
      <c r="H1412" s="1"/>
      <c r="I1412" s="1"/>
      <c r="J1412" s="1"/>
      <c r="K1412" s="1"/>
      <c r="L1412" s="1"/>
    </row>
    <row r="1413" spans="1:12" x14ac:dyDescent="0.3">
      <c r="A1413" s="1"/>
      <c r="B1413" s="1"/>
      <c r="C1413" s="1"/>
      <c r="D1413" s="1"/>
      <c r="E1413" s="1"/>
      <c r="F1413" s="1"/>
      <c r="G1413" s="1"/>
      <c r="H1413" s="1"/>
      <c r="I1413" s="1"/>
      <c r="J1413" s="1"/>
      <c r="K1413" s="1"/>
      <c r="L1413" s="1"/>
    </row>
    <row r="1414" spans="1:12" x14ac:dyDescent="0.3">
      <c r="A1414" s="1"/>
      <c r="B1414" s="1"/>
      <c r="C1414" s="1"/>
      <c r="D1414" s="1"/>
      <c r="E1414" s="1"/>
      <c r="F1414" s="1"/>
      <c r="G1414" s="1"/>
      <c r="H1414" s="1"/>
      <c r="I1414" s="1"/>
      <c r="J1414" s="1"/>
      <c r="K1414" s="1"/>
      <c r="L1414" s="1"/>
    </row>
    <row r="1415" spans="1:12" x14ac:dyDescent="0.3">
      <c r="A1415" s="1"/>
      <c r="B1415" s="1"/>
      <c r="C1415" s="1"/>
      <c r="D1415" s="1"/>
      <c r="E1415" s="1"/>
      <c r="F1415" s="1"/>
      <c r="G1415" s="1"/>
      <c r="H1415" s="1"/>
      <c r="I1415" s="1"/>
      <c r="J1415" s="1"/>
      <c r="K1415" s="1"/>
      <c r="L1415" s="1"/>
    </row>
    <row r="1416" spans="1:12" x14ac:dyDescent="0.3">
      <c r="A1416" s="1"/>
      <c r="B1416" s="1"/>
      <c r="C1416" s="1"/>
      <c r="D1416" s="1"/>
      <c r="E1416" s="1"/>
      <c r="F1416" s="1"/>
      <c r="G1416" s="1"/>
      <c r="H1416" s="1"/>
      <c r="I1416" s="1"/>
      <c r="J1416" s="1"/>
      <c r="K1416" s="1"/>
      <c r="L1416" s="1"/>
    </row>
    <row r="1417" spans="1:12" x14ac:dyDescent="0.3">
      <c r="A1417" s="1"/>
      <c r="B1417" s="1"/>
      <c r="C1417" s="1"/>
      <c r="D1417" s="1"/>
      <c r="E1417" s="1"/>
      <c r="F1417" s="1"/>
      <c r="G1417" s="1"/>
      <c r="H1417" s="1"/>
      <c r="I1417" s="1"/>
      <c r="J1417" s="1"/>
      <c r="K1417" s="1"/>
      <c r="L1417" s="1"/>
    </row>
    <row r="1418" spans="1:12" x14ac:dyDescent="0.3">
      <c r="A1418" s="1"/>
      <c r="B1418" s="1"/>
      <c r="C1418" s="1"/>
      <c r="D1418" s="1"/>
      <c r="E1418" s="1"/>
      <c r="F1418" s="1"/>
      <c r="G1418" s="1"/>
      <c r="H1418" s="1"/>
      <c r="I1418" s="1"/>
      <c r="J1418" s="1"/>
      <c r="K1418" s="1"/>
      <c r="L1418" s="1"/>
    </row>
    <row r="1419" spans="1:12" x14ac:dyDescent="0.3">
      <c r="A1419" s="1"/>
      <c r="B1419" s="1"/>
      <c r="C1419" s="1"/>
      <c r="D1419" s="1"/>
      <c r="E1419" s="1"/>
      <c r="F1419" s="1"/>
      <c r="G1419" s="1"/>
      <c r="H1419" s="1"/>
      <c r="I1419" s="1"/>
      <c r="J1419" s="1"/>
      <c r="K1419" s="1"/>
      <c r="L1419" s="1"/>
    </row>
    <row r="1420" spans="1:12" x14ac:dyDescent="0.3">
      <c r="A1420" s="1"/>
      <c r="B1420" s="1"/>
      <c r="C1420" s="1"/>
      <c r="D1420" s="1"/>
      <c r="E1420" s="1"/>
      <c r="F1420" s="1"/>
      <c r="G1420" s="1"/>
      <c r="H1420" s="1"/>
      <c r="I1420" s="1"/>
      <c r="J1420" s="1"/>
      <c r="K1420" s="1"/>
      <c r="L1420" s="1"/>
    </row>
    <row r="1421" spans="1:12" x14ac:dyDescent="0.3">
      <c r="A1421" s="1"/>
      <c r="B1421" s="1"/>
      <c r="C1421" s="1"/>
      <c r="D1421" s="1"/>
      <c r="E1421" s="1"/>
      <c r="F1421" s="1"/>
      <c r="G1421" s="1"/>
      <c r="H1421" s="1"/>
      <c r="I1421" s="1"/>
      <c r="J1421" s="1"/>
      <c r="K1421" s="1"/>
      <c r="L1421" s="1"/>
    </row>
    <row r="1422" spans="1:12" x14ac:dyDescent="0.3">
      <c r="A1422" s="1"/>
      <c r="B1422" s="1"/>
      <c r="C1422" s="1"/>
      <c r="D1422" s="1"/>
      <c r="E1422" s="1"/>
      <c r="F1422" s="1"/>
      <c r="G1422" s="1"/>
      <c r="H1422" s="1"/>
      <c r="I1422" s="1"/>
      <c r="J1422" s="1"/>
      <c r="K1422" s="1"/>
      <c r="L1422" s="1"/>
    </row>
    <row r="1423" spans="1:12" x14ac:dyDescent="0.3">
      <c r="A1423" s="1"/>
      <c r="B1423" s="1"/>
      <c r="C1423" s="1"/>
      <c r="D1423" s="1"/>
      <c r="E1423" s="1"/>
      <c r="F1423" s="1"/>
      <c r="G1423" s="1"/>
      <c r="H1423" s="1"/>
      <c r="I1423" s="1"/>
      <c r="J1423" s="1"/>
      <c r="K1423" s="1"/>
      <c r="L1423" s="1"/>
    </row>
    <row r="1424" spans="1:12" x14ac:dyDescent="0.3">
      <c r="A1424" s="1"/>
      <c r="B1424" s="1"/>
      <c r="C1424" s="1"/>
      <c r="D1424" s="1"/>
      <c r="E1424" s="1"/>
      <c r="F1424" s="1"/>
      <c r="G1424" s="1"/>
      <c r="H1424" s="1"/>
      <c r="I1424" s="1"/>
      <c r="J1424" s="1"/>
      <c r="K1424" s="1"/>
      <c r="L1424" s="1"/>
    </row>
    <row r="1425" spans="1:12" x14ac:dyDescent="0.3">
      <c r="A1425" s="1"/>
      <c r="B1425" s="1"/>
      <c r="C1425" s="1"/>
      <c r="D1425" s="1"/>
      <c r="E1425" s="1"/>
      <c r="F1425" s="1"/>
      <c r="G1425" s="1"/>
      <c r="H1425" s="1"/>
      <c r="I1425" s="1"/>
      <c r="J1425" s="1"/>
      <c r="K1425" s="1"/>
      <c r="L1425" s="1"/>
    </row>
    <row r="1426" spans="1:12" x14ac:dyDescent="0.3">
      <c r="A1426" s="1"/>
      <c r="B1426" s="1"/>
      <c r="C1426" s="1"/>
      <c r="D1426" s="1"/>
      <c r="E1426" s="1"/>
      <c r="F1426" s="1"/>
      <c r="G1426" s="1"/>
      <c r="H1426" s="1"/>
      <c r="I1426" s="1"/>
      <c r="J1426" s="1"/>
      <c r="K1426" s="1"/>
      <c r="L1426" s="1"/>
    </row>
    <row r="1427" spans="1:12" x14ac:dyDescent="0.3">
      <c r="A1427" s="1"/>
      <c r="B1427" s="1"/>
      <c r="C1427" s="1"/>
      <c r="D1427" s="1"/>
      <c r="E1427" s="1"/>
      <c r="F1427" s="1"/>
      <c r="G1427" s="1"/>
      <c r="H1427" s="1"/>
      <c r="I1427" s="1"/>
      <c r="J1427" s="1"/>
      <c r="K1427" s="1"/>
      <c r="L1427" s="1"/>
    </row>
    <row r="1428" spans="1:12" x14ac:dyDescent="0.3">
      <c r="A1428" s="1"/>
      <c r="B1428" s="1"/>
      <c r="C1428" s="1"/>
      <c r="D1428" s="1"/>
      <c r="E1428" s="1"/>
      <c r="F1428" s="1"/>
      <c r="G1428" s="1"/>
      <c r="H1428" s="1"/>
      <c r="I1428" s="1"/>
      <c r="J1428" s="1"/>
      <c r="K1428" s="1"/>
      <c r="L1428" s="1"/>
    </row>
    <row r="1429" spans="1:12" x14ac:dyDescent="0.3">
      <c r="A1429" s="1"/>
      <c r="B1429" s="1"/>
      <c r="C1429" s="1"/>
      <c r="D1429" s="1"/>
      <c r="E1429" s="1"/>
      <c r="F1429" s="1"/>
      <c r="G1429" s="1"/>
      <c r="H1429" s="1"/>
      <c r="I1429" s="1"/>
      <c r="J1429" s="1"/>
      <c r="K1429" s="1"/>
      <c r="L1429" s="1"/>
    </row>
    <row r="1430" spans="1:12" x14ac:dyDescent="0.3">
      <c r="A1430" s="1"/>
      <c r="B1430" s="1"/>
      <c r="C1430" s="1"/>
      <c r="D1430" s="1"/>
      <c r="E1430" s="1"/>
      <c r="F1430" s="1"/>
      <c r="G1430" s="1"/>
      <c r="H1430" s="1"/>
      <c r="I1430" s="1"/>
      <c r="J1430" s="1"/>
      <c r="K1430" s="1"/>
      <c r="L1430" s="1"/>
    </row>
    <row r="1431" spans="1:12" x14ac:dyDescent="0.3">
      <c r="A1431" s="1"/>
      <c r="B1431" s="1"/>
      <c r="C1431" s="1"/>
      <c r="D1431" s="1"/>
      <c r="E1431" s="1"/>
      <c r="F1431" s="1"/>
      <c r="G1431" s="1"/>
      <c r="H1431" s="1"/>
      <c r="I1431" s="1"/>
      <c r="J1431" s="1"/>
      <c r="K1431" s="1"/>
      <c r="L1431" s="1"/>
    </row>
    <row r="1432" spans="1:12" x14ac:dyDescent="0.3">
      <c r="A1432" s="1"/>
      <c r="B1432" s="1"/>
      <c r="C1432" s="1"/>
      <c r="D1432" s="1"/>
      <c r="E1432" s="1"/>
      <c r="F1432" s="1"/>
      <c r="G1432" s="1"/>
      <c r="H1432" s="1"/>
      <c r="I1432" s="1"/>
      <c r="J1432" s="1"/>
      <c r="K1432" s="1"/>
      <c r="L1432" s="1"/>
    </row>
    <row r="1433" spans="1:12" x14ac:dyDescent="0.3">
      <c r="A1433" s="1"/>
      <c r="B1433" s="1"/>
      <c r="C1433" s="1"/>
      <c r="D1433" s="1"/>
      <c r="E1433" s="1"/>
      <c r="F1433" s="1"/>
      <c r="G1433" s="1"/>
      <c r="H1433" s="1"/>
      <c r="I1433" s="1"/>
      <c r="J1433" s="1"/>
      <c r="K1433" s="1"/>
      <c r="L1433" s="1"/>
    </row>
    <row r="1434" spans="1:12" x14ac:dyDescent="0.3">
      <c r="A1434" s="1"/>
      <c r="B1434" s="1"/>
      <c r="C1434" s="1"/>
      <c r="D1434" s="1"/>
      <c r="E1434" s="1"/>
      <c r="F1434" s="1"/>
      <c r="G1434" s="1"/>
      <c r="H1434" s="1"/>
      <c r="I1434" s="1"/>
      <c r="J1434" s="1"/>
      <c r="K1434" s="1"/>
      <c r="L1434" s="1"/>
    </row>
    <row r="1435" spans="1:12" x14ac:dyDescent="0.3">
      <c r="A1435" s="1"/>
      <c r="B1435" s="1"/>
      <c r="C1435" s="1"/>
      <c r="D1435" s="1"/>
      <c r="E1435" s="1"/>
      <c r="F1435" s="1"/>
      <c r="G1435" s="1"/>
      <c r="H1435" s="1"/>
      <c r="I1435" s="1"/>
      <c r="J1435" s="1"/>
      <c r="K1435" s="1"/>
      <c r="L1435" s="1"/>
    </row>
    <row r="1436" spans="1:12" x14ac:dyDescent="0.3">
      <c r="A1436" s="1"/>
      <c r="B1436" s="1"/>
      <c r="C1436" s="1"/>
      <c r="D1436" s="1"/>
      <c r="E1436" s="1"/>
      <c r="F1436" s="1"/>
      <c r="G1436" s="1"/>
      <c r="H1436" s="1"/>
      <c r="I1436" s="1"/>
      <c r="J1436" s="1"/>
      <c r="K1436" s="1"/>
      <c r="L1436" s="1"/>
    </row>
    <row r="1437" spans="1:12" x14ac:dyDescent="0.3">
      <c r="A1437" s="1"/>
      <c r="B1437" s="1"/>
      <c r="C1437" s="1"/>
      <c r="D1437" s="1"/>
      <c r="E1437" s="1"/>
      <c r="F1437" s="1"/>
      <c r="G1437" s="1"/>
      <c r="H1437" s="1"/>
      <c r="I1437" s="1"/>
      <c r="J1437" s="1"/>
      <c r="K1437" s="1"/>
      <c r="L1437" s="1"/>
    </row>
    <row r="1438" spans="1:12" x14ac:dyDescent="0.3">
      <c r="A1438" s="1"/>
      <c r="B1438" s="1"/>
      <c r="C1438" s="1"/>
      <c r="D1438" s="1"/>
      <c r="E1438" s="1"/>
      <c r="F1438" s="1"/>
      <c r="G1438" s="1"/>
      <c r="H1438" s="1"/>
      <c r="I1438" s="1"/>
      <c r="J1438" s="1"/>
      <c r="K1438" s="1"/>
      <c r="L1438" s="1"/>
    </row>
    <row r="1439" spans="1:12" x14ac:dyDescent="0.3">
      <c r="A1439" s="1"/>
      <c r="B1439" s="1"/>
      <c r="C1439" s="1"/>
      <c r="D1439" s="1"/>
      <c r="E1439" s="1"/>
      <c r="F1439" s="1"/>
      <c r="G1439" s="1"/>
      <c r="H1439" s="1"/>
      <c r="I1439" s="1"/>
      <c r="J1439" s="1"/>
      <c r="K1439" s="1"/>
      <c r="L1439" s="1"/>
    </row>
    <row r="1440" spans="1:12" x14ac:dyDescent="0.3">
      <c r="A1440" s="1"/>
      <c r="B1440" s="1"/>
      <c r="C1440" s="1"/>
      <c r="D1440" s="1"/>
      <c r="E1440" s="1"/>
      <c r="F1440" s="1"/>
      <c r="G1440" s="1"/>
      <c r="H1440" s="1"/>
      <c r="I1440" s="1"/>
      <c r="J1440" s="1"/>
      <c r="K1440" s="1"/>
      <c r="L1440" s="1"/>
    </row>
    <row r="1441" spans="1:12" x14ac:dyDescent="0.3">
      <c r="A1441" s="1"/>
      <c r="B1441" s="1"/>
      <c r="C1441" s="1"/>
      <c r="D1441" s="1"/>
      <c r="E1441" s="1"/>
      <c r="F1441" s="1"/>
      <c r="G1441" s="1"/>
      <c r="H1441" s="1"/>
      <c r="I1441" s="1"/>
      <c r="J1441" s="1"/>
      <c r="K1441" s="1"/>
      <c r="L1441" s="1"/>
    </row>
    <row r="1442" spans="1:12" x14ac:dyDescent="0.3">
      <c r="A1442" s="1"/>
      <c r="B1442" s="1"/>
      <c r="C1442" s="1"/>
      <c r="D1442" s="1"/>
      <c r="E1442" s="1"/>
      <c r="F1442" s="1"/>
      <c r="G1442" s="1"/>
      <c r="H1442" s="1"/>
      <c r="I1442" s="1"/>
      <c r="J1442" s="1"/>
      <c r="K1442" s="1"/>
      <c r="L1442" s="1"/>
    </row>
    <row r="1443" spans="1:12" x14ac:dyDescent="0.3">
      <c r="A1443" s="1"/>
      <c r="B1443" s="1"/>
      <c r="C1443" s="1"/>
      <c r="D1443" s="1"/>
      <c r="E1443" s="1"/>
      <c r="F1443" s="1"/>
      <c r="G1443" s="1"/>
      <c r="H1443" s="1"/>
      <c r="I1443" s="1"/>
      <c r="J1443" s="1"/>
      <c r="K1443" s="1"/>
      <c r="L1443" s="1"/>
    </row>
    <row r="1444" spans="1:12" x14ac:dyDescent="0.3">
      <c r="A1444" s="1"/>
      <c r="B1444" s="1"/>
      <c r="C1444" s="1"/>
      <c r="D1444" s="1"/>
      <c r="E1444" s="1"/>
      <c r="F1444" s="1"/>
      <c r="G1444" s="1"/>
      <c r="H1444" s="1"/>
      <c r="I1444" s="1"/>
      <c r="J1444" s="1"/>
      <c r="K1444" s="1"/>
      <c r="L1444" s="1"/>
    </row>
    <row r="1445" spans="1:12" x14ac:dyDescent="0.3">
      <c r="A1445" s="1"/>
      <c r="B1445" s="1"/>
      <c r="C1445" s="1"/>
      <c r="D1445" s="1"/>
      <c r="E1445" s="1"/>
      <c r="F1445" s="1"/>
      <c r="G1445" s="1"/>
      <c r="H1445" s="1"/>
      <c r="I1445" s="1"/>
      <c r="J1445" s="1"/>
      <c r="K1445" s="1"/>
      <c r="L1445" s="1"/>
    </row>
    <row r="1446" spans="1:12" x14ac:dyDescent="0.3">
      <c r="A1446" s="1"/>
      <c r="B1446" s="1"/>
      <c r="C1446" s="1"/>
      <c r="D1446" s="1"/>
      <c r="E1446" s="1"/>
      <c r="F1446" s="1"/>
      <c r="G1446" s="1"/>
      <c r="H1446" s="1"/>
      <c r="I1446" s="1"/>
      <c r="J1446" s="1"/>
      <c r="K1446" s="1"/>
      <c r="L1446" s="1"/>
    </row>
    <row r="1447" spans="1:12" x14ac:dyDescent="0.3">
      <c r="A1447" s="1"/>
      <c r="B1447" s="1"/>
      <c r="C1447" s="1"/>
      <c r="D1447" s="1"/>
      <c r="E1447" s="1"/>
      <c r="F1447" s="1"/>
      <c r="G1447" s="1"/>
      <c r="H1447" s="1"/>
      <c r="I1447" s="1"/>
      <c r="J1447" s="1"/>
      <c r="K1447" s="1"/>
      <c r="L1447" s="1"/>
    </row>
    <row r="1448" spans="1:12" x14ac:dyDescent="0.3">
      <c r="A1448" s="1"/>
      <c r="B1448" s="1"/>
      <c r="C1448" s="1"/>
      <c r="D1448" s="1"/>
      <c r="E1448" s="1"/>
      <c r="F1448" s="1"/>
      <c r="G1448" s="1"/>
      <c r="H1448" s="1"/>
      <c r="I1448" s="1"/>
      <c r="J1448" s="1"/>
      <c r="K1448" s="1"/>
      <c r="L1448" s="1"/>
    </row>
    <row r="1449" spans="1:12" x14ac:dyDescent="0.3">
      <c r="A1449" s="1"/>
      <c r="B1449" s="1"/>
      <c r="C1449" s="1"/>
      <c r="D1449" s="1"/>
      <c r="E1449" s="1"/>
      <c r="F1449" s="1"/>
      <c r="G1449" s="1"/>
      <c r="H1449" s="1"/>
      <c r="I1449" s="1"/>
      <c r="J1449" s="1"/>
      <c r="K1449" s="1"/>
      <c r="L1449" s="1"/>
    </row>
    <row r="1450" spans="1:12" x14ac:dyDescent="0.3">
      <c r="A1450" s="1"/>
      <c r="B1450" s="1"/>
      <c r="C1450" s="1"/>
      <c r="D1450" s="1"/>
      <c r="E1450" s="1"/>
      <c r="F1450" s="1"/>
      <c r="G1450" s="1"/>
      <c r="H1450" s="1"/>
      <c r="I1450" s="1"/>
      <c r="J1450" s="1"/>
      <c r="K1450" s="1"/>
      <c r="L1450" s="1"/>
    </row>
    <row r="1451" spans="1:12" x14ac:dyDescent="0.3">
      <c r="A1451" s="1"/>
      <c r="B1451" s="1"/>
      <c r="C1451" s="1"/>
      <c r="D1451" s="1"/>
      <c r="E1451" s="1"/>
      <c r="F1451" s="1"/>
      <c r="G1451" s="1"/>
      <c r="H1451" s="1"/>
      <c r="I1451" s="1"/>
      <c r="J1451" s="1"/>
      <c r="K1451" s="1"/>
      <c r="L1451" s="1"/>
    </row>
    <row r="1452" spans="1:12" x14ac:dyDescent="0.3">
      <c r="A1452" s="1"/>
      <c r="B1452" s="1"/>
      <c r="C1452" s="1"/>
      <c r="D1452" s="1"/>
      <c r="E1452" s="1"/>
      <c r="F1452" s="1"/>
      <c r="G1452" s="1"/>
      <c r="H1452" s="1"/>
      <c r="I1452" s="1"/>
      <c r="J1452" s="1"/>
      <c r="K1452" s="1"/>
      <c r="L1452" s="1"/>
    </row>
    <row r="1453" spans="1:12" x14ac:dyDescent="0.3">
      <c r="A1453" s="1"/>
      <c r="B1453" s="1"/>
      <c r="C1453" s="1"/>
      <c r="D1453" s="1"/>
      <c r="E1453" s="1"/>
      <c r="F1453" s="1"/>
      <c r="G1453" s="1"/>
      <c r="H1453" s="1"/>
      <c r="I1453" s="1"/>
      <c r="J1453" s="1"/>
      <c r="K1453" s="1"/>
      <c r="L1453" s="1"/>
    </row>
    <row r="1454" spans="1:12" x14ac:dyDescent="0.3">
      <c r="A1454" s="1"/>
      <c r="B1454" s="1"/>
      <c r="C1454" s="1"/>
      <c r="D1454" s="1"/>
      <c r="E1454" s="1"/>
      <c r="F1454" s="1"/>
      <c r="G1454" s="1"/>
      <c r="H1454" s="1"/>
      <c r="I1454" s="1"/>
      <c r="J1454" s="1"/>
      <c r="K1454" s="1"/>
      <c r="L1454" s="1"/>
    </row>
    <row r="1455" spans="1:12" x14ac:dyDescent="0.3">
      <c r="A1455" s="1"/>
      <c r="B1455" s="1"/>
      <c r="C1455" s="1"/>
      <c r="D1455" s="1"/>
      <c r="E1455" s="1"/>
      <c r="F1455" s="1"/>
      <c r="G1455" s="1"/>
      <c r="H1455" s="1"/>
      <c r="I1455" s="1"/>
      <c r="J1455" s="1"/>
      <c r="K1455" s="1"/>
      <c r="L1455" s="1"/>
    </row>
    <row r="1456" spans="1:12" x14ac:dyDescent="0.3">
      <c r="A1456" s="1"/>
      <c r="B1456" s="1"/>
      <c r="C1456" s="1"/>
      <c r="D1456" s="1"/>
      <c r="E1456" s="1"/>
      <c r="F1456" s="1"/>
      <c r="G1456" s="1"/>
      <c r="H1456" s="1"/>
      <c r="I1456" s="1"/>
      <c r="J1456" s="1"/>
      <c r="K1456" s="1"/>
      <c r="L1456" s="1"/>
    </row>
    <row r="1457" spans="1:12" x14ac:dyDescent="0.3">
      <c r="A1457" s="1"/>
      <c r="B1457" s="1"/>
      <c r="C1457" s="1"/>
      <c r="D1457" s="1"/>
      <c r="E1457" s="1"/>
      <c r="F1457" s="1"/>
      <c r="G1457" s="1"/>
      <c r="H1457" s="1"/>
      <c r="I1457" s="1"/>
      <c r="J1457" s="1"/>
      <c r="K1457" s="1"/>
      <c r="L1457" s="1"/>
    </row>
    <row r="1458" spans="1:12" x14ac:dyDescent="0.3">
      <c r="A1458" s="1"/>
      <c r="B1458" s="1"/>
      <c r="C1458" s="1"/>
      <c r="D1458" s="1"/>
      <c r="E1458" s="1"/>
      <c r="F1458" s="1"/>
      <c r="G1458" s="1"/>
      <c r="H1458" s="1"/>
      <c r="I1458" s="1"/>
      <c r="J1458" s="1"/>
      <c r="K1458" s="1"/>
      <c r="L1458" s="1"/>
    </row>
    <row r="1459" spans="1:12" x14ac:dyDescent="0.3">
      <c r="A1459" s="1"/>
      <c r="B1459" s="1"/>
      <c r="C1459" s="1"/>
      <c r="D1459" s="1"/>
      <c r="E1459" s="1"/>
      <c r="F1459" s="1"/>
      <c r="G1459" s="1"/>
      <c r="H1459" s="1"/>
      <c r="I1459" s="1"/>
      <c r="J1459" s="1"/>
      <c r="K1459" s="1"/>
      <c r="L1459" s="1"/>
    </row>
    <row r="1460" spans="1:12" x14ac:dyDescent="0.3">
      <c r="A1460" s="1"/>
      <c r="B1460" s="1"/>
      <c r="C1460" s="1"/>
      <c r="D1460" s="1"/>
      <c r="E1460" s="1"/>
      <c r="F1460" s="1"/>
      <c r="G1460" s="1"/>
      <c r="H1460" s="1"/>
      <c r="I1460" s="1"/>
      <c r="J1460" s="1"/>
      <c r="K1460" s="1"/>
      <c r="L1460" s="1"/>
    </row>
    <row r="1461" spans="1:12" x14ac:dyDescent="0.3">
      <c r="A1461" s="1"/>
      <c r="B1461" s="1"/>
      <c r="C1461" s="1"/>
      <c r="D1461" s="1"/>
      <c r="E1461" s="1"/>
      <c r="F1461" s="1"/>
      <c r="G1461" s="1"/>
      <c r="H1461" s="1"/>
      <c r="I1461" s="1"/>
      <c r="J1461" s="1"/>
      <c r="K1461" s="1"/>
      <c r="L1461" s="1"/>
    </row>
    <row r="1462" spans="1:12" x14ac:dyDescent="0.3">
      <c r="A1462" s="1"/>
      <c r="B1462" s="1"/>
      <c r="C1462" s="1"/>
      <c r="D1462" s="1"/>
      <c r="E1462" s="1"/>
      <c r="F1462" s="1"/>
      <c r="G1462" s="1"/>
      <c r="H1462" s="1"/>
      <c r="I1462" s="1"/>
      <c r="J1462" s="1"/>
      <c r="K1462" s="1"/>
      <c r="L1462" s="1"/>
    </row>
    <row r="1463" spans="1:12" x14ac:dyDescent="0.3">
      <c r="A1463" s="1"/>
      <c r="B1463" s="1"/>
      <c r="C1463" s="1"/>
      <c r="D1463" s="1"/>
      <c r="E1463" s="1"/>
      <c r="F1463" s="1"/>
      <c r="G1463" s="1"/>
      <c r="H1463" s="1"/>
      <c r="I1463" s="1"/>
      <c r="J1463" s="1"/>
      <c r="K1463" s="1"/>
      <c r="L1463" s="1"/>
    </row>
    <row r="1464" spans="1:12" x14ac:dyDescent="0.3">
      <c r="A1464" s="1"/>
      <c r="B1464" s="1"/>
      <c r="C1464" s="1"/>
      <c r="D1464" s="1"/>
      <c r="E1464" s="1"/>
      <c r="F1464" s="1"/>
      <c r="G1464" s="1"/>
      <c r="H1464" s="1"/>
      <c r="I1464" s="1"/>
      <c r="J1464" s="1"/>
      <c r="K1464" s="1"/>
      <c r="L1464" s="1"/>
    </row>
    <row r="1465" spans="1:12" x14ac:dyDescent="0.3">
      <c r="A1465" s="1"/>
      <c r="B1465" s="1"/>
      <c r="C1465" s="1"/>
      <c r="D1465" s="1"/>
      <c r="E1465" s="1"/>
      <c r="F1465" s="1"/>
      <c r="G1465" s="1"/>
      <c r="H1465" s="1"/>
      <c r="I1465" s="1"/>
      <c r="J1465" s="1"/>
      <c r="K1465" s="1"/>
      <c r="L1465" s="1"/>
    </row>
    <row r="1466" spans="1:12" x14ac:dyDescent="0.3">
      <c r="A1466" s="1"/>
      <c r="B1466" s="1"/>
      <c r="C1466" s="1"/>
      <c r="D1466" s="1"/>
      <c r="E1466" s="1"/>
      <c r="F1466" s="1"/>
      <c r="G1466" s="1"/>
      <c r="H1466" s="1"/>
      <c r="I1466" s="1"/>
      <c r="J1466" s="1"/>
      <c r="K1466" s="1"/>
      <c r="L1466" s="1"/>
    </row>
    <row r="1467" spans="1:12" x14ac:dyDescent="0.3">
      <c r="A1467" s="1"/>
      <c r="B1467" s="1"/>
      <c r="C1467" s="1"/>
      <c r="D1467" s="1"/>
      <c r="E1467" s="1"/>
      <c r="F1467" s="1"/>
      <c r="G1467" s="1"/>
      <c r="H1467" s="1"/>
      <c r="I1467" s="1"/>
      <c r="J1467" s="1"/>
      <c r="K1467" s="1"/>
      <c r="L1467" s="1"/>
    </row>
    <row r="1468" spans="1:12" x14ac:dyDescent="0.3">
      <c r="A1468" s="1"/>
      <c r="B1468" s="1"/>
      <c r="C1468" s="1"/>
      <c r="D1468" s="1"/>
      <c r="E1468" s="1"/>
      <c r="F1468" s="1"/>
      <c r="G1468" s="1"/>
      <c r="H1468" s="1"/>
      <c r="I1468" s="1"/>
      <c r="J1468" s="1"/>
      <c r="K1468" s="1"/>
      <c r="L1468" s="1"/>
    </row>
    <row r="1469" spans="1:12" x14ac:dyDescent="0.3">
      <c r="A1469" s="1"/>
      <c r="B1469" s="1"/>
      <c r="C1469" s="1"/>
      <c r="D1469" s="1"/>
      <c r="E1469" s="1"/>
      <c r="F1469" s="1"/>
      <c r="G1469" s="1"/>
      <c r="H1469" s="1"/>
      <c r="I1469" s="1"/>
      <c r="J1469" s="1"/>
      <c r="K1469" s="1"/>
      <c r="L1469" s="1"/>
    </row>
    <row r="1470" spans="1:12" x14ac:dyDescent="0.3">
      <c r="A1470" s="1"/>
      <c r="B1470" s="1"/>
      <c r="C1470" s="1"/>
      <c r="D1470" s="1"/>
      <c r="E1470" s="1"/>
      <c r="F1470" s="1"/>
      <c r="G1470" s="1"/>
      <c r="H1470" s="1"/>
      <c r="I1470" s="1"/>
      <c r="J1470" s="1"/>
      <c r="K1470" s="1"/>
      <c r="L1470" s="1"/>
    </row>
    <row r="1471" spans="1:12" x14ac:dyDescent="0.3">
      <c r="A1471" s="1"/>
      <c r="B1471" s="1"/>
      <c r="C1471" s="1"/>
      <c r="D1471" s="1"/>
      <c r="E1471" s="1"/>
      <c r="F1471" s="1"/>
      <c r="G1471" s="1"/>
      <c r="H1471" s="1"/>
      <c r="I1471" s="1"/>
      <c r="J1471" s="1"/>
      <c r="K1471" s="1"/>
      <c r="L1471" s="1"/>
    </row>
    <row r="1472" spans="1:12" x14ac:dyDescent="0.3">
      <c r="A1472" s="1"/>
      <c r="B1472" s="1"/>
      <c r="C1472" s="1"/>
      <c r="D1472" s="1"/>
      <c r="E1472" s="1"/>
      <c r="F1472" s="1"/>
      <c r="G1472" s="1"/>
      <c r="H1472" s="1"/>
      <c r="I1472" s="1"/>
      <c r="J1472" s="1"/>
      <c r="K1472" s="1"/>
      <c r="L1472" s="1"/>
    </row>
    <row r="1473" spans="1:12" x14ac:dyDescent="0.3">
      <c r="A1473" s="1"/>
      <c r="B1473" s="1"/>
      <c r="C1473" s="1"/>
      <c r="D1473" s="1"/>
      <c r="E1473" s="1"/>
      <c r="F1473" s="1"/>
      <c r="G1473" s="1"/>
      <c r="H1473" s="1"/>
      <c r="I1473" s="1"/>
      <c r="J1473" s="1"/>
      <c r="K1473" s="1"/>
      <c r="L1473" s="1"/>
    </row>
    <row r="1474" spans="1:12" x14ac:dyDescent="0.3">
      <c r="A1474" s="1"/>
      <c r="B1474" s="1"/>
      <c r="C1474" s="1"/>
      <c r="D1474" s="1"/>
      <c r="E1474" s="1"/>
      <c r="F1474" s="1"/>
      <c r="G1474" s="1"/>
      <c r="H1474" s="1"/>
      <c r="I1474" s="1"/>
      <c r="J1474" s="1"/>
      <c r="K1474" s="1"/>
      <c r="L1474" s="1"/>
    </row>
    <row r="1475" spans="1:12" x14ac:dyDescent="0.3">
      <c r="A1475" s="1"/>
      <c r="B1475" s="1"/>
      <c r="C1475" s="1"/>
      <c r="D1475" s="1"/>
      <c r="E1475" s="1"/>
      <c r="F1475" s="1"/>
      <c r="G1475" s="1"/>
      <c r="H1475" s="1"/>
      <c r="I1475" s="1"/>
      <c r="J1475" s="1"/>
      <c r="K1475" s="1"/>
      <c r="L1475" s="1"/>
    </row>
    <row r="1476" spans="1:12" x14ac:dyDescent="0.3">
      <c r="A1476" s="1"/>
      <c r="B1476" s="1"/>
      <c r="C1476" s="1"/>
      <c r="D1476" s="1"/>
      <c r="E1476" s="1"/>
      <c r="F1476" s="1"/>
      <c r="G1476" s="1"/>
      <c r="H1476" s="1"/>
      <c r="I1476" s="1"/>
      <c r="J1476" s="1"/>
      <c r="K1476" s="1"/>
      <c r="L1476" s="1"/>
    </row>
    <row r="1477" spans="1:12" x14ac:dyDescent="0.3">
      <c r="A1477" s="1"/>
      <c r="B1477" s="1"/>
      <c r="C1477" s="1"/>
      <c r="D1477" s="1"/>
      <c r="E1477" s="1"/>
      <c r="F1477" s="1"/>
      <c r="G1477" s="1"/>
      <c r="H1477" s="1"/>
      <c r="I1477" s="1"/>
      <c r="J1477" s="1"/>
      <c r="K1477" s="1"/>
      <c r="L1477" s="1"/>
    </row>
    <row r="1478" spans="1:12" x14ac:dyDescent="0.3">
      <c r="A1478" s="1"/>
      <c r="B1478" s="1"/>
      <c r="C1478" s="1"/>
      <c r="D1478" s="1"/>
      <c r="E1478" s="1"/>
      <c r="F1478" s="1"/>
      <c r="G1478" s="1"/>
      <c r="H1478" s="1"/>
      <c r="I1478" s="1"/>
      <c r="J1478" s="1"/>
      <c r="K1478" s="1"/>
      <c r="L1478" s="1"/>
    </row>
    <row r="1479" spans="1:12" x14ac:dyDescent="0.3">
      <c r="A1479" s="1"/>
      <c r="B1479" s="1"/>
      <c r="C1479" s="1"/>
      <c r="D1479" s="1"/>
      <c r="E1479" s="1"/>
      <c r="F1479" s="1"/>
      <c r="G1479" s="1"/>
      <c r="H1479" s="1"/>
      <c r="I1479" s="1"/>
      <c r="J1479" s="1"/>
      <c r="K1479" s="1"/>
      <c r="L1479" s="1"/>
    </row>
    <row r="1480" spans="1:12" x14ac:dyDescent="0.3">
      <c r="A1480" s="1"/>
      <c r="B1480" s="1"/>
      <c r="C1480" s="1"/>
      <c r="D1480" s="1"/>
      <c r="E1480" s="1"/>
      <c r="F1480" s="1"/>
      <c r="G1480" s="1"/>
      <c r="H1480" s="1"/>
      <c r="I1480" s="1"/>
      <c r="J1480" s="1"/>
      <c r="K1480" s="1"/>
      <c r="L1480" s="1"/>
    </row>
    <row r="1481" spans="1:12" x14ac:dyDescent="0.3">
      <c r="A1481" s="1"/>
      <c r="B1481" s="1"/>
      <c r="C1481" s="1"/>
      <c r="D1481" s="1"/>
      <c r="E1481" s="1"/>
      <c r="F1481" s="1"/>
      <c r="G1481" s="1"/>
      <c r="H1481" s="1"/>
      <c r="I1481" s="1"/>
      <c r="J1481" s="1"/>
      <c r="K1481" s="1"/>
      <c r="L1481" s="1"/>
    </row>
    <row r="1482" spans="1:12" x14ac:dyDescent="0.3">
      <c r="A1482" s="1"/>
      <c r="B1482" s="1"/>
      <c r="C1482" s="1"/>
      <c r="D1482" s="1"/>
      <c r="E1482" s="1"/>
      <c r="F1482" s="1"/>
      <c r="G1482" s="1"/>
      <c r="H1482" s="1"/>
      <c r="I1482" s="1"/>
      <c r="J1482" s="1"/>
      <c r="K1482" s="1"/>
      <c r="L1482" s="1"/>
    </row>
    <row r="1483" spans="1:12" x14ac:dyDescent="0.3">
      <c r="A1483" s="1"/>
      <c r="B1483" s="1"/>
      <c r="C1483" s="1"/>
      <c r="D1483" s="1"/>
      <c r="E1483" s="1"/>
      <c r="F1483" s="1"/>
      <c r="G1483" s="1"/>
      <c r="H1483" s="1"/>
      <c r="I1483" s="1"/>
      <c r="J1483" s="1"/>
      <c r="K1483" s="1"/>
      <c r="L1483" s="1"/>
    </row>
    <row r="1484" spans="1:12" x14ac:dyDescent="0.3">
      <c r="A1484" s="1"/>
      <c r="B1484" s="1"/>
      <c r="C1484" s="1"/>
      <c r="D1484" s="1"/>
      <c r="E1484" s="1"/>
      <c r="F1484" s="1"/>
      <c r="G1484" s="1"/>
      <c r="H1484" s="1"/>
      <c r="I1484" s="1"/>
      <c r="J1484" s="1"/>
      <c r="K1484" s="1"/>
      <c r="L1484" s="1"/>
    </row>
    <row r="1485" spans="1:12" x14ac:dyDescent="0.3">
      <c r="A1485" s="1"/>
      <c r="B1485" s="1"/>
      <c r="C1485" s="1"/>
      <c r="D1485" s="1"/>
      <c r="E1485" s="1"/>
      <c r="F1485" s="1"/>
      <c r="G1485" s="1"/>
      <c r="H1485" s="1"/>
      <c r="I1485" s="1"/>
      <c r="J1485" s="1"/>
      <c r="K1485" s="1"/>
      <c r="L1485" s="1"/>
    </row>
    <row r="1486" spans="1:12" x14ac:dyDescent="0.3">
      <c r="A1486" s="1"/>
      <c r="B1486" s="1"/>
      <c r="C1486" s="1"/>
      <c r="D1486" s="1"/>
      <c r="E1486" s="1"/>
      <c r="F1486" s="1"/>
      <c r="G1486" s="1"/>
      <c r="H1486" s="1"/>
      <c r="I1486" s="1"/>
      <c r="J1486" s="1"/>
      <c r="K1486" s="1"/>
      <c r="L1486" s="1"/>
    </row>
    <row r="1487" spans="1:12" x14ac:dyDescent="0.3">
      <c r="A1487" s="1"/>
      <c r="B1487" s="1"/>
      <c r="C1487" s="1"/>
      <c r="D1487" s="1"/>
      <c r="E1487" s="1"/>
      <c r="F1487" s="1"/>
      <c r="G1487" s="1"/>
      <c r="H1487" s="1"/>
      <c r="I1487" s="1"/>
      <c r="J1487" s="1"/>
      <c r="K1487" s="1"/>
      <c r="L1487" s="1"/>
    </row>
    <row r="1488" spans="1:12" x14ac:dyDescent="0.3">
      <c r="A1488" s="1"/>
      <c r="B1488" s="1"/>
      <c r="C1488" s="1"/>
      <c r="D1488" s="1"/>
      <c r="E1488" s="1"/>
      <c r="F1488" s="1"/>
      <c r="G1488" s="1"/>
      <c r="H1488" s="1"/>
      <c r="I1488" s="1"/>
      <c r="J1488" s="1"/>
      <c r="K1488" s="1"/>
      <c r="L1488" s="1"/>
    </row>
    <row r="1489" spans="1:12" x14ac:dyDescent="0.3">
      <c r="A1489" s="1"/>
      <c r="B1489" s="1"/>
      <c r="C1489" s="1"/>
      <c r="D1489" s="1"/>
      <c r="E1489" s="1"/>
      <c r="F1489" s="1"/>
      <c r="G1489" s="1"/>
      <c r="H1489" s="1"/>
      <c r="I1489" s="1"/>
      <c r="J1489" s="1"/>
      <c r="K1489" s="1"/>
      <c r="L1489" s="1"/>
    </row>
    <row r="1490" spans="1:12" x14ac:dyDescent="0.3">
      <c r="A1490" s="1"/>
      <c r="B1490" s="1"/>
      <c r="C1490" s="1"/>
      <c r="D1490" s="1"/>
      <c r="E1490" s="1"/>
      <c r="F1490" s="1"/>
      <c r="G1490" s="1"/>
      <c r="H1490" s="1"/>
      <c r="I1490" s="1"/>
      <c r="J1490" s="1"/>
      <c r="K1490" s="1"/>
      <c r="L1490" s="1"/>
    </row>
    <row r="1491" spans="1:12" x14ac:dyDescent="0.3">
      <c r="A1491" s="1"/>
      <c r="B1491" s="1"/>
      <c r="C1491" s="1"/>
      <c r="D1491" s="1"/>
      <c r="E1491" s="1"/>
      <c r="F1491" s="1"/>
      <c r="G1491" s="1"/>
      <c r="H1491" s="1"/>
      <c r="I1491" s="1"/>
      <c r="J1491" s="1"/>
      <c r="K1491" s="1"/>
      <c r="L1491" s="1"/>
    </row>
    <row r="1492" spans="1:12" x14ac:dyDescent="0.3">
      <c r="A1492" s="1"/>
      <c r="B1492" s="1"/>
      <c r="C1492" s="1"/>
      <c r="D1492" s="1"/>
      <c r="E1492" s="1"/>
      <c r="F1492" s="1"/>
      <c r="G1492" s="1"/>
      <c r="H1492" s="1"/>
      <c r="I1492" s="1"/>
      <c r="J1492" s="1"/>
      <c r="K1492" s="1"/>
      <c r="L1492" s="1"/>
    </row>
    <row r="1493" spans="1:12" x14ac:dyDescent="0.3">
      <c r="A1493" s="1"/>
      <c r="B1493" s="1"/>
      <c r="C1493" s="1"/>
      <c r="D1493" s="1"/>
      <c r="E1493" s="1"/>
      <c r="F1493" s="1"/>
      <c r="G1493" s="1"/>
      <c r="H1493" s="1"/>
      <c r="I1493" s="1"/>
      <c r="J1493" s="1"/>
      <c r="K1493" s="1"/>
      <c r="L1493" s="1"/>
    </row>
    <row r="1494" spans="1:12" x14ac:dyDescent="0.3">
      <c r="A1494" s="1"/>
      <c r="B1494" s="1"/>
      <c r="C1494" s="1"/>
      <c r="D1494" s="1"/>
      <c r="E1494" s="1"/>
      <c r="F1494" s="1"/>
      <c r="G1494" s="1"/>
      <c r="H1494" s="1"/>
      <c r="I1494" s="1"/>
      <c r="J1494" s="1"/>
      <c r="K1494" s="1"/>
      <c r="L1494" s="1"/>
    </row>
    <row r="1495" spans="1:12" x14ac:dyDescent="0.3">
      <c r="A1495" s="1"/>
      <c r="B1495" s="1"/>
      <c r="C1495" s="1"/>
      <c r="D1495" s="1"/>
      <c r="E1495" s="1"/>
      <c r="F1495" s="1"/>
      <c r="G1495" s="1"/>
      <c r="H1495" s="1"/>
      <c r="I1495" s="1"/>
      <c r="J1495" s="1"/>
      <c r="K1495" s="1"/>
      <c r="L1495" s="1"/>
    </row>
    <row r="1496" spans="1:12" x14ac:dyDescent="0.3">
      <c r="A1496" s="1"/>
      <c r="B1496" s="1"/>
      <c r="C1496" s="1"/>
      <c r="D1496" s="1"/>
      <c r="E1496" s="1"/>
      <c r="F1496" s="1"/>
      <c r="G1496" s="1"/>
      <c r="H1496" s="1"/>
      <c r="I1496" s="1"/>
      <c r="J1496" s="1"/>
      <c r="K1496" s="1"/>
      <c r="L1496" s="1"/>
    </row>
    <row r="1497" spans="1:12" x14ac:dyDescent="0.3">
      <c r="A1497" s="1"/>
      <c r="B1497" s="1"/>
      <c r="C1497" s="1"/>
      <c r="D1497" s="1"/>
      <c r="E1497" s="1"/>
      <c r="F1497" s="1"/>
      <c r="G1497" s="1"/>
      <c r="H1497" s="1"/>
      <c r="I1497" s="1"/>
      <c r="J1497" s="1"/>
      <c r="K1497" s="1"/>
      <c r="L1497" s="1"/>
    </row>
    <row r="1498" spans="1:12" x14ac:dyDescent="0.3">
      <c r="A1498" s="1"/>
      <c r="B1498" s="1"/>
      <c r="C1498" s="1"/>
      <c r="D1498" s="1"/>
      <c r="E1498" s="1"/>
      <c r="F1498" s="1"/>
      <c r="G1498" s="1"/>
      <c r="H1498" s="1"/>
      <c r="I1498" s="1"/>
      <c r="J1498" s="1"/>
      <c r="K1498" s="1"/>
      <c r="L1498" s="1"/>
    </row>
    <row r="1499" spans="1:12" x14ac:dyDescent="0.3">
      <c r="A1499" s="1"/>
      <c r="B1499" s="1"/>
      <c r="C1499" s="1"/>
      <c r="D1499" s="1"/>
      <c r="E1499" s="1"/>
      <c r="F1499" s="1"/>
      <c r="G1499" s="1"/>
      <c r="H1499" s="1"/>
      <c r="I1499" s="1"/>
      <c r="J1499" s="1"/>
      <c r="K1499" s="1"/>
      <c r="L1499" s="1"/>
    </row>
    <row r="1500" spans="1:12" x14ac:dyDescent="0.3">
      <c r="A1500" s="1"/>
      <c r="B1500" s="1"/>
      <c r="C1500" s="1"/>
      <c r="D1500" s="1"/>
      <c r="E1500" s="1"/>
      <c r="F1500" s="1"/>
      <c r="G1500" s="1"/>
      <c r="H1500" s="1"/>
      <c r="I1500" s="1"/>
      <c r="J1500" s="1"/>
      <c r="K1500" s="1"/>
      <c r="L1500" s="1"/>
    </row>
    <row r="1501" spans="1:12" x14ac:dyDescent="0.3">
      <c r="A1501" s="1"/>
      <c r="B1501" s="1"/>
      <c r="C1501" s="1"/>
      <c r="D1501" s="1"/>
      <c r="E1501" s="1"/>
      <c r="F1501" s="1"/>
      <c r="G1501" s="1"/>
      <c r="H1501" s="1"/>
      <c r="I1501" s="1"/>
      <c r="J1501" s="1"/>
      <c r="K1501" s="1"/>
      <c r="L1501" s="1"/>
    </row>
    <row r="1502" spans="1:12" x14ac:dyDescent="0.3">
      <c r="A1502" s="1"/>
      <c r="B1502" s="1"/>
      <c r="C1502" s="1"/>
      <c r="D1502" s="1"/>
      <c r="E1502" s="1"/>
      <c r="F1502" s="1"/>
      <c r="G1502" s="1"/>
      <c r="H1502" s="1"/>
      <c r="I1502" s="1"/>
      <c r="J1502" s="1"/>
      <c r="K1502" s="1"/>
      <c r="L1502" s="1"/>
    </row>
    <row r="1503" spans="1:12" x14ac:dyDescent="0.3">
      <c r="A1503" s="1"/>
      <c r="B1503" s="1"/>
      <c r="C1503" s="1"/>
      <c r="D1503" s="1"/>
      <c r="E1503" s="1"/>
      <c r="F1503" s="1"/>
      <c r="G1503" s="1"/>
      <c r="H1503" s="1"/>
      <c r="I1503" s="1"/>
      <c r="J1503" s="1"/>
      <c r="K1503" s="1"/>
      <c r="L1503" s="1"/>
    </row>
    <row r="1504" spans="1:12" x14ac:dyDescent="0.3">
      <c r="A1504" s="1"/>
      <c r="B1504" s="1"/>
      <c r="C1504" s="1"/>
      <c r="D1504" s="1"/>
      <c r="E1504" s="1"/>
      <c r="F1504" s="1"/>
      <c r="G1504" s="1"/>
      <c r="H1504" s="1"/>
      <c r="I1504" s="1"/>
      <c r="J1504" s="1"/>
      <c r="K1504" s="1"/>
      <c r="L1504" s="1"/>
    </row>
    <row r="1505" spans="1:12" x14ac:dyDescent="0.3">
      <c r="A1505" s="1"/>
      <c r="B1505" s="1"/>
      <c r="C1505" s="1"/>
      <c r="D1505" s="1"/>
      <c r="E1505" s="1"/>
      <c r="F1505" s="1"/>
      <c r="G1505" s="1"/>
      <c r="H1505" s="1"/>
      <c r="I1505" s="1"/>
      <c r="J1505" s="1"/>
      <c r="K1505" s="1"/>
      <c r="L1505" s="1"/>
    </row>
    <row r="1506" spans="1:12" x14ac:dyDescent="0.3">
      <c r="A1506" s="1"/>
      <c r="B1506" s="1"/>
      <c r="C1506" s="1"/>
      <c r="D1506" s="1"/>
      <c r="E1506" s="1"/>
      <c r="F1506" s="1"/>
      <c r="G1506" s="1"/>
      <c r="H1506" s="1"/>
      <c r="I1506" s="1"/>
      <c r="J1506" s="1"/>
      <c r="K1506" s="1"/>
      <c r="L1506" s="1"/>
    </row>
    <row r="1507" spans="1:12" x14ac:dyDescent="0.3">
      <c r="A1507" s="1"/>
      <c r="B1507" s="1"/>
      <c r="C1507" s="1"/>
      <c r="D1507" s="1"/>
      <c r="E1507" s="1"/>
      <c r="F1507" s="1"/>
      <c r="G1507" s="1"/>
      <c r="H1507" s="1"/>
      <c r="I1507" s="1"/>
      <c r="J1507" s="1"/>
      <c r="K1507" s="1"/>
      <c r="L1507" s="1"/>
    </row>
    <row r="1508" spans="1:12" x14ac:dyDescent="0.3">
      <c r="A1508" s="1"/>
      <c r="B1508" s="1"/>
      <c r="C1508" s="1"/>
      <c r="D1508" s="1"/>
      <c r="E1508" s="1"/>
      <c r="F1508" s="1"/>
      <c r="G1508" s="1"/>
      <c r="H1508" s="1"/>
      <c r="I1508" s="1"/>
      <c r="J1508" s="1"/>
      <c r="K1508" s="1"/>
      <c r="L1508" s="1"/>
    </row>
    <row r="1509" spans="1:12" x14ac:dyDescent="0.3">
      <c r="A1509" s="1"/>
      <c r="B1509" s="1"/>
      <c r="C1509" s="1"/>
      <c r="D1509" s="1"/>
      <c r="E1509" s="1"/>
      <c r="F1509" s="1"/>
      <c r="G1509" s="1"/>
      <c r="H1509" s="1"/>
      <c r="I1509" s="1"/>
      <c r="J1509" s="1"/>
      <c r="K1509" s="1"/>
      <c r="L1509" s="1"/>
    </row>
    <row r="1510" spans="1:12" x14ac:dyDescent="0.3">
      <c r="A1510" s="1"/>
      <c r="B1510" s="1"/>
      <c r="C1510" s="1"/>
      <c r="D1510" s="1"/>
      <c r="E1510" s="1"/>
      <c r="F1510" s="1"/>
      <c r="G1510" s="1"/>
      <c r="H1510" s="1"/>
      <c r="I1510" s="1"/>
      <c r="J1510" s="1"/>
      <c r="K1510" s="1"/>
      <c r="L1510" s="1"/>
    </row>
    <row r="1511" spans="1:12" x14ac:dyDescent="0.3">
      <c r="A1511" s="1"/>
      <c r="B1511" s="1"/>
      <c r="C1511" s="1"/>
      <c r="D1511" s="1"/>
      <c r="E1511" s="1"/>
      <c r="F1511" s="1"/>
      <c r="G1511" s="1"/>
      <c r="H1511" s="1"/>
      <c r="I1511" s="1"/>
      <c r="J1511" s="1"/>
      <c r="K1511" s="1"/>
      <c r="L1511" s="1"/>
    </row>
    <row r="1512" spans="1:12" x14ac:dyDescent="0.3">
      <c r="A1512" s="1"/>
      <c r="B1512" s="1"/>
      <c r="C1512" s="1"/>
      <c r="D1512" s="1"/>
      <c r="E1512" s="1"/>
      <c r="F1512" s="1"/>
      <c r="G1512" s="1"/>
      <c r="H1512" s="1"/>
      <c r="I1512" s="1"/>
      <c r="J1512" s="1"/>
      <c r="K1512" s="1"/>
      <c r="L1512" s="1"/>
    </row>
    <row r="1513" spans="1:12" x14ac:dyDescent="0.3">
      <c r="A1513" s="1"/>
      <c r="B1513" s="1"/>
      <c r="C1513" s="1"/>
      <c r="D1513" s="1"/>
      <c r="E1513" s="1"/>
      <c r="F1513" s="1"/>
      <c r="G1513" s="1"/>
      <c r="H1513" s="1"/>
      <c r="I1513" s="1"/>
      <c r="J1513" s="1"/>
      <c r="K1513" s="1"/>
      <c r="L1513" s="1"/>
    </row>
    <row r="1514" spans="1:12" x14ac:dyDescent="0.3">
      <c r="A1514" s="1"/>
      <c r="B1514" s="1"/>
      <c r="C1514" s="1"/>
      <c r="D1514" s="1"/>
      <c r="E1514" s="1"/>
      <c r="F1514" s="1"/>
      <c r="G1514" s="1"/>
      <c r="H1514" s="1"/>
      <c r="I1514" s="1"/>
      <c r="J1514" s="1"/>
      <c r="K1514" s="1"/>
      <c r="L1514" s="1"/>
    </row>
    <row r="1515" spans="1:12" x14ac:dyDescent="0.3">
      <c r="A1515" s="1"/>
      <c r="B1515" s="1"/>
      <c r="C1515" s="1"/>
      <c r="D1515" s="1"/>
      <c r="E1515" s="1"/>
      <c r="F1515" s="1"/>
      <c r="G1515" s="1"/>
      <c r="H1515" s="1"/>
      <c r="I1515" s="1"/>
      <c r="J1515" s="1"/>
      <c r="K1515" s="1"/>
      <c r="L1515" s="1"/>
    </row>
    <row r="1516" spans="1:12" x14ac:dyDescent="0.3">
      <c r="A1516" s="1"/>
      <c r="B1516" s="1"/>
      <c r="C1516" s="1"/>
      <c r="D1516" s="1"/>
      <c r="E1516" s="1"/>
      <c r="F1516" s="1"/>
      <c r="G1516" s="1"/>
      <c r="H1516" s="1"/>
      <c r="I1516" s="1"/>
      <c r="J1516" s="1"/>
      <c r="K1516" s="1"/>
      <c r="L1516" s="1"/>
    </row>
    <row r="1517" spans="1:12" x14ac:dyDescent="0.3">
      <c r="A1517" s="1"/>
      <c r="B1517" s="1"/>
      <c r="C1517" s="1"/>
      <c r="D1517" s="1"/>
      <c r="E1517" s="1"/>
      <c r="F1517" s="1"/>
      <c r="G1517" s="1"/>
      <c r="H1517" s="1"/>
      <c r="I1517" s="1"/>
      <c r="J1517" s="1"/>
      <c r="K1517" s="1"/>
      <c r="L1517" s="1"/>
    </row>
    <row r="1518" spans="1:12" x14ac:dyDescent="0.3">
      <c r="A1518" s="1"/>
      <c r="B1518" s="1"/>
      <c r="C1518" s="1"/>
      <c r="D1518" s="1"/>
      <c r="E1518" s="1"/>
      <c r="F1518" s="1"/>
      <c r="G1518" s="1"/>
      <c r="H1518" s="1"/>
      <c r="I1518" s="1"/>
      <c r="J1518" s="1"/>
      <c r="K1518" s="1"/>
      <c r="L1518" s="1"/>
    </row>
    <row r="1519" spans="1:12" x14ac:dyDescent="0.3">
      <c r="A1519" s="1"/>
      <c r="B1519" s="1"/>
      <c r="C1519" s="1"/>
      <c r="D1519" s="1"/>
      <c r="E1519" s="1"/>
      <c r="F1519" s="1"/>
      <c r="G1519" s="1"/>
      <c r="H1519" s="1"/>
      <c r="I1519" s="1"/>
      <c r="J1519" s="1"/>
      <c r="K1519" s="1"/>
      <c r="L1519" s="1"/>
    </row>
    <row r="1520" spans="1:12" x14ac:dyDescent="0.3">
      <c r="A1520" s="1"/>
      <c r="B1520" s="1"/>
      <c r="C1520" s="1"/>
      <c r="D1520" s="1"/>
      <c r="E1520" s="1"/>
      <c r="F1520" s="1"/>
      <c r="G1520" s="1"/>
      <c r="H1520" s="1"/>
      <c r="I1520" s="1"/>
      <c r="J1520" s="1"/>
      <c r="K1520" s="1"/>
      <c r="L1520" s="1"/>
    </row>
    <row r="1521" spans="1:12" x14ac:dyDescent="0.3">
      <c r="A1521" s="1"/>
      <c r="B1521" s="1"/>
      <c r="C1521" s="1"/>
      <c r="D1521" s="1"/>
      <c r="E1521" s="1"/>
      <c r="F1521" s="1"/>
      <c r="G1521" s="1"/>
      <c r="H1521" s="1"/>
      <c r="I1521" s="1"/>
      <c r="J1521" s="1"/>
      <c r="K1521" s="1"/>
      <c r="L1521" s="1"/>
    </row>
    <row r="1522" spans="1:12" x14ac:dyDescent="0.3">
      <c r="A1522" s="1"/>
      <c r="B1522" s="1"/>
      <c r="C1522" s="1"/>
      <c r="D1522" s="1"/>
      <c r="E1522" s="1"/>
      <c r="F1522" s="1"/>
      <c r="G1522" s="1"/>
      <c r="H1522" s="1"/>
      <c r="I1522" s="1"/>
      <c r="J1522" s="1"/>
      <c r="K1522" s="1"/>
      <c r="L1522" s="1"/>
    </row>
    <row r="1523" spans="1:12" x14ac:dyDescent="0.3">
      <c r="A1523" s="1"/>
      <c r="B1523" s="1"/>
      <c r="C1523" s="1"/>
      <c r="D1523" s="1"/>
      <c r="E1523" s="1"/>
      <c r="F1523" s="1"/>
      <c r="G1523" s="1"/>
      <c r="H1523" s="1"/>
      <c r="I1523" s="1"/>
      <c r="J1523" s="1"/>
      <c r="K1523" s="1"/>
      <c r="L1523" s="1"/>
    </row>
    <row r="1524" spans="1:12" x14ac:dyDescent="0.3">
      <c r="A1524" s="1"/>
      <c r="B1524" s="1"/>
      <c r="C1524" s="1"/>
      <c r="D1524" s="1"/>
      <c r="E1524" s="1"/>
      <c r="F1524" s="1"/>
      <c r="G1524" s="1"/>
      <c r="H1524" s="1"/>
      <c r="I1524" s="1"/>
      <c r="J1524" s="1"/>
      <c r="K1524" s="1"/>
      <c r="L1524" s="1"/>
    </row>
    <row r="1525" spans="1:12" x14ac:dyDescent="0.3">
      <c r="A1525" s="1"/>
      <c r="B1525" s="1"/>
      <c r="C1525" s="1"/>
      <c r="D1525" s="1"/>
      <c r="E1525" s="1"/>
      <c r="F1525" s="1"/>
      <c r="G1525" s="1"/>
      <c r="H1525" s="1"/>
      <c r="I1525" s="1"/>
      <c r="J1525" s="1"/>
      <c r="K1525" s="1"/>
      <c r="L1525" s="1"/>
    </row>
    <row r="1526" spans="1:12" x14ac:dyDescent="0.3">
      <c r="A1526" s="1"/>
      <c r="B1526" s="1"/>
      <c r="C1526" s="1"/>
      <c r="D1526" s="1"/>
      <c r="E1526" s="1"/>
      <c r="F1526" s="1"/>
      <c r="G1526" s="1"/>
      <c r="H1526" s="1"/>
      <c r="I1526" s="1"/>
      <c r="J1526" s="1"/>
      <c r="K1526" s="1"/>
      <c r="L1526" s="1"/>
    </row>
    <row r="1527" spans="1:12" x14ac:dyDescent="0.3">
      <c r="A1527" s="1"/>
      <c r="B1527" s="1"/>
      <c r="C1527" s="1"/>
      <c r="D1527" s="1"/>
      <c r="E1527" s="1"/>
      <c r="F1527" s="1"/>
      <c r="G1527" s="1"/>
      <c r="H1527" s="1"/>
      <c r="I1527" s="1"/>
      <c r="J1527" s="1"/>
      <c r="K1527" s="1"/>
      <c r="L1527" s="1"/>
    </row>
    <row r="1528" spans="1:12" x14ac:dyDescent="0.3">
      <c r="A1528" s="1"/>
      <c r="B1528" s="1"/>
      <c r="C1528" s="1"/>
      <c r="D1528" s="1"/>
      <c r="E1528" s="1"/>
      <c r="F1528" s="1"/>
      <c r="G1528" s="1"/>
      <c r="H1528" s="1"/>
      <c r="I1528" s="1"/>
      <c r="J1528" s="1"/>
      <c r="K1528" s="1"/>
      <c r="L1528" s="1"/>
    </row>
    <row r="1529" spans="1:12" x14ac:dyDescent="0.3">
      <c r="A1529" s="1"/>
      <c r="B1529" s="1"/>
      <c r="C1529" s="1"/>
      <c r="D1529" s="1"/>
      <c r="E1529" s="1"/>
      <c r="F1529" s="1"/>
      <c r="G1529" s="1"/>
      <c r="H1529" s="1"/>
      <c r="I1529" s="1"/>
      <c r="J1529" s="1"/>
      <c r="K1529" s="1"/>
      <c r="L1529" s="1"/>
    </row>
    <row r="1530" spans="1:12" x14ac:dyDescent="0.3">
      <c r="A1530" s="1"/>
      <c r="B1530" s="1"/>
      <c r="C1530" s="1"/>
      <c r="D1530" s="1"/>
      <c r="E1530" s="1"/>
      <c r="F1530" s="1"/>
      <c r="G1530" s="1"/>
      <c r="H1530" s="1"/>
      <c r="I1530" s="1"/>
      <c r="J1530" s="1"/>
      <c r="K1530" s="1"/>
      <c r="L1530" s="1"/>
    </row>
    <row r="1531" spans="1:12" x14ac:dyDescent="0.3">
      <c r="A1531" s="1"/>
      <c r="B1531" s="1"/>
      <c r="C1531" s="1"/>
      <c r="D1531" s="1"/>
      <c r="E1531" s="1"/>
      <c r="F1531" s="1"/>
      <c r="G1531" s="1"/>
      <c r="H1531" s="1"/>
      <c r="I1531" s="1"/>
      <c r="J1531" s="1"/>
      <c r="K1531" s="1"/>
      <c r="L1531" s="1"/>
    </row>
    <row r="1532" spans="1:12" x14ac:dyDescent="0.3">
      <c r="A1532" s="1"/>
      <c r="B1532" s="1"/>
      <c r="C1532" s="1"/>
      <c r="D1532" s="1"/>
      <c r="E1532" s="1"/>
      <c r="F1532" s="1"/>
      <c r="G1532" s="1"/>
      <c r="H1532" s="1"/>
      <c r="I1532" s="1"/>
      <c r="J1532" s="1"/>
      <c r="K1532" s="1"/>
      <c r="L1532" s="1"/>
    </row>
    <row r="1533" spans="1:12" x14ac:dyDescent="0.3">
      <c r="A1533" s="1"/>
      <c r="B1533" s="1"/>
      <c r="C1533" s="1"/>
      <c r="D1533" s="1"/>
      <c r="E1533" s="1"/>
      <c r="F1533" s="1"/>
      <c r="G1533" s="1"/>
      <c r="H1533" s="1"/>
      <c r="I1533" s="1"/>
      <c r="J1533" s="1"/>
      <c r="K1533" s="1"/>
      <c r="L1533" s="1"/>
    </row>
    <row r="1534" spans="1:12" x14ac:dyDescent="0.3">
      <c r="A1534" s="1"/>
      <c r="B1534" s="1"/>
      <c r="C1534" s="1"/>
      <c r="D1534" s="1"/>
      <c r="E1534" s="1"/>
      <c r="F1534" s="1"/>
      <c r="G1534" s="1"/>
      <c r="H1534" s="1"/>
      <c r="I1534" s="1"/>
      <c r="J1534" s="1"/>
      <c r="K1534" s="1"/>
      <c r="L1534" s="1"/>
    </row>
    <row r="1535" spans="1:12" x14ac:dyDescent="0.3">
      <c r="A1535" s="1"/>
      <c r="B1535" s="1"/>
      <c r="C1535" s="1"/>
      <c r="D1535" s="1"/>
      <c r="E1535" s="1"/>
      <c r="F1535" s="1"/>
      <c r="G1535" s="1"/>
      <c r="H1535" s="1"/>
      <c r="I1535" s="1"/>
      <c r="J1535" s="1"/>
      <c r="K1535" s="1"/>
      <c r="L1535" s="1"/>
    </row>
    <row r="1536" spans="1:12" x14ac:dyDescent="0.3">
      <c r="A1536" s="1"/>
      <c r="B1536" s="1"/>
      <c r="C1536" s="1"/>
      <c r="D1536" s="1"/>
      <c r="E1536" s="1"/>
      <c r="F1536" s="1"/>
      <c r="G1536" s="1"/>
      <c r="H1536" s="1"/>
      <c r="I1536" s="1"/>
      <c r="J1536" s="1"/>
      <c r="K1536" s="1"/>
      <c r="L1536" s="1"/>
    </row>
    <row r="1537" spans="1:12" x14ac:dyDescent="0.3">
      <c r="A1537" s="1"/>
      <c r="B1537" s="1"/>
      <c r="C1537" s="1"/>
      <c r="D1537" s="1"/>
      <c r="E1537" s="1"/>
      <c r="F1537" s="1"/>
      <c r="G1537" s="1"/>
      <c r="H1537" s="1"/>
      <c r="I1537" s="1"/>
      <c r="J1537" s="1"/>
      <c r="K1537" s="1"/>
      <c r="L1537" s="1"/>
    </row>
    <row r="1538" spans="1:12" x14ac:dyDescent="0.3">
      <c r="A1538" s="1"/>
      <c r="B1538" s="1"/>
      <c r="C1538" s="1"/>
      <c r="D1538" s="1"/>
      <c r="E1538" s="1"/>
      <c r="F1538" s="1"/>
      <c r="G1538" s="1"/>
      <c r="H1538" s="1"/>
      <c r="I1538" s="1"/>
      <c r="J1538" s="1"/>
      <c r="K1538" s="1"/>
      <c r="L1538" s="1"/>
    </row>
    <row r="1539" spans="1:12" x14ac:dyDescent="0.3">
      <c r="A1539" s="1"/>
      <c r="B1539" s="1"/>
      <c r="C1539" s="1"/>
      <c r="D1539" s="1"/>
      <c r="E1539" s="1"/>
      <c r="F1539" s="1"/>
      <c r="G1539" s="1"/>
      <c r="H1539" s="1"/>
      <c r="I1539" s="1"/>
      <c r="J1539" s="1"/>
      <c r="K1539" s="1"/>
      <c r="L1539" s="1"/>
    </row>
    <row r="1540" spans="1:12" x14ac:dyDescent="0.3">
      <c r="A1540" s="1"/>
      <c r="B1540" s="1"/>
      <c r="C1540" s="1"/>
      <c r="D1540" s="1"/>
      <c r="E1540" s="1"/>
      <c r="F1540" s="1"/>
      <c r="G1540" s="1"/>
      <c r="H1540" s="1"/>
      <c r="I1540" s="1"/>
      <c r="J1540" s="1"/>
      <c r="K1540" s="1"/>
      <c r="L1540" s="1"/>
    </row>
    <row r="1541" spans="1:12" x14ac:dyDescent="0.3">
      <c r="A1541" s="1"/>
      <c r="B1541" s="1"/>
      <c r="C1541" s="1"/>
      <c r="D1541" s="1"/>
      <c r="E1541" s="1"/>
      <c r="F1541" s="1"/>
      <c r="G1541" s="1"/>
      <c r="H1541" s="1"/>
      <c r="I1541" s="1"/>
      <c r="J1541" s="1"/>
      <c r="K1541" s="1"/>
      <c r="L1541" s="1"/>
    </row>
    <row r="1542" spans="1:12" x14ac:dyDescent="0.3">
      <c r="A1542" s="1"/>
      <c r="B1542" s="1"/>
      <c r="C1542" s="1"/>
      <c r="D1542" s="1"/>
      <c r="E1542" s="1"/>
      <c r="F1542" s="1"/>
      <c r="G1542" s="1"/>
      <c r="H1542" s="1"/>
      <c r="I1542" s="1"/>
      <c r="J1542" s="1"/>
      <c r="K1542" s="1"/>
      <c r="L1542" s="1"/>
    </row>
    <row r="1543" spans="1:12" x14ac:dyDescent="0.3">
      <c r="A1543" s="1"/>
      <c r="B1543" s="1"/>
      <c r="C1543" s="1"/>
      <c r="D1543" s="1"/>
      <c r="E1543" s="1"/>
      <c r="F1543" s="1"/>
      <c r="G1543" s="1"/>
      <c r="H1543" s="1"/>
      <c r="I1543" s="1"/>
      <c r="J1543" s="1"/>
      <c r="K1543" s="1"/>
      <c r="L1543" s="1"/>
    </row>
    <row r="1544" spans="1:12" x14ac:dyDescent="0.3">
      <c r="A1544" s="1"/>
      <c r="B1544" s="1"/>
      <c r="C1544" s="1"/>
      <c r="D1544" s="1"/>
      <c r="E1544" s="1"/>
      <c r="F1544" s="1"/>
      <c r="G1544" s="1"/>
      <c r="H1544" s="1"/>
      <c r="I1544" s="1"/>
      <c r="J1544" s="1"/>
      <c r="K1544" s="1"/>
      <c r="L1544" s="1"/>
    </row>
    <row r="1545" spans="1:12" x14ac:dyDescent="0.3">
      <c r="A1545" s="1"/>
      <c r="B1545" s="1"/>
      <c r="C1545" s="1"/>
      <c r="D1545" s="1"/>
      <c r="E1545" s="1"/>
      <c r="F1545" s="1"/>
      <c r="G1545" s="1"/>
      <c r="H1545" s="1"/>
      <c r="I1545" s="1"/>
      <c r="J1545" s="1"/>
      <c r="K1545" s="1"/>
      <c r="L1545" s="1"/>
    </row>
    <row r="1546" spans="1:12" x14ac:dyDescent="0.3">
      <c r="A1546" s="1"/>
      <c r="B1546" s="1"/>
      <c r="C1546" s="1"/>
      <c r="D1546" s="1"/>
      <c r="E1546" s="1"/>
      <c r="F1546" s="1"/>
      <c r="G1546" s="1"/>
      <c r="H1546" s="1"/>
      <c r="I1546" s="1"/>
      <c r="J1546" s="1"/>
      <c r="K1546" s="1"/>
      <c r="L1546" s="1"/>
    </row>
    <row r="1547" spans="1:12" x14ac:dyDescent="0.3">
      <c r="A1547" s="1"/>
      <c r="B1547" s="1"/>
      <c r="C1547" s="1"/>
      <c r="D1547" s="1"/>
      <c r="E1547" s="1"/>
      <c r="F1547" s="1"/>
      <c r="G1547" s="1"/>
      <c r="H1547" s="1"/>
      <c r="I1547" s="1"/>
      <c r="J1547" s="1"/>
      <c r="K1547" s="1"/>
      <c r="L1547" s="1"/>
    </row>
    <row r="1548" spans="1:12" x14ac:dyDescent="0.3">
      <c r="A1548" s="1"/>
      <c r="B1548" s="1"/>
      <c r="C1548" s="1"/>
      <c r="D1548" s="1"/>
      <c r="E1548" s="1"/>
      <c r="F1548" s="1"/>
      <c r="G1548" s="1"/>
      <c r="H1548" s="1"/>
      <c r="I1548" s="1"/>
      <c r="J1548" s="1"/>
      <c r="K1548" s="1"/>
      <c r="L1548" s="1"/>
    </row>
    <row r="1549" spans="1:12" x14ac:dyDescent="0.3">
      <c r="A1549" s="1"/>
      <c r="B1549" s="1"/>
      <c r="C1549" s="1"/>
      <c r="D1549" s="1"/>
      <c r="E1549" s="1"/>
      <c r="F1549" s="1"/>
      <c r="G1549" s="1"/>
      <c r="H1549" s="1"/>
      <c r="I1549" s="1"/>
      <c r="J1549" s="1"/>
      <c r="K1549" s="1"/>
      <c r="L1549" s="1"/>
    </row>
    <row r="1550" spans="1:12" x14ac:dyDescent="0.3">
      <c r="A1550" s="1"/>
      <c r="B1550" s="1"/>
      <c r="C1550" s="1"/>
      <c r="D1550" s="1"/>
      <c r="E1550" s="1"/>
      <c r="F1550" s="1"/>
      <c r="G1550" s="1"/>
      <c r="H1550" s="1"/>
      <c r="I1550" s="1"/>
      <c r="J1550" s="1"/>
      <c r="K1550" s="1"/>
      <c r="L1550" s="1"/>
    </row>
    <row r="1551" spans="1:12" x14ac:dyDescent="0.3">
      <c r="A1551" s="1"/>
      <c r="B1551" s="1"/>
      <c r="C1551" s="1"/>
      <c r="D1551" s="1"/>
      <c r="E1551" s="1"/>
      <c r="F1551" s="1"/>
      <c r="G1551" s="1"/>
      <c r="H1551" s="1"/>
      <c r="I1551" s="1"/>
      <c r="J1551" s="1"/>
      <c r="K1551" s="1"/>
      <c r="L1551" s="1"/>
    </row>
    <row r="1552" spans="1:12" x14ac:dyDescent="0.3">
      <c r="A1552" s="1"/>
      <c r="B1552" s="1"/>
      <c r="C1552" s="1"/>
      <c r="D1552" s="1"/>
      <c r="E1552" s="1"/>
      <c r="F1552" s="1"/>
      <c r="G1552" s="1"/>
      <c r="H1552" s="1"/>
      <c r="I1552" s="1"/>
      <c r="J1552" s="1"/>
      <c r="K1552" s="1"/>
      <c r="L1552" s="1"/>
    </row>
    <row r="1553" spans="1:12" x14ac:dyDescent="0.3">
      <c r="A1553" s="1"/>
      <c r="B1553" s="1"/>
      <c r="C1553" s="1"/>
      <c r="D1553" s="1"/>
      <c r="E1553" s="1"/>
      <c r="F1553" s="1"/>
      <c r="G1553" s="1"/>
      <c r="H1553" s="1"/>
      <c r="I1553" s="1"/>
      <c r="J1553" s="1"/>
      <c r="K1553" s="1"/>
      <c r="L1553" s="1"/>
    </row>
    <row r="1554" spans="1:12" x14ac:dyDescent="0.3">
      <c r="A1554" s="1"/>
      <c r="B1554" s="1"/>
      <c r="C1554" s="1"/>
      <c r="D1554" s="1"/>
      <c r="E1554" s="1"/>
      <c r="F1554" s="1"/>
      <c r="G1554" s="1"/>
      <c r="H1554" s="1"/>
      <c r="I1554" s="1"/>
      <c r="J1554" s="1"/>
      <c r="K1554" s="1"/>
      <c r="L1554" s="1"/>
    </row>
    <row r="1555" spans="1:12" x14ac:dyDescent="0.3">
      <c r="A1555" s="1"/>
      <c r="B1555" s="1"/>
      <c r="C1555" s="1"/>
      <c r="D1555" s="1"/>
      <c r="E1555" s="1"/>
      <c r="F1555" s="1"/>
      <c r="G1555" s="1"/>
      <c r="H1555" s="1"/>
      <c r="I1555" s="1"/>
      <c r="J1555" s="1"/>
      <c r="K1555" s="1"/>
      <c r="L1555" s="1"/>
    </row>
    <row r="1556" spans="1:12" x14ac:dyDescent="0.3">
      <c r="A1556" s="1"/>
      <c r="B1556" s="1"/>
      <c r="C1556" s="1"/>
      <c r="D1556" s="1"/>
      <c r="E1556" s="1"/>
      <c r="F1556" s="1"/>
      <c r="G1556" s="1"/>
      <c r="H1556" s="1"/>
      <c r="I1556" s="1"/>
      <c r="J1556" s="1"/>
      <c r="K1556" s="1"/>
      <c r="L1556" s="1"/>
    </row>
    <row r="1557" spans="1:12" x14ac:dyDescent="0.3">
      <c r="A1557" s="1"/>
      <c r="B1557" s="1"/>
      <c r="C1557" s="1"/>
      <c r="D1557" s="1"/>
      <c r="E1557" s="1"/>
      <c r="F1557" s="1"/>
      <c r="G1557" s="1"/>
      <c r="H1557" s="1"/>
      <c r="I1557" s="1"/>
      <c r="J1557" s="1"/>
      <c r="K1557" s="1"/>
      <c r="L1557" s="1"/>
    </row>
    <row r="1558" spans="1:12" x14ac:dyDescent="0.3">
      <c r="A1558" s="1"/>
      <c r="B1558" s="1"/>
      <c r="C1558" s="1"/>
      <c r="D1558" s="1"/>
      <c r="E1558" s="1"/>
      <c r="F1558" s="1"/>
      <c r="G1558" s="1"/>
      <c r="H1558" s="1"/>
      <c r="I1558" s="1"/>
      <c r="J1558" s="1"/>
      <c r="K1558" s="1"/>
      <c r="L1558" s="1"/>
    </row>
    <row r="1559" spans="1:12" x14ac:dyDescent="0.3">
      <c r="A1559" s="1"/>
      <c r="B1559" s="1"/>
      <c r="C1559" s="1"/>
      <c r="D1559" s="1"/>
      <c r="E1559" s="1"/>
      <c r="F1559" s="1"/>
      <c r="G1559" s="1"/>
      <c r="H1559" s="1"/>
      <c r="I1559" s="1"/>
      <c r="J1559" s="1"/>
      <c r="K1559" s="1"/>
      <c r="L1559" s="1"/>
    </row>
    <row r="1560" spans="1:12" x14ac:dyDescent="0.3">
      <c r="A1560" s="1"/>
      <c r="B1560" s="1"/>
      <c r="C1560" s="1"/>
      <c r="D1560" s="1"/>
      <c r="E1560" s="1"/>
      <c r="F1560" s="1"/>
      <c r="G1560" s="1"/>
      <c r="H1560" s="1"/>
      <c r="I1560" s="1"/>
      <c r="J1560" s="1"/>
      <c r="K1560" s="1"/>
      <c r="L1560" s="1"/>
    </row>
    <row r="1561" spans="1:12" x14ac:dyDescent="0.3">
      <c r="A1561" s="1"/>
      <c r="B1561" s="1"/>
      <c r="C1561" s="1"/>
      <c r="D1561" s="1"/>
      <c r="E1561" s="1"/>
      <c r="F1561" s="1"/>
      <c r="G1561" s="1"/>
      <c r="H1561" s="1"/>
      <c r="I1561" s="1"/>
      <c r="J1561" s="1"/>
      <c r="K1561" s="1"/>
      <c r="L1561" s="1"/>
    </row>
    <row r="1562" spans="1:12" x14ac:dyDescent="0.3">
      <c r="A1562" s="1"/>
      <c r="B1562" s="1"/>
      <c r="C1562" s="1"/>
      <c r="D1562" s="1"/>
      <c r="E1562" s="1"/>
      <c r="F1562" s="1"/>
      <c r="G1562" s="1"/>
      <c r="H1562" s="1"/>
      <c r="I1562" s="1"/>
      <c r="J1562" s="1"/>
      <c r="K1562" s="1"/>
      <c r="L1562" s="1"/>
    </row>
    <row r="1563" spans="1:12" x14ac:dyDescent="0.3">
      <c r="A1563" s="1"/>
      <c r="B1563" s="1"/>
      <c r="C1563" s="1"/>
      <c r="D1563" s="1"/>
      <c r="E1563" s="1"/>
      <c r="F1563" s="1"/>
      <c r="G1563" s="1"/>
      <c r="H1563" s="1"/>
      <c r="I1563" s="1"/>
      <c r="J1563" s="1"/>
      <c r="K1563" s="1"/>
      <c r="L1563" s="1"/>
    </row>
    <row r="1564" spans="1:12" x14ac:dyDescent="0.3">
      <c r="A1564" s="1"/>
      <c r="B1564" s="1"/>
      <c r="C1564" s="1"/>
      <c r="D1564" s="1"/>
      <c r="E1564" s="1"/>
      <c r="F1564" s="1"/>
      <c r="G1564" s="1"/>
      <c r="H1564" s="1"/>
      <c r="I1564" s="1"/>
      <c r="J1564" s="1"/>
      <c r="K1564" s="1"/>
      <c r="L1564" s="1"/>
    </row>
    <row r="1565" spans="1:12" x14ac:dyDescent="0.3">
      <c r="A1565" s="1"/>
      <c r="B1565" s="1"/>
      <c r="C1565" s="1"/>
      <c r="D1565" s="1"/>
      <c r="E1565" s="1"/>
      <c r="F1565" s="1"/>
      <c r="G1565" s="1"/>
      <c r="H1565" s="1"/>
      <c r="I1565" s="1"/>
      <c r="J1565" s="1"/>
      <c r="K1565" s="1"/>
      <c r="L1565" s="1"/>
    </row>
    <row r="1566" spans="1:12" x14ac:dyDescent="0.3">
      <c r="A1566" s="1"/>
      <c r="B1566" s="1"/>
      <c r="C1566" s="1"/>
      <c r="D1566" s="1"/>
      <c r="E1566" s="1"/>
      <c r="F1566" s="1"/>
      <c r="G1566" s="1"/>
      <c r="H1566" s="1"/>
      <c r="I1566" s="1"/>
      <c r="J1566" s="1"/>
      <c r="K1566" s="1"/>
      <c r="L1566" s="1"/>
    </row>
    <row r="1567" spans="1:12" x14ac:dyDescent="0.3">
      <c r="A1567" s="1"/>
      <c r="B1567" s="1"/>
      <c r="C1567" s="1"/>
      <c r="D1567" s="1"/>
      <c r="E1567" s="1"/>
      <c r="F1567" s="1"/>
      <c r="G1567" s="1"/>
      <c r="H1567" s="1"/>
      <c r="I1567" s="1"/>
      <c r="J1567" s="1"/>
      <c r="K1567" s="1"/>
      <c r="L1567" s="1"/>
    </row>
    <row r="1568" spans="1:12" x14ac:dyDescent="0.3">
      <c r="A1568" s="1"/>
      <c r="B1568" s="1"/>
      <c r="C1568" s="1"/>
      <c r="D1568" s="1"/>
      <c r="E1568" s="1"/>
      <c r="F1568" s="1"/>
      <c r="G1568" s="1"/>
      <c r="H1568" s="1"/>
      <c r="I1568" s="1"/>
      <c r="J1568" s="1"/>
      <c r="K1568" s="1"/>
      <c r="L1568" s="1"/>
    </row>
    <row r="1569" spans="1:12" x14ac:dyDescent="0.3">
      <c r="A1569" s="1"/>
      <c r="B1569" s="1"/>
      <c r="C1569" s="1"/>
      <c r="D1569" s="1"/>
      <c r="E1569" s="1"/>
      <c r="F1569" s="1"/>
      <c r="G1569" s="1"/>
      <c r="H1569" s="1"/>
      <c r="I1569" s="1"/>
      <c r="J1569" s="1"/>
      <c r="K1569" s="1"/>
      <c r="L1569" s="1"/>
    </row>
    <row r="1570" spans="1:12" x14ac:dyDescent="0.3">
      <c r="A1570" s="1"/>
      <c r="B1570" s="1"/>
      <c r="C1570" s="1"/>
      <c r="D1570" s="1"/>
      <c r="E1570" s="1"/>
      <c r="F1570" s="1"/>
      <c r="G1570" s="1"/>
      <c r="H1570" s="1"/>
      <c r="I1570" s="1"/>
      <c r="J1570" s="1"/>
      <c r="K1570" s="1"/>
      <c r="L1570" s="1"/>
    </row>
    <row r="1571" spans="1:12" x14ac:dyDescent="0.3">
      <c r="A1571" s="1"/>
      <c r="B1571" s="1"/>
      <c r="C1571" s="1"/>
      <c r="D1571" s="1"/>
      <c r="E1571" s="1"/>
      <c r="F1571" s="1"/>
      <c r="G1571" s="1"/>
      <c r="H1571" s="1"/>
      <c r="I1571" s="1"/>
      <c r="J1571" s="1"/>
      <c r="K1571" s="1"/>
      <c r="L1571" s="1"/>
    </row>
    <row r="1572" spans="1:12" x14ac:dyDescent="0.3">
      <c r="A1572" s="1"/>
      <c r="B1572" s="1"/>
      <c r="C1572" s="1"/>
      <c r="D1572" s="1"/>
      <c r="E1572" s="1"/>
      <c r="F1572" s="1"/>
      <c r="G1572" s="1"/>
      <c r="H1572" s="1"/>
      <c r="I1572" s="1"/>
      <c r="J1572" s="1"/>
      <c r="K1572" s="1"/>
      <c r="L1572" s="1"/>
    </row>
    <row r="1573" spans="1:12" x14ac:dyDescent="0.3">
      <c r="A1573" s="1"/>
      <c r="B1573" s="1"/>
      <c r="C1573" s="1"/>
      <c r="D1573" s="1"/>
      <c r="E1573" s="1"/>
      <c r="F1573" s="1"/>
      <c r="G1573" s="1"/>
      <c r="H1573" s="1"/>
      <c r="I1573" s="1"/>
      <c r="J1573" s="1"/>
      <c r="K1573" s="1"/>
      <c r="L1573" s="1"/>
    </row>
    <row r="1574" spans="1:12" x14ac:dyDescent="0.3">
      <c r="A1574" s="1"/>
      <c r="B1574" s="1"/>
      <c r="C1574" s="1"/>
      <c r="D1574" s="1"/>
      <c r="E1574" s="1"/>
      <c r="F1574" s="1"/>
      <c r="G1574" s="1"/>
      <c r="H1574" s="1"/>
      <c r="I1574" s="1"/>
      <c r="J1574" s="1"/>
      <c r="K1574" s="1"/>
      <c r="L1574" s="1"/>
    </row>
    <row r="1575" spans="1:12" x14ac:dyDescent="0.3">
      <c r="A1575" s="1"/>
      <c r="B1575" s="1"/>
      <c r="C1575" s="1"/>
      <c r="D1575" s="1"/>
      <c r="E1575" s="1"/>
      <c r="F1575" s="1"/>
      <c r="G1575" s="1"/>
      <c r="H1575" s="1"/>
      <c r="I1575" s="1"/>
      <c r="J1575" s="1"/>
      <c r="K1575" s="1"/>
      <c r="L1575" s="1"/>
    </row>
    <row r="1576" spans="1:12" x14ac:dyDescent="0.3">
      <c r="A1576" s="1"/>
      <c r="B1576" s="1"/>
      <c r="C1576" s="1"/>
      <c r="D1576" s="1"/>
      <c r="E1576" s="1"/>
      <c r="F1576" s="1"/>
      <c r="G1576" s="1"/>
      <c r="H1576" s="1"/>
      <c r="I1576" s="1"/>
      <c r="J1576" s="1"/>
      <c r="K1576" s="1"/>
      <c r="L1576" s="1"/>
    </row>
    <row r="1577" spans="1:12" x14ac:dyDescent="0.3">
      <c r="A1577" s="1"/>
      <c r="B1577" s="1"/>
      <c r="C1577" s="1"/>
      <c r="D1577" s="1"/>
      <c r="E1577" s="1"/>
      <c r="F1577" s="1"/>
      <c r="G1577" s="1"/>
      <c r="H1577" s="1"/>
      <c r="I1577" s="1"/>
      <c r="J1577" s="1"/>
      <c r="K1577" s="1"/>
      <c r="L1577" s="1"/>
    </row>
    <row r="1578" spans="1:12" x14ac:dyDescent="0.3">
      <c r="A1578" s="1"/>
      <c r="B1578" s="1"/>
      <c r="C1578" s="1"/>
      <c r="D1578" s="1"/>
      <c r="E1578" s="1"/>
      <c r="F1578" s="1"/>
      <c r="G1578" s="1"/>
      <c r="H1578" s="1"/>
      <c r="I1578" s="1"/>
      <c r="J1578" s="1"/>
      <c r="K1578" s="1"/>
      <c r="L1578" s="1"/>
    </row>
    <row r="1579" spans="1:12" x14ac:dyDescent="0.3">
      <c r="A1579" s="1"/>
      <c r="B1579" s="1"/>
      <c r="C1579" s="1"/>
      <c r="D1579" s="1"/>
      <c r="E1579" s="1"/>
      <c r="F1579" s="1"/>
      <c r="G1579" s="1"/>
      <c r="H1579" s="1"/>
      <c r="I1579" s="1"/>
      <c r="J1579" s="1"/>
      <c r="K1579" s="1"/>
      <c r="L1579" s="1"/>
    </row>
    <row r="1580" spans="1:12" x14ac:dyDescent="0.3">
      <c r="A1580" s="1"/>
      <c r="B1580" s="1"/>
      <c r="C1580" s="1"/>
      <c r="D1580" s="1"/>
      <c r="E1580" s="1"/>
      <c r="F1580" s="1"/>
      <c r="G1580" s="1"/>
      <c r="H1580" s="1"/>
      <c r="I1580" s="1"/>
      <c r="J1580" s="1"/>
      <c r="K1580" s="1"/>
      <c r="L1580" s="1"/>
    </row>
    <row r="1581" spans="1:12" x14ac:dyDescent="0.3">
      <c r="A1581" s="1"/>
      <c r="B1581" s="1"/>
      <c r="C1581" s="1"/>
      <c r="D1581" s="1"/>
      <c r="E1581" s="1"/>
      <c r="F1581" s="1"/>
      <c r="G1581" s="1"/>
      <c r="H1581" s="1"/>
      <c r="I1581" s="1"/>
      <c r="J1581" s="1"/>
      <c r="K1581" s="1"/>
      <c r="L1581" s="1"/>
    </row>
    <row r="1582" spans="1:12" x14ac:dyDescent="0.3">
      <c r="A1582" s="1"/>
      <c r="B1582" s="1"/>
      <c r="C1582" s="1"/>
      <c r="D1582" s="1"/>
      <c r="E1582" s="1"/>
      <c r="F1582" s="1"/>
      <c r="G1582" s="1"/>
      <c r="H1582" s="1"/>
      <c r="I1582" s="1"/>
      <c r="J1582" s="1"/>
      <c r="K1582" s="1"/>
      <c r="L1582" s="1"/>
    </row>
    <row r="1583" spans="1:12" x14ac:dyDescent="0.3">
      <c r="A1583" s="1"/>
      <c r="B1583" s="1"/>
      <c r="C1583" s="1"/>
      <c r="D1583" s="1"/>
      <c r="E1583" s="1"/>
      <c r="F1583" s="1"/>
      <c r="G1583" s="1"/>
      <c r="H1583" s="1"/>
      <c r="I1583" s="1"/>
      <c r="J1583" s="1"/>
      <c r="K1583" s="1"/>
      <c r="L1583" s="1"/>
    </row>
    <row r="1584" spans="1:12" x14ac:dyDescent="0.3">
      <c r="A1584" s="1"/>
      <c r="B1584" s="1"/>
      <c r="C1584" s="1"/>
      <c r="D1584" s="1"/>
      <c r="E1584" s="1"/>
      <c r="F1584" s="1"/>
      <c r="G1584" s="1"/>
      <c r="H1584" s="1"/>
      <c r="I1584" s="1"/>
      <c r="J1584" s="1"/>
      <c r="K1584" s="1"/>
      <c r="L1584" s="1"/>
    </row>
    <row r="1585" spans="1:12" x14ac:dyDescent="0.3">
      <c r="A1585" s="1"/>
      <c r="B1585" s="1"/>
      <c r="C1585" s="1"/>
      <c r="D1585" s="1"/>
      <c r="E1585" s="1"/>
      <c r="F1585" s="1"/>
      <c r="G1585" s="1"/>
      <c r="H1585" s="1"/>
      <c r="I1585" s="1"/>
      <c r="J1585" s="1"/>
      <c r="K1585" s="1"/>
      <c r="L1585" s="1"/>
    </row>
    <row r="1586" spans="1:12" x14ac:dyDescent="0.3">
      <c r="A1586" s="1"/>
      <c r="B1586" s="1"/>
      <c r="C1586" s="1"/>
      <c r="D1586" s="1"/>
      <c r="E1586" s="1"/>
      <c r="F1586" s="1"/>
      <c r="G1586" s="1"/>
      <c r="H1586" s="1"/>
      <c r="I1586" s="1"/>
      <c r="J1586" s="1"/>
      <c r="K1586" s="1"/>
      <c r="L1586" s="1"/>
    </row>
    <row r="1587" spans="1:12" x14ac:dyDescent="0.3">
      <c r="A1587" s="1"/>
      <c r="B1587" s="1"/>
      <c r="C1587" s="1"/>
      <c r="D1587" s="1"/>
      <c r="E1587" s="1"/>
      <c r="F1587" s="1"/>
      <c r="G1587" s="1"/>
      <c r="H1587" s="1"/>
      <c r="I1587" s="1"/>
      <c r="J1587" s="1"/>
      <c r="K1587" s="1"/>
      <c r="L1587" s="1"/>
    </row>
    <row r="1588" spans="1:12" x14ac:dyDescent="0.3">
      <c r="A1588" s="1"/>
      <c r="B1588" s="1"/>
      <c r="C1588" s="1"/>
      <c r="D1588" s="1"/>
      <c r="E1588" s="1"/>
      <c r="F1588" s="1"/>
      <c r="G1588" s="1"/>
      <c r="H1588" s="1"/>
      <c r="I1588" s="1"/>
      <c r="J1588" s="1"/>
      <c r="K1588" s="1"/>
      <c r="L1588" s="1"/>
    </row>
    <row r="1589" spans="1:12" x14ac:dyDescent="0.3">
      <c r="A1589" s="1"/>
      <c r="B1589" s="1"/>
      <c r="C1589" s="1"/>
      <c r="D1589" s="1"/>
      <c r="E1589" s="1"/>
      <c r="F1589" s="1"/>
      <c r="G1589" s="1"/>
      <c r="H1589" s="1"/>
      <c r="I1589" s="1"/>
      <c r="J1589" s="1"/>
      <c r="K1589" s="1"/>
      <c r="L1589" s="1"/>
    </row>
    <row r="1590" spans="1:12" x14ac:dyDescent="0.3">
      <c r="A1590" s="1"/>
      <c r="B1590" s="1"/>
      <c r="C1590" s="1"/>
      <c r="D1590" s="1"/>
      <c r="E1590" s="1"/>
      <c r="F1590" s="1"/>
      <c r="G1590" s="1"/>
      <c r="H1590" s="1"/>
      <c r="I1590" s="1"/>
      <c r="J1590" s="1"/>
      <c r="K1590" s="1"/>
      <c r="L1590" s="1"/>
    </row>
    <row r="1591" spans="1:12" x14ac:dyDescent="0.3">
      <c r="A1591" s="1"/>
      <c r="B1591" s="1"/>
      <c r="C1591" s="1"/>
      <c r="D1591" s="1"/>
      <c r="E1591" s="1"/>
      <c r="F1591" s="1"/>
      <c r="G1591" s="1"/>
      <c r="H1591" s="1"/>
      <c r="I1591" s="1"/>
      <c r="J1591" s="1"/>
      <c r="K1591" s="1"/>
      <c r="L1591" s="1"/>
    </row>
    <row r="1592" spans="1:12" x14ac:dyDescent="0.3">
      <c r="A1592" s="1"/>
      <c r="B1592" s="1"/>
      <c r="C1592" s="1"/>
      <c r="D1592" s="1"/>
      <c r="E1592" s="1"/>
      <c r="F1592" s="1"/>
      <c r="G1592" s="1"/>
      <c r="H1592" s="1"/>
      <c r="I1592" s="1"/>
      <c r="J1592" s="1"/>
      <c r="K1592" s="1"/>
      <c r="L1592" s="1"/>
    </row>
    <row r="1593" spans="1:12" x14ac:dyDescent="0.3">
      <c r="A1593" s="1"/>
      <c r="B1593" s="1"/>
      <c r="C1593" s="1"/>
      <c r="D1593" s="1"/>
      <c r="E1593" s="1"/>
      <c r="F1593" s="1"/>
      <c r="G1593" s="1"/>
      <c r="H1593" s="1"/>
      <c r="I1593" s="1"/>
      <c r="J1593" s="1"/>
      <c r="K1593" s="1"/>
      <c r="L1593" s="1"/>
    </row>
    <row r="1594" spans="1:12" x14ac:dyDescent="0.3">
      <c r="A1594" s="1"/>
      <c r="B1594" s="1"/>
      <c r="C1594" s="1"/>
      <c r="D1594" s="1"/>
      <c r="E1594" s="1"/>
      <c r="F1594" s="1"/>
      <c r="G1594" s="1"/>
      <c r="H1594" s="1"/>
      <c r="I1594" s="1"/>
      <c r="J1594" s="1"/>
      <c r="K1594" s="1"/>
      <c r="L1594" s="1"/>
    </row>
    <row r="1595" spans="1:12" x14ac:dyDescent="0.3">
      <c r="A1595" s="1"/>
      <c r="B1595" s="1"/>
      <c r="C1595" s="1"/>
      <c r="D1595" s="1"/>
      <c r="E1595" s="1"/>
      <c r="F1595" s="1"/>
      <c r="G1595" s="1"/>
      <c r="H1595" s="1"/>
      <c r="I1595" s="1"/>
      <c r="J1595" s="1"/>
      <c r="K1595" s="1"/>
      <c r="L1595" s="1"/>
    </row>
    <row r="1596" spans="1:12" x14ac:dyDescent="0.3">
      <c r="A1596" s="1"/>
      <c r="B1596" s="1"/>
      <c r="C1596" s="1"/>
      <c r="D1596" s="1"/>
      <c r="E1596" s="1"/>
      <c r="F1596" s="1"/>
      <c r="G1596" s="1"/>
      <c r="H1596" s="1"/>
      <c r="I1596" s="1"/>
      <c r="J1596" s="1"/>
      <c r="K1596" s="1"/>
      <c r="L1596" s="1"/>
    </row>
    <row r="1597" spans="1:12" x14ac:dyDescent="0.3">
      <c r="A1597" s="1"/>
      <c r="B1597" s="1"/>
      <c r="C1597" s="1"/>
      <c r="D1597" s="1"/>
      <c r="E1597" s="1"/>
      <c r="F1597" s="1"/>
      <c r="G1597" s="1"/>
      <c r="H1597" s="1"/>
      <c r="I1597" s="1"/>
      <c r="J1597" s="1"/>
      <c r="K1597" s="1"/>
      <c r="L1597" s="1"/>
    </row>
    <row r="1598" spans="1:12" x14ac:dyDescent="0.3">
      <c r="A1598" s="1"/>
      <c r="B1598" s="1"/>
      <c r="C1598" s="1"/>
      <c r="D1598" s="1"/>
      <c r="E1598" s="1"/>
      <c r="F1598" s="1"/>
      <c r="G1598" s="1"/>
      <c r="H1598" s="1"/>
      <c r="I1598" s="1"/>
      <c r="J1598" s="1"/>
      <c r="K1598" s="1"/>
      <c r="L1598" s="1"/>
    </row>
    <row r="1599" spans="1:12" x14ac:dyDescent="0.3">
      <c r="A1599" s="1"/>
      <c r="B1599" s="1"/>
      <c r="C1599" s="1"/>
      <c r="D1599" s="1"/>
      <c r="E1599" s="1"/>
      <c r="F1599" s="1"/>
      <c r="G1599" s="1"/>
      <c r="H1599" s="1"/>
      <c r="I1599" s="1"/>
      <c r="J1599" s="1"/>
      <c r="K1599" s="1"/>
      <c r="L1599" s="1"/>
    </row>
    <row r="1600" spans="1:12" x14ac:dyDescent="0.3">
      <c r="A1600" s="1"/>
      <c r="B1600" s="1"/>
      <c r="C1600" s="1"/>
      <c r="D1600" s="1"/>
      <c r="E1600" s="1"/>
      <c r="F1600" s="1"/>
      <c r="G1600" s="1"/>
      <c r="H1600" s="1"/>
      <c r="I1600" s="1"/>
      <c r="J1600" s="1"/>
      <c r="K1600" s="1"/>
      <c r="L1600" s="1"/>
    </row>
    <row r="1601" spans="1:12" x14ac:dyDescent="0.3">
      <c r="A1601" s="1"/>
      <c r="B1601" s="1"/>
      <c r="C1601" s="1"/>
      <c r="D1601" s="1"/>
      <c r="E1601" s="1"/>
      <c r="F1601" s="1"/>
      <c r="G1601" s="1"/>
      <c r="H1601" s="1"/>
      <c r="I1601" s="1"/>
      <c r="J1601" s="1"/>
      <c r="K1601" s="1"/>
      <c r="L1601" s="1"/>
    </row>
    <row r="1602" spans="1:12" x14ac:dyDescent="0.3">
      <c r="A1602" s="1"/>
      <c r="B1602" s="1"/>
      <c r="C1602" s="1"/>
      <c r="D1602" s="1"/>
      <c r="E1602" s="1"/>
      <c r="F1602" s="1"/>
      <c r="G1602" s="1"/>
      <c r="H1602" s="1"/>
      <c r="I1602" s="1"/>
      <c r="J1602" s="1"/>
      <c r="K1602" s="1"/>
      <c r="L1602" s="1"/>
    </row>
    <row r="1603" spans="1:12" x14ac:dyDescent="0.3">
      <c r="A1603" s="1"/>
      <c r="B1603" s="1"/>
      <c r="C1603" s="1"/>
      <c r="D1603" s="1"/>
      <c r="E1603" s="1"/>
      <c r="F1603" s="1"/>
      <c r="G1603" s="1"/>
      <c r="H1603" s="1"/>
      <c r="I1603" s="1"/>
      <c r="J1603" s="1"/>
      <c r="K1603" s="1"/>
      <c r="L1603" s="1"/>
    </row>
    <row r="1604" spans="1:12" x14ac:dyDescent="0.3">
      <c r="A1604" s="1"/>
      <c r="B1604" s="1"/>
      <c r="C1604" s="1"/>
      <c r="D1604" s="1"/>
      <c r="E1604" s="1"/>
      <c r="F1604" s="1"/>
      <c r="G1604" s="1"/>
      <c r="H1604" s="1"/>
      <c r="I1604" s="1"/>
      <c r="J1604" s="1"/>
      <c r="K1604" s="1"/>
      <c r="L1604" s="1"/>
    </row>
    <row r="1605" spans="1:12" x14ac:dyDescent="0.3">
      <c r="A1605" s="1"/>
      <c r="B1605" s="1"/>
      <c r="C1605" s="1"/>
      <c r="D1605" s="1"/>
      <c r="E1605" s="1"/>
      <c r="F1605" s="1"/>
      <c r="G1605" s="1"/>
      <c r="H1605" s="1"/>
      <c r="I1605" s="1"/>
      <c r="J1605" s="1"/>
      <c r="K1605" s="1"/>
      <c r="L1605" s="1"/>
    </row>
    <row r="1606" spans="1:12" x14ac:dyDescent="0.3">
      <c r="A1606" s="1"/>
      <c r="B1606" s="1"/>
      <c r="C1606" s="1"/>
      <c r="D1606" s="1"/>
      <c r="E1606" s="1"/>
      <c r="F1606" s="1"/>
      <c r="G1606" s="1"/>
      <c r="H1606" s="1"/>
      <c r="I1606" s="1"/>
      <c r="J1606" s="1"/>
      <c r="K1606" s="1"/>
      <c r="L1606" s="1"/>
    </row>
    <row r="1607" spans="1:12" x14ac:dyDescent="0.3">
      <c r="A1607" s="1"/>
      <c r="B1607" s="1"/>
      <c r="C1607" s="1"/>
      <c r="D1607" s="1"/>
      <c r="E1607" s="1"/>
      <c r="F1607" s="1"/>
      <c r="G1607" s="1"/>
      <c r="H1607" s="1"/>
      <c r="I1607" s="1"/>
      <c r="J1607" s="1"/>
      <c r="K1607" s="1"/>
      <c r="L1607" s="1"/>
    </row>
    <row r="1608" spans="1:12" x14ac:dyDescent="0.3">
      <c r="A1608" s="1"/>
      <c r="B1608" s="1"/>
      <c r="C1608" s="1"/>
      <c r="D1608" s="1"/>
      <c r="E1608" s="1"/>
      <c r="F1608" s="1"/>
      <c r="G1608" s="1"/>
      <c r="H1608" s="1"/>
      <c r="I1608" s="1"/>
      <c r="J1608" s="1"/>
      <c r="K1608" s="1"/>
      <c r="L1608" s="1"/>
    </row>
    <row r="1609" spans="1:12" x14ac:dyDescent="0.3">
      <c r="A1609" s="1"/>
      <c r="B1609" s="1"/>
      <c r="C1609" s="1"/>
      <c r="D1609" s="1"/>
      <c r="E1609" s="1"/>
      <c r="F1609" s="1"/>
      <c r="G1609" s="1"/>
      <c r="H1609" s="1"/>
      <c r="I1609" s="1"/>
      <c r="J1609" s="1"/>
      <c r="K1609" s="1"/>
      <c r="L1609" s="1"/>
    </row>
    <row r="1610" spans="1:12" x14ac:dyDescent="0.3">
      <c r="A1610" s="1"/>
      <c r="B1610" s="1"/>
      <c r="C1610" s="1"/>
      <c r="D1610" s="1"/>
      <c r="E1610" s="1"/>
      <c r="F1610" s="1"/>
      <c r="G1610" s="1"/>
      <c r="H1610" s="1"/>
      <c r="I1610" s="1"/>
      <c r="J1610" s="1"/>
      <c r="K1610" s="1"/>
      <c r="L1610" s="1"/>
    </row>
    <row r="1611" spans="1:12" x14ac:dyDescent="0.3">
      <c r="A1611" s="1"/>
      <c r="B1611" s="1"/>
      <c r="C1611" s="1"/>
      <c r="D1611" s="1"/>
      <c r="E1611" s="1"/>
      <c r="F1611" s="1"/>
      <c r="G1611" s="1"/>
      <c r="H1611" s="1"/>
      <c r="I1611" s="1"/>
      <c r="J1611" s="1"/>
      <c r="K1611" s="1"/>
      <c r="L1611" s="1"/>
    </row>
    <row r="1612" spans="1:12" x14ac:dyDescent="0.3">
      <c r="A1612" s="1"/>
      <c r="B1612" s="1"/>
      <c r="C1612" s="1"/>
      <c r="D1612" s="1"/>
      <c r="E1612" s="1"/>
      <c r="F1612" s="1"/>
      <c r="G1612" s="1"/>
      <c r="H1612" s="1"/>
      <c r="I1612" s="1"/>
      <c r="J1612" s="1"/>
      <c r="K1612" s="1"/>
      <c r="L1612" s="1"/>
    </row>
    <row r="1613" spans="1:12" x14ac:dyDescent="0.3">
      <c r="A1613" s="1"/>
      <c r="B1613" s="1"/>
      <c r="C1613" s="1"/>
      <c r="D1613" s="1"/>
      <c r="E1613" s="1"/>
      <c r="F1613" s="1"/>
      <c r="G1613" s="1"/>
      <c r="H1613" s="1"/>
      <c r="I1613" s="1"/>
      <c r="J1613" s="1"/>
      <c r="K1613" s="1"/>
      <c r="L1613" s="1"/>
    </row>
    <row r="1614" spans="1:12" x14ac:dyDescent="0.3">
      <c r="A1614" s="1"/>
      <c r="B1614" s="1"/>
      <c r="C1614" s="1"/>
      <c r="D1614" s="1"/>
      <c r="E1614" s="1"/>
      <c r="F1614" s="1"/>
      <c r="G1614" s="1"/>
      <c r="H1614" s="1"/>
      <c r="I1614" s="1"/>
      <c r="J1614" s="1"/>
      <c r="K1614" s="1"/>
      <c r="L1614" s="1"/>
    </row>
    <row r="1615" spans="1:12" x14ac:dyDescent="0.3">
      <c r="A1615" s="1"/>
      <c r="B1615" s="1"/>
      <c r="C1615" s="1"/>
      <c r="D1615" s="1"/>
      <c r="E1615" s="1"/>
      <c r="F1615" s="1"/>
      <c r="G1615" s="1"/>
      <c r="H1615" s="1"/>
      <c r="I1615" s="1"/>
      <c r="J1615" s="1"/>
      <c r="K1615" s="1"/>
      <c r="L1615" s="1"/>
    </row>
    <row r="1616" spans="1:12" x14ac:dyDescent="0.3">
      <c r="A1616" s="1"/>
      <c r="B1616" s="1"/>
      <c r="C1616" s="1"/>
      <c r="D1616" s="1"/>
      <c r="E1616" s="1"/>
      <c r="F1616" s="1"/>
      <c r="G1616" s="1"/>
      <c r="H1616" s="1"/>
      <c r="I1616" s="1"/>
      <c r="J1616" s="1"/>
      <c r="K1616" s="1"/>
      <c r="L1616" s="1"/>
    </row>
    <row r="1617" spans="1:12" x14ac:dyDescent="0.3">
      <c r="A1617" s="1"/>
      <c r="B1617" s="1"/>
      <c r="C1617" s="1"/>
      <c r="D1617" s="1"/>
      <c r="E1617" s="1"/>
      <c r="F1617" s="1"/>
      <c r="G1617" s="1"/>
      <c r="H1617" s="1"/>
      <c r="I1617" s="1"/>
      <c r="J1617" s="1"/>
      <c r="K1617" s="1"/>
      <c r="L1617" s="1"/>
    </row>
    <row r="1618" spans="1:12" x14ac:dyDescent="0.3">
      <c r="A1618" s="1"/>
      <c r="B1618" s="1"/>
      <c r="C1618" s="1"/>
      <c r="D1618" s="1"/>
      <c r="E1618" s="1"/>
      <c r="F1618" s="1"/>
      <c r="G1618" s="1"/>
      <c r="H1618" s="1"/>
      <c r="I1618" s="1"/>
      <c r="J1618" s="1"/>
      <c r="K1618" s="1"/>
      <c r="L1618" s="1"/>
    </row>
    <row r="1619" spans="1:12" x14ac:dyDescent="0.3">
      <c r="A1619" s="1"/>
      <c r="B1619" s="1"/>
      <c r="C1619" s="1"/>
      <c r="D1619" s="1"/>
      <c r="E1619" s="1"/>
      <c r="F1619" s="1"/>
      <c r="G1619" s="1"/>
      <c r="H1619" s="1"/>
      <c r="I1619" s="1"/>
      <c r="J1619" s="1"/>
      <c r="K1619" s="1"/>
      <c r="L1619" s="1"/>
    </row>
    <row r="1620" spans="1:12" x14ac:dyDescent="0.3">
      <c r="A1620" s="1"/>
      <c r="B1620" s="1"/>
      <c r="C1620" s="1"/>
      <c r="D1620" s="1"/>
      <c r="E1620" s="1"/>
      <c r="F1620" s="1"/>
      <c r="G1620" s="1"/>
      <c r="H1620" s="1"/>
      <c r="I1620" s="1"/>
      <c r="J1620" s="1"/>
      <c r="K1620" s="1"/>
      <c r="L1620" s="1"/>
    </row>
    <row r="1621" spans="1:12" x14ac:dyDescent="0.3">
      <c r="A1621" s="1"/>
      <c r="B1621" s="1"/>
      <c r="C1621" s="1"/>
      <c r="D1621" s="1"/>
      <c r="E1621" s="1"/>
      <c r="F1621" s="1"/>
      <c r="G1621" s="1"/>
      <c r="H1621" s="1"/>
      <c r="I1621" s="1"/>
      <c r="J1621" s="1"/>
      <c r="K1621" s="1"/>
      <c r="L1621" s="1"/>
    </row>
    <row r="1622" spans="1:12" x14ac:dyDescent="0.3">
      <c r="A1622" s="1"/>
      <c r="B1622" s="1"/>
      <c r="C1622" s="1"/>
      <c r="D1622" s="1"/>
      <c r="E1622" s="1"/>
      <c r="F1622" s="1"/>
      <c r="G1622" s="1"/>
      <c r="H1622" s="1"/>
      <c r="I1622" s="1"/>
      <c r="J1622" s="1"/>
      <c r="K1622" s="1"/>
      <c r="L1622" s="1"/>
    </row>
    <row r="1623" spans="1:12" x14ac:dyDescent="0.3">
      <c r="A1623" s="1"/>
      <c r="B1623" s="1"/>
      <c r="C1623" s="1"/>
      <c r="D1623" s="1"/>
      <c r="E1623" s="1"/>
      <c r="F1623" s="1"/>
      <c r="G1623" s="1"/>
      <c r="H1623" s="1"/>
      <c r="I1623" s="1"/>
      <c r="J1623" s="1"/>
      <c r="K1623" s="1"/>
      <c r="L1623" s="1"/>
    </row>
    <row r="1624" spans="1:12" x14ac:dyDescent="0.3">
      <c r="A1624" s="1"/>
      <c r="B1624" s="1"/>
      <c r="C1624" s="1"/>
      <c r="D1624" s="1"/>
      <c r="E1624" s="1"/>
      <c r="F1624" s="1"/>
      <c r="G1624" s="1"/>
      <c r="H1624" s="1"/>
      <c r="I1624" s="1"/>
      <c r="J1624" s="1"/>
      <c r="K1624" s="1"/>
      <c r="L1624" s="1"/>
    </row>
    <row r="1625" spans="1:12" x14ac:dyDescent="0.3">
      <c r="A1625" s="1"/>
      <c r="B1625" s="1"/>
      <c r="C1625" s="1"/>
      <c r="D1625" s="1"/>
      <c r="E1625" s="1"/>
      <c r="F1625" s="1"/>
      <c r="G1625" s="1"/>
      <c r="H1625" s="1"/>
      <c r="I1625" s="1"/>
      <c r="J1625" s="1"/>
      <c r="K1625" s="1"/>
      <c r="L1625" s="1"/>
    </row>
    <row r="1626" spans="1:12" x14ac:dyDescent="0.3">
      <c r="A1626" s="1"/>
      <c r="B1626" s="1"/>
      <c r="C1626" s="1"/>
      <c r="D1626" s="1"/>
      <c r="E1626" s="1"/>
      <c r="F1626" s="1"/>
      <c r="G1626" s="1"/>
      <c r="H1626" s="1"/>
      <c r="I1626" s="1"/>
      <c r="J1626" s="1"/>
      <c r="K1626" s="1"/>
      <c r="L1626" s="1"/>
    </row>
    <row r="1627" spans="1:12" x14ac:dyDescent="0.3">
      <c r="A1627" s="1"/>
      <c r="B1627" s="1"/>
      <c r="C1627" s="1"/>
      <c r="D1627" s="1"/>
      <c r="E1627" s="1"/>
      <c r="F1627" s="1"/>
      <c r="G1627" s="1"/>
      <c r="H1627" s="1"/>
      <c r="I1627" s="1"/>
      <c r="J1627" s="1"/>
      <c r="K1627" s="1"/>
      <c r="L1627" s="1"/>
    </row>
    <row r="1628" spans="1:12" x14ac:dyDescent="0.3">
      <c r="A1628" s="1"/>
      <c r="B1628" s="1"/>
      <c r="C1628" s="1"/>
      <c r="D1628" s="1"/>
      <c r="E1628" s="1"/>
      <c r="F1628" s="1"/>
      <c r="G1628" s="1"/>
      <c r="H1628" s="1"/>
      <c r="I1628" s="1"/>
      <c r="J1628" s="1"/>
      <c r="K1628" s="1"/>
      <c r="L1628" s="1"/>
    </row>
    <row r="1629" spans="1:12" x14ac:dyDescent="0.3">
      <c r="A1629" s="1"/>
      <c r="B1629" s="1"/>
      <c r="C1629" s="1"/>
      <c r="D1629" s="1"/>
      <c r="E1629" s="1"/>
      <c r="F1629" s="1"/>
      <c r="G1629" s="1"/>
      <c r="H1629" s="1"/>
      <c r="I1629" s="1"/>
      <c r="J1629" s="1"/>
      <c r="K1629" s="1"/>
      <c r="L1629" s="1"/>
    </row>
    <row r="1630" spans="1:12" x14ac:dyDescent="0.3">
      <c r="A1630" s="1"/>
      <c r="B1630" s="1"/>
      <c r="C1630" s="1"/>
      <c r="D1630" s="1"/>
      <c r="E1630" s="1"/>
      <c r="F1630" s="1"/>
      <c r="G1630" s="1"/>
      <c r="H1630" s="1"/>
      <c r="I1630" s="1"/>
      <c r="J1630" s="1"/>
      <c r="K1630" s="1"/>
      <c r="L1630" s="1"/>
    </row>
    <row r="1631" spans="1:12" x14ac:dyDescent="0.3">
      <c r="A1631" s="1"/>
      <c r="B1631" s="1"/>
      <c r="C1631" s="1"/>
      <c r="D1631" s="1"/>
      <c r="E1631" s="1"/>
      <c r="F1631" s="1"/>
      <c r="G1631" s="1"/>
      <c r="H1631" s="1"/>
      <c r="I1631" s="1"/>
      <c r="J1631" s="1"/>
      <c r="K1631" s="1"/>
      <c r="L1631" s="1"/>
    </row>
    <row r="1632" spans="1:12" x14ac:dyDescent="0.3">
      <c r="A1632" s="1"/>
      <c r="B1632" s="1"/>
      <c r="C1632" s="1"/>
      <c r="D1632" s="1"/>
      <c r="E1632" s="1"/>
      <c r="F1632" s="1"/>
      <c r="G1632" s="1"/>
      <c r="H1632" s="1"/>
      <c r="I1632" s="1"/>
      <c r="J1632" s="1"/>
      <c r="K1632" s="1"/>
      <c r="L1632" s="1"/>
    </row>
    <row r="1633" spans="1:12" x14ac:dyDescent="0.3">
      <c r="A1633" s="1"/>
      <c r="B1633" s="1"/>
      <c r="C1633" s="1"/>
      <c r="D1633" s="1"/>
      <c r="E1633" s="1"/>
      <c r="F1633" s="1"/>
      <c r="G1633" s="1"/>
      <c r="H1633" s="1"/>
      <c r="I1633" s="1"/>
      <c r="J1633" s="1"/>
      <c r="K1633" s="1"/>
      <c r="L1633" s="1"/>
    </row>
    <row r="1634" spans="1:12" x14ac:dyDescent="0.3">
      <c r="A1634" s="1"/>
      <c r="B1634" s="1"/>
      <c r="C1634" s="1"/>
      <c r="D1634" s="1"/>
      <c r="E1634" s="1"/>
      <c r="F1634" s="1"/>
      <c r="G1634" s="1"/>
      <c r="H1634" s="1"/>
      <c r="I1634" s="1"/>
      <c r="J1634" s="1"/>
      <c r="K1634" s="1"/>
      <c r="L1634" s="1"/>
    </row>
    <row r="1635" spans="1:12" x14ac:dyDescent="0.3">
      <c r="A1635" s="1"/>
      <c r="B1635" s="1"/>
      <c r="C1635" s="1"/>
      <c r="D1635" s="1"/>
      <c r="E1635" s="1"/>
      <c r="F1635" s="1"/>
      <c r="G1635" s="1"/>
      <c r="H1635" s="1"/>
      <c r="I1635" s="1"/>
      <c r="J1635" s="1"/>
      <c r="K1635" s="1"/>
      <c r="L1635" s="1"/>
    </row>
    <row r="1636" spans="1:12" x14ac:dyDescent="0.3">
      <c r="A1636" s="1"/>
      <c r="B1636" s="1"/>
      <c r="C1636" s="1"/>
      <c r="D1636" s="1"/>
      <c r="E1636" s="1"/>
      <c r="F1636" s="1"/>
      <c r="G1636" s="1"/>
      <c r="H1636" s="1"/>
      <c r="I1636" s="1"/>
      <c r="J1636" s="1"/>
      <c r="K1636" s="1"/>
      <c r="L1636" s="1"/>
    </row>
    <row r="1637" spans="1:12" x14ac:dyDescent="0.3">
      <c r="A1637" s="1"/>
      <c r="B1637" s="1"/>
      <c r="C1637" s="1"/>
      <c r="D1637" s="1"/>
      <c r="E1637" s="1"/>
      <c r="F1637" s="1"/>
      <c r="G1637" s="1"/>
      <c r="H1637" s="1"/>
      <c r="I1637" s="1"/>
      <c r="J1637" s="1"/>
      <c r="K1637" s="1"/>
      <c r="L1637" s="1"/>
    </row>
    <row r="1638" spans="1:12" x14ac:dyDescent="0.3">
      <c r="A1638" s="1"/>
      <c r="B1638" s="1"/>
      <c r="C1638" s="1"/>
      <c r="D1638" s="1"/>
      <c r="E1638" s="1"/>
      <c r="F1638" s="1"/>
      <c r="G1638" s="1"/>
      <c r="H1638" s="1"/>
      <c r="I1638" s="1"/>
      <c r="J1638" s="1"/>
      <c r="K1638" s="1"/>
      <c r="L1638" s="1"/>
    </row>
    <row r="1639" spans="1:12" x14ac:dyDescent="0.3">
      <c r="A1639" s="1"/>
      <c r="B1639" s="1"/>
      <c r="C1639" s="1"/>
      <c r="D1639" s="1"/>
      <c r="E1639" s="1"/>
      <c r="F1639" s="1"/>
      <c r="G1639" s="1"/>
      <c r="H1639" s="1"/>
      <c r="I1639" s="1"/>
      <c r="J1639" s="1"/>
      <c r="K1639" s="1"/>
      <c r="L1639" s="1"/>
    </row>
    <row r="1640" spans="1:12" x14ac:dyDescent="0.3">
      <c r="A1640" s="1"/>
      <c r="B1640" s="1"/>
      <c r="C1640" s="1"/>
      <c r="D1640" s="1"/>
      <c r="E1640" s="1"/>
      <c r="F1640" s="1"/>
      <c r="G1640" s="1"/>
      <c r="H1640" s="1"/>
      <c r="I1640" s="1"/>
      <c r="J1640" s="1"/>
      <c r="K1640" s="1"/>
      <c r="L1640" s="1"/>
    </row>
    <row r="1641" spans="1:12" x14ac:dyDescent="0.3">
      <c r="A1641" s="1"/>
      <c r="B1641" s="1"/>
      <c r="C1641" s="1"/>
      <c r="D1641" s="1"/>
      <c r="E1641" s="1"/>
      <c r="F1641" s="1"/>
      <c r="G1641" s="1"/>
      <c r="H1641" s="1"/>
      <c r="I1641" s="1"/>
      <c r="J1641" s="1"/>
      <c r="K1641" s="1"/>
      <c r="L1641" s="1"/>
    </row>
    <row r="1642" spans="1:12" x14ac:dyDescent="0.3">
      <c r="A1642" s="1"/>
      <c r="B1642" s="1"/>
      <c r="C1642" s="1"/>
      <c r="D1642" s="1"/>
      <c r="E1642" s="1"/>
      <c r="F1642" s="1"/>
      <c r="G1642" s="1"/>
      <c r="H1642" s="1"/>
      <c r="I1642" s="1"/>
      <c r="J1642" s="1"/>
      <c r="K1642" s="1"/>
      <c r="L1642" s="1"/>
    </row>
    <row r="1643" spans="1:12" x14ac:dyDescent="0.3">
      <c r="A1643" s="1"/>
      <c r="B1643" s="1"/>
      <c r="C1643" s="1"/>
      <c r="D1643" s="1"/>
      <c r="E1643" s="1"/>
      <c r="F1643" s="1"/>
      <c r="G1643" s="1"/>
      <c r="H1643" s="1"/>
      <c r="I1643" s="1"/>
      <c r="J1643" s="1"/>
      <c r="K1643" s="1"/>
      <c r="L1643" s="1"/>
    </row>
    <row r="1644" spans="1:12" x14ac:dyDescent="0.3">
      <c r="A1644" s="1"/>
      <c r="B1644" s="1"/>
      <c r="C1644" s="1"/>
      <c r="D1644" s="1"/>
      <c r="E1644" s="1"/>
      <c r="F1644" s="1"/>
      <c r="G1644" s="1"/>
      <c r="H1644" s="1"/>
      <c r="I1644" s="1"/>
      <c r="J1644" s="1"/>
      <c r="K1644" s="1"/>
      <c r="L1644" s="1"/>
    </row>
    <row r="1645" spans="1:12" x14ac:dyDescent="0.3">
      <c r="A1645" s="1"/>
      <c r="B1645" s="1"/>
      <c r="C1645" s="1"/>
      <c r="D1645" s="1"/>
      <c r="E1645" s="1"/>
      <c r="F1645" s="1"/>
      <c r="G1645" s="1"/>
      <c r="H1645" s="1"/>
      <c r="I1645" s="1"/>
      <c r="J1645" s="1"/>
      <c r="K1645" s="1"/>
      <c r="L1645" s="1"/>
    </row>
    <row r="1646" spans="1:12" x14ac:dyDescent="0.3">
      <c r="A1646" s="1"/>
      <c r="B1646" s="1"/>
      <c r="C1646" s="1"/>
      <c r="D1646" s="1"/>
      <c r="E1646" s="1"/>
      <c r="F1646" s="1"/>
      <c r="G1646" s="1"/>
      <c r="H1646" s="1"/>
      <c r="I1646" s="1"/>
      <c r="J1646" s="1"/>
      <c r="K1646" s="1"/>
      <c r="L1646" s="1"/>
    </row>
    <row r="1647" spans="1:12" x14ac:dyDescent="0.3">
      <c r="A1647" s="1"/>
      <c r="B1647" s="1"/>
      <c r="C1647" s="1"/>
      <c r="D1647" s="1"/>
      <c r="E1647" s="1"/>
      <c r="F1647" s="1"/>
      <c r="G1647" s="1"/>
      <c r="H1647" s="1"/>
      <c r="I1647" s="1"/>
      <c r="J1647" s="1"/>
      <c r="K1647" s="1"/>
      <c r="L1647" s="1"/>
    </row>
    <row r="1648" spans="1:12" x14ac:dyDescent="0.3">
      <c r="A1648" s="1"/>
      <c r="B1648" s="1"/>
      <c r="C1648" s="1"/>
      <c r="D1648" s="1"/>
      <c r="E1648" s="1"/>
      <c r="F1648" s="1"/>
      <c r="G1648" s="1"/>
      <c r="H1648" s="1"/>
      <c r="I1648" s="1"/>
      <c r="J1648" s="1"/>
      <c r="K1648" s="1"/>
      <c r="L1648" s="1"/>
    </row>
    <row r="1649" spans="1:12" x14ac:dyDescent="0.3">
      <c r="A1649" s="1"/>
      <c r="B1649" s="1"/>
      <c r="C1649" s="1"/>
      <c r="D1649" s="1"/>
      <c r="E1649" s="1"/>
      <c r="F1649" s="1"/>
      <c r="G1649" s="1"/>
      <c r="H1649" s="1"/>
      <c r="I1649" s="1"/>
      <c r="J1649" s="1"/>
      <c r="K1649" s="1"/>
      <c r="L1649" s="1"/>
    </row>
    <row r="1650" spans="1:12" x14ac:dyDescent="0.3">
      <c r="A1650" s="1"/>
      <c r="B1650" s="1"/>
      <c r="C1650" s="1"/>
      <c r="D1650" s="1"/>
      <c r="E1650" s="1"/>
      <c r="F1650" s="1"/>
      <c r="G1650" s="1"/>
      <c r="H1650" s="1"/>
      <c r="I1650" s="1"/>
      <c r="J1650" s="1"/>
      <c r="K1650" s="1"/>
      <c r="L1650" s="1"/>
    </row>
    <row r="1651" spans="1:12" x14ac:dyDescent="0.3">
      <c r="A1651" s="1"/>
      <c r="B1651" s="1"/>
      <c r="C1651" s="1"/>
      <c r="D1651" s="1"/>
      <c r="E1651" s="1"/>
      <c r="F1651" s="1"/>
      <c r="G1651" s="1"/>
      <c r="H1651" s="1"/>
      <c r="I1651" s="1"/>
      <c r="J1651" s="1"/>
      <c r="K1651" s="1"/>
      <c r="L1651" s="1"/>
    </row>
    <row r="1652" spans="1:12" x14ac:dyDescent="0.3">
      <c r="A1652" s="1"/>
      <c r="B1652" s="1"/>
      <c r="C1652" s="1"/>
      <c r="D1652" s="1"/>
      <c r="E1652" s="1"/>
      <c r="F1652" s="1"/>
      <c r="G1652" s="1"/>
      <c r="H1652" s="1"/>
      <c r="I1652" s="1"/>
      <c r="J1652" s="1"/>
      <c r="K1652" s="1"/>
      <c r="L1652" s="1"/>
    </row>
    <row r="1653" spans="1:12" x14ac:dyDescent="0.3">
      <c r="A1653" s="1"/>
      <c r="B1653" s="1"/>
      <c r="C1653" s="1"/>
      <c r="D1653" s="1"/>
      <c r="E1653" s="1"/>
      <c r="F1653" s="1"/>
      <c r="G1653" s="1"/>
      <c r="H1653" s="1"/>
      <c r="I1653" s="1"/>
      <c r="J1653" s="1"/>
      <c r="K1653" s="1"/>
      <c r="L1653" s="1"/>
    </row>
    <row r="1654" spans="1:12" x14ac:dyDescent="0.3">
      <c r="A1654" s="1"/>
      <c r="B1654" s="1"/>
      <c r="C1654" s="1"/>
      <c r="D1654" s="1"/>
      <c r="E1654" s="1"/>
      <c r="F1654" s="1"/>
      <c r="G1654" s="1"/>
      <c r="H1654" s="1"/>
      <c r="I1654" s="1"/>
      <c r="J1654" s="1"/>
      <c r="K1654" s="1"/>
      <c r="L1654" s="1"/>
    </row>
    <row r="1655" spans="1:12" x14ac:dyDescent="0.3">
      <c r="A1655" s="1"/>
      <c r="B1655" s="1"/>
      <c r="C1655" s="1"/>
      <c r="D1655" s="1"/>
      <c r="E1655" s="1"/>
      <c r="F1655" s="1"/>
      <c r="G1655" s="1"/>
      <c r="H1655" s="1"/>
      <c r="I1655" s="1"/>
      <c r="J1655" s="1"/>
      <c r="K1655" s="1"/>
      <c r="L1655" s="1"/>
    </row>
    <row r="1656" spans="1:12" x14ac:dyDescent="0.3">
      <c r="A1656" s="1"/>
      <c r="B1656" s="1"/>
      <c r="C1656" s="1"/>
      <c r="D1656" s="1"/>
      <c r="E1656" s="1"/>
      <c r="F1656" s="1"/>
      <c r="G1656" s="1"/>
      <c r="H1656" s="1"/>
      <c r="I1656" s="1"/>
      <c r="J1656" s="1"/>
      <c r="K1656" s="1"/>
      <c r="L1656" s="1"/>
    </row>
    <row r="1657" spans="1:12" x14ac:dyDescent="0.3">
      <c r="A1657" s="1"/>
      <c r="B1657" s="1"/>
      <c r="C1657" s="1"/>
      <c r="D1657" s="1"/>
      <c r="E1657" s="1"/>
      <c r="F1657" s="1"/>
      <c r="G1657" s="1"/>
      <c r="H1657" s="1"/>
      <c r="I1657" s="1"/>
      <c r="J1657" s="1"/>
      <c r="K1657" s="1"/>
      <c r="L1657" s="1"/>
    </row>
    <row r="1658" spans="1:12" x14ac:dyDescent="0.3">
      <c r="A1658" s="1"/>
      <c r="B1658" s="1"/>
      <c r="C1658" s="1"/>
      <c r="D1658" s="1"/>
      <c r="E1658" s="1"/>
      <c r="F1658" s="1"/>
      <c r="G1658" s="1"/>
      <c r="H1658" s="1"/>
      <c r="I1658" s="1"/>
      <c r="J1658" s="1"/>
      <c r="K1658" s="1"/>
      <c r="L1658" s="1"/>
    </row>
    <row r="1659" spans="1:12" x14ac:dyDescent="0.3">
      <c r="A1659" s="1"/>
      <c r="B1659" s="1"/>
      <c r="C1659" s="1"/>
      <c r="D1659" s="1"/>
      <c r="E1659" s="1"/>
      <c r="F1659" s="1"/>
      <c r="G1659" s="1"/>
      <c r="H1659" s="1"/>
      <c r="I1659" s="1"/>
      <c r="J1659" s="1"/>
      <c r="K1659" s="1"/>
      <c r="L1659" s="1"/>
    </row>
    <row r="1660" spans="1:12" x14ac:dyDescent="0.3">
      <c r="A1660" s="1"/>
      <c r="B1660" s="1"/>
      <c r="C1660" s="1"/>
      <c r="D1660" s="1"/>
      <c r="E1660" s="1"/>
      <c r="F1660" s="1"/>
      <c r="G1660" s="1"/>
      <c r="H1660" s="1"/>
      <c r="I1660" s="1"/>
      <c r="J1660" s="1"/>
      <c r="K1660" s="1"/>
      <c r="L1660" s="1"/>
    </row>
    <row r="1661" spans="1:12" x14ac:dyDescent="0.3">
      <c r="A1661" s="1"/>
      <c r="B1661" s="1"/>
      <c r="C1661" s="1"/>
      <c r="D1661" s="1"/>
      <c r="E1661" s="1"/>
      <c r="F1661" s="1"/>
      <c r="G1661" s="1"/>
      <c r="H1661" s="1"/>
      <c r="I1661" s="1"/>
      <c r="J1661" s="1"/>
      <c r="K1661" s="1"/>
      <c r="L1661" s="1"/>
    </row>
    <row r="1662" spans="1:12" x14ac:dyDescent="0.3">
      <c r="A1662" s="1"/>
      <c r="B1662" s="1"/>
      <c r="C1662" s="1"/>
      <c r="D1662" s="1"/>
      <c r="E1662" s="1"/>
      <c r="F1662" s="1"/>
      <c r="G1662" s="1"/>
      <c r="H1662" s="1"/>
      <c r="I1662" s="1"/>
      <c r="J1662" s="1"/>
      <c r="K1662" s="1"/>
      <c r="L1662" s="1"/>
    </row>
    <row r="1663" spans="1:12" x14ac:dyDescent="0.3">
      <c r="A1663" s="1"/>
      <c r="B1663" s="1"/>
      <c r="C1663" s="1"/>
      <c r="D1663" s="1"/>
      <c r="E1663" s="1"/>
      <c r="F1663" s="1"/>
      <c r="G1663" s="1"/>
      <c r="H1663" s="1"/>
      <c r="I1663" s="1"/>
      <c r="J1663" s="1"/>
      <c r="K1663" s="1"/>
      <c r="L1663" s="1"/>
    </row>
    <row r="1664" spans="1:12" x14ac:dyDescent="0.3">
      <c r="A1664" s="1"/>
      <c r="B1664" s="1"/>
      <c r="C1664" s="1"/>
      <c r="D1664" s="1"/>
      <c r="E1664" s="1"/>
      <c r="F1664" s="1"/>
      <c r="G1664" s="1"/>
      <c r="H1664" s="1"/>
      <c r="I1664" s="1"/>
      <c r="J1664" s="1"/>
      <c r="K1664" s="1"/>
      <c r="L1664" s="1"/>
    </row>
    <row r="1665" spans="1:12" x14ac:dyDescent="0.3">
      <c r="A1665" s="1"/>
      <c r="B1665" s="1"/>
      <c r="C1665" s="1"/>
      <c r="D1665" s="1"/>
      <c r="E1665" s="1"/>
      <c r="F1665" s="1"/>
      <c r="G1665" s="1"/>
      <c r="H1665" s="1"/>
      <c r="I1665" s="1"/>
      <c r="J1665" s="1"/>
      <c r="K1665" s="1"/>
      <c r="L1665" s="1"/>
    </row>
    <row r="1666" spans="1:12" x14ac:dyDescent="0.3">
      <c r="A1666" s="1"/>
      <c r="B1666" s="1"/>
      <c r="C1666" s="1"/>
      <c r="D1666" s="1"/>
      <c r="E1666" s="1"/>
      <c r="F1666" s="1"/>
      <c r="G1666" s="1"/>
      <c r="H1666" s="1"/>
      <c r="I1666" s="1"/>
      <c r="J1666" s="1"/>
      <c r="K1666" s="1"/>
      <c r="L1666" s="1"/>
    </row>
    <row r="1667" spans="1:12" x14ac:dyDescent="0.3">
      <c r="A1667" s="1"/>
      <c r="B1667" s="1"/>
      <c r="C1667" s="1"/>
      <c r="D1667" s="1"/>
      <c r="E1667" s="1"/>
      <c r="F1667" s="1"/>
      <c r="G1667" s="1"/>
      <c r="H1667" s="1"/>
      <c r="I1667" s="1"/>
      <c r="J1667" s="1"/>
      <c r="K1667" s="1"/>
      <c r="L1667" s="1"/>
    </row>
    <row r="1668" spans="1:12" x14ac:dyDescent="0.3">
      <c r="A1668" s="1"/>
      <c r="B1668" s="1"/>
      <c r="C1668" s="1"/>
      <c r="D1668" s="1"/>
      <c r="E1668" s="1"/>
      <c r="F1668" s="1"/>
      <c r="G1668" s="1"/>
      <c r="H1668" s="1"/>
      <c r="I1668" s="1"/>
      <c r="J1668" s="1"/>
      <c r="K1668" s="1"/>
      <c r="L1668" s="1"/>
    </row>
    <row r="1669" spans="1:12" x14ac:dyDescent="0.3">
      <c r="A1669" s="1"/>
      <c r="B1669" s="1"/>
      <c r="C1669" s="1"/>
      <c r="D1669" s="1"/>
      <c r="E1669" s="1"/>
      <c r="F1669" s="1"/>
      <c r="G1669" s="1"/>
      <c r="H1669" s="1"/>
      <c r="I1669" s="1"/>
      <c r="J1669" s="1"/>
      <c r="K1669" s="1"/>
      <c r="L1669" s="1"/>
    </row>
    <row r="1670" spans="1:12" x14ac:dyDescent="0.3">
      <c r="A1670" s="1"/>
      <c r="B1670" s="1"/>
      <c r="C1670" s="1"/>
      <c r="D1670" s="1"/>
      <c r="E1670" s="1"/>
      <c r="F1670" s="1"/>
      <c r="G1670" s="1"/>
      <c r="H1670" s="1"/>
      <c r="I1670" s="1"/>
      <c r="J1670" s="1"/>
      <c r="K1670" s="1"/>
      <c r="L1670" s="1"/>
    </row>
    <row r="1671" spans="1:12" x14ac:dyDescent="0.3">
      <c r="A1671" s="1"/>
      <c r="B1671" s="1"/>
      <c r="C1671" s="1"/>
      <c r="D1671" s="1"/>
      <c r="E1671" s="1"/>
      <c r="F1671" s="1"/>
      <c r="G1671" s="1"/>
      <c r="H1671" s="1"/>
      <c r="I1671" s="1"/>
      <c r="J1671" s="1"/>
      <c r="K1671" s="1"/>
      <c r="L1671" s="1"/>
    </row>
    <row r="1672" spans="1:12" x14ac:dyDescent="0.3">
      <c r="A1672" s="1"/>
      <c r="B1672" s="1"/>
      <c r="C1672" s="1"/>
      <c r="D1672" s="1"/>
      <c r="E1672" s="1"/>
      <c r="F1672" s="1"/>
      <c r="G1672" s="1"/>
      <c r="H1672" s="1"/>
      <c r="I1672" s="1"/>
      <c r="J1672" s="1"/>
      <c r="K1672" s="1"/>
      <c r="L1672" s="1"/>
    </row>
    <row r="1673" spans="1:12" x14ac:dyDescent="0.3">
      <c r="A1673" s="1"/>
      <c r="B1673" s="1"/>
      <c r="C1673" s="1"/>
      <c r="D1673" s="1"/>
      <c r="E1673" s="1"/>
      <c r="F1673" s="1"/>
      <c r="G1673" s="1"/>
      <c r="H1673" s="1"/>
      <c r="I1673" s="1"/>
      <c r="J1673" s="1"/>
      <c r="K1673" s="1"/>
      <c r="L1673" s="1"/>
    </row>
    <row r="1674" spans="1:12" x14ac:dyDescent="0.3">
      <c r="A1674" s="1"/>
      <c r="B1674" s="1"/>
      <c r="C1674" s="1"/>
      <c r="D1674" s="1"/>
      <c r="E1674" s="1"/>
      <c r="F1674" s="1"/>
      <c r="G1674" s="1"/>
      <c r="H1674" s="1"/>
      <c r="I1674" s="1"/>
      <c r="J1674" s="1"/>
      <c r="K1674" s="1"/>
      <c r="L1674" s="1"/>
    </row>
    <row r="1675" spans="1:12" x14ac:dyDescent="0.3">
      <c r="A1675" s="1"/>
      <c r="B1675" s="1"/>
      <c r="C1675" s="1"/>
      <c r="D1675" s="1"/>
      <c r="E1675" s="1"/>
      <c r="F1675" s="1"/>
      <c r="G1675" s="1"/>
      <c r="H1675" s="1"/>
      <c r="I1675" s="1"/>
      <c r="J1675" s="1"/>
      <c r="K1675" s="1"/>
      <c r="L1675" s="1"/>
    </row>
    <row r="1676" spans="1:12" x14ac:dyDescent="0.3">
      <c r="A1676" s="1"/>
      <c r="B1676" s="1"/>
      <c r="C1676" s="1"/>
      <c r="D1676" s="1"/>
      <c r="E1676" s="1"/>
      <c r="F1676" s="1"/>
      <c r="G1676" s="1"/>
      <c r="H1676" s="1"/>
      <c r="I1676" s="1"/>
      <c r="J1676" s="1"/>
      <c r="K1676" s="1"/>
      <c r="L1676" s="1"/>
    </row>
    <row r="1677" spans="1:12" x14ac:dyDescent="0.3">
      <c r="A1677" s="1"/>
      <c r="B1677" s="1"/>
      <c r="C1677" s="1"/>
      <c r="D1677" s="1"/>
      <c r="E1677" s="1"/>
      <c r="F1677" s="1"/>
      <c r="G1677" s="1"/>
      <c r="H1677" s="1"/>
      <c r="I1677" s="1"/>
      <c r="J1677" s="1"/>
      <c r="K1677" s="1"/>
      <c r="L1677" s="1"/>
    </row>
    <row r="1678" spans="1:12" x14ac:dyDescent="0.3">
      <c r="A1678" s="1"/>
      <c r="B1678" s="1"/>
      <c r="C1678" s="1"/>
      <c r="D1678" s="1"/>
      <c r="E1678" s="1"/>
      <c r="F1678" s="1"/>
      <c r="G1678" s="1"/>
      <c r="H1678" s="1"/>
      <c r="I1678" s="1"/>
      <c r="J1678" s="1"/>
      <c r="K1678" s="1"/>
      <c r="L1678" s="1"/>
    </row>
    <row r="1679" spans="1:12" x14ac:dyDescent="0.3">
      <c r="A1679" s="1"/>
      <c r="B1679" s="1"/>
      <c r="C1679" s="1"/>
      <c r="D1679" s="1"/>
      <c r="E1679" s="1"/>
      <c r="F1679" s="1"/>
      <c r="G1679" s="1"/>
      <c r="H1679" s="1"/>
      <c r="I1679" s="1"/>
      <c r="J1679" s="1"/>
      <c r="K1679" s="1"/>
      <c r="L1679" s="1"/>
    </row>
    <row r="1680" spans="1:12" x14ac:dyDescent="0.3">
      <c r="A1680" s="1"/>
      <c r="B1680" s="1"/>
      <c r="C1680" s="1"/>
      <c r="D1680" s="1"/>
      <c r="E1680" s="1"/>
      <c r="F1680" s="1"/>
      <c r="G1680" s="1"/>
      <c r="H1680" s="1"/>
      <c r="I1680" s="1"/>
      <c r="J1680" s="1"/>
      <c r="K1680" s="1"/>
      <c r="L1680" s="1"/>
    </row>
    <row r="1681" spans="1:12" x14ac:dyDescent="0.3">
      <c r="A1681" s="1"/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</row>
    <row r="1682" spans="1:12" x14ac:dyDescent="0.3">
      <c r="A1682" s="1"/>
      <c r="B1682" s="1"/>
      <c r="C1682" s="1"/>
      <c r="D1682" s="1"/>
      <c r="E1682" s="1"/>
      <c r="F1682" s="1"/>
      <c r="G1682" s="1"/>
      <c r="H1682" s="1"/>
      <c r="I1682" s="1"/>
      <c r="J1682" s="1"/>
      <c r="K1682" s="1"/>
      <c r="L1682" s="1"/>
    </row>
    <row r="1683" spans="1:12" x14ac:dyDescent="0.3">
      <c r="A1683" s="1"/>
      <c r="B1683" s="1"/>
      <c r="C1683" s="1"/>
      <c r="D1683" s="1"/>
      <c r="E1683" s="1"/>
      <c r="F1683" s="1"/>
      <c r="G1683" s="1"/>
      <c r="H1683" s="1"/>
      <c r="I1683" s="1"/>
      <c r="J1683" s="1"/>
      <c r="K1683" s="1"/>
      <c r="L1683" s="1"/>
    </row>
    <row r="1684" spans="1:12" x14ac:dyDescent="0.3">
      <c r="A1684" s="1"/>
      <c r="B1684" s="1"/>
      <c r="C1684" s="1"/>
      <c r="D1684" s="1"/>
      <c r="E1684" s="1"/>
      <c r="F1684" s="1"/>
      <c r="G1684" s="1"/>
      <c r="H1684" s="1"/>
      <c r="I1684" s="1"/>
      <c r="J1684" s="1"/>
      <c r="K1684" s="1"/>
      <c r="L1684" s="1"/>
    </row>
    <row r="1685" spans="1:12" x14ac:dyDescent="0.3">
      <c r="A1685" s="1"/>
      <c r="B1685" s="1"/>
      <c r="C1685" s="1"/>
      <c r="D1685" s="1"/>
      <c r="E1685" s="1"/>
      <c r="F1685" s="1"/>
      <c r="G1685" s="1"/>
      <c r="H1685" s="1"/>
      <c r="I1685" s="1"/>
      <c r="J1685" s="1"/>
      <c r="K1685" s="1"/>
      <c r="L1685" s="1"/>
    </row>
    <row r="1686" spans="1:12" x14ac:dyDescent="0.3">
      <c r="A1686" s="1"/>
      <c r="B1686" s="1"/>
      <c r="C1686" s="1"/>
      <c r="D1686" s="1"/>
      <c r="E1686" s="1"/>
      <c r="F1686" s="1"/>
      <c r="G1686" s="1"/>
      <c r="H1686" s="1"/>
      <c r="I1686" s="1"/>
      <c r="J1686" s="1"/>
      <c r="K1686" s="1"/>
      <c r="L1686" s="1"/>
    </row>
    <row r="1687" spans="1:12" x14ac:dyDescent="0.3">
      <c r="A1687" s="1"/>
      <c r="B1687" s="1"/>
      <c r="C1687" s="1"/>
      <c r="D1687" s="1"/>
      <c r="E1687" s="1"/>
      <c r="F1687" s="1"/>
      <c r="G1687" s="1"/>
      <c r="H1687" s="1"/>
      <c r="I1687" s="1"/>
      <c r="J1687" s="1"/>
      <c r="K1687" s="1"/>
      <c r="L1687" s="1"/>
    </row>
    <row r="1688" spans="1:12" x14ac:dyDescent="0.3">
      <c r="A1688" s="1"/>
      <c r="B1688" s="1"/>
      <c r="C1688" s="1"/>
      <c r="D1688" s="1"/>
      <c r="E1688" s="1"/>
      <c r="F1688" s="1"/>
      <c r="G1688" s="1"/>
      <c r="H1688" s="1"/>
      <c r="I1688" s="1"/>
      <c r="J1688" s="1"/>
      <c r="K1688" s="1"/>
      <c r="L1688" s="1"/>
    </row>
    <row r="1689" spans="1:12" x14ac:dyDescent="0.3">
      <c r="A1689" s="1"/>
      <c r="B1689" s="1"/>
      <c r="C1689" s="1"/>
      <c r="D1689" s="1"/>
      <c r="E1689" s="1"/>
      <c r="F1689" s="1"/>
      <c r="G1689" s="1"/>
      <c r="H1689" s="1"/>
      <c r="I1689" s="1"/>
      <c r="J1689" s="1"/>
      <c r="K1689" s="1"/>
      <c r="L1689" s="1"/>
    </row>
    <row r="1690" spans="1:12" x14ac:dyDescent="0.3">
      <c r="A1690" s="1"/>
      <c r="B1690" s="1"/>
      <c r="C1690" s="1"/>
      <c r="D1690" s="1"/>
      <c r="E1690" s="1"/>
      <c r="F1690" s="1"/>
      <c r="G1690" s="1"/>
      <c r="H1690" s="1"/>
      <c r="I1690" s="1"/>
      <c r="J1690" s="1"/>
      <c r="K1690" s="1"/>
      <c r="L1690" s="1"/>
    </row>
    <row r="1691" spans="1:12" x14ac:dyDescent="0.3">
      <c r="A1691" s="1"/>
      <c r="B1691" s="1"/>
      <c r="C1691" s="1"/>
      <c r="D1691" s="1"/>
      <c r="E1691" s="1"/>
      <c r="F1691" s="1"/>
      <c r="G1691" s="1"/>
      <c r="H1691" s="1"/>
      <c r="I1691" s="1"/>
      <c r="J1691" s="1"/>
      <c r="K1691" s="1"/>
      <c r="L1691" s="1"/>
    </row>
    <row r="1692" spans="1:12" x14ac:dyDescent="0.3">
      <c r="A1692" s="1"/>
      <c r="B1692" s="1"/>
      <c r="C1692" s="1"/>
      <c r="D1692" s="1"/>
      <c r="E1692" s="1"/>
      <c r="F1692" s="1"/>
      <c r="G1692" s="1"/>
      <c r="H1692" s="1"/>
      <c r="I1692" s="1"/>
      <c r="J1692" s="1"/>
      <c r="K1692" s="1"/>
      <c r="L1692" s="1"/>
    </row>
    <row r="1693" spans="1:12" x14ac:dyDescent="0.3">
      <c r="A1693" s="1"/>
      <c r="B1693" s="1"/>
      <c r="C1693" s="1"/>
      <c r="D1693" s="1"/>
      <c r="E1693" s="1"/>
      <c r="F1693" s="1"/>
      <c r="G1693" s="1"/>
      <c r="H1693" s="1"/>
      <c r="I1693" s="1"/>
      <c r="J1693" s="1"/>
      <c r="K1693" s="1"/>
      <c r="L1693" s="1"/>
    </row>
    <row r="1694" spans="1:12" x14ac:dyDescent="0.3">
      <c r="A1694" s="1"/>
      <c r="B1694" s="1"/>
      <c r="C1694" s="1"/>
      <c r="D1694" s="1"/>
      <c r="E1694" s="1"/>
      <c r="F1694" s="1"/>
      <c r="G1694" s="1"/>
      <c r="H1694" s="1"/>
      <c r="I1694" s="1"/>
      <c r="J1694" s="1"/>
      <c r="K1694" s="1"/>
      <c r="L1694" s="1"/>
    </row>
    <row r="1695" spans="1:12" x14ac:dyDescent="0.3">
      <c r="A1695" s="1"/>
      <c r="B1695" s="1"/>
      <c r="C1695" s="1"/>
      <c r="D1695" s="1"/>
      <c r="E1695" s="1"/>
      <c r="F1695" s="1"/>
      <c r="G1695" s="1"/>
      <c r="H1695" s="1"/>
      <c r="I1695" s="1"/>
      <c r="J1695" s="1"/>
      <c r="K1695" s="1"/>
      <c r="L1695" s="1"/>
    </row>
    <row r="1696" spans="1:12" x14ac:dyDescent="0.3">
      <c r="A1696" s="1"/>
      <c r="B1696" s="1"/>
      <c r="C1696" s="1"/>
      <c r="D1696" s="1"/>
      <c r="E1696" s="1"/>
      <c r="F1696" s="1"/>
      <c r="G1696" s="1"/>
      <c r="H1696" s="1"/>
      <c r="I1696" s="1"/>
      <c r="J1696" s="1"/>
      <c r="K1696" s="1"/>
      <c r="L1696" s="1"/>
    </row>
    <row r="1697" spans="1:12" x14ac:dyDescent="0.3">
      <c r="A1697" s="1"/>
      <c r="B1697" s="1"/>
      <c r="C1697" s="1"/>
      <c r="D1697" s="1"/>
      <c r="E1697" s="1"/>
      <c r="F1697" s="1"/>
      <c r="G1697" s="1"/>
      <c r="H1697" s="1"/>
      <c r="I1697" s="1"/>
      <c r="J1697" s="1"/>
      <c r="K1697" s="1"/>
      <c r="L1697" s="1"/>
    </row>
    <row r="1698" spans="1:12" x14ac:dyDescent="0.3">
      <c r="A1698" s="1"/>
      <c r="B1698" s="1"/>
      <c r="C1698" s="1"/>
      <c r="D1698" s="1"/>
      <c r="E1698" s="1"/>
      <c r="F1698" s="1"/>
      <c r="G1698" s="1"/>
      <c r="H1698" s="1"/>
      <c r="I1698" s="1"/>
      <c r="J1698" s="1"/>
      <c r="K1698" s="1"/>
      <c r="L1698" s="1"/>
    </row>
    <row r="1699" spans="1:12" x14ac:dyDescent="0.3">
      <c r="A1699" s="1"/>
      <c r="B1699" s="1"/>
      <c r="C1699" s="1"/>
      <c r="D1699" s="1"/>
      <c r="E1699" s="1"/>
      <c r="F1699" s="1"/>
      <c r="G1699" s="1"/>
      <c r="H1699" s="1"/>
      <c r="I1699" s="1"/>
      <c r="J1699" s="1"/>
      <c r="K1699" s="1"/>
      <c r="L1699" s="1"/>
    </row>
    <row r="1700" spans="1:12" x14ac:dyDescent="0.3">
      <c r="A1700" s="1"/>
      <c r="B1700" s="1"/>
      <c r="C1700" s="1"/>
      <c r="D1700" s="1"/>
      <c r="E1700" s="1"/>
      <c r="F1700" s="1"/>
      <c r="G1700" s="1"/>
      <c r="H1700" s="1"/>
      <c r="I1700" s="1"/>
      <c r="J1700" s="1"/>
      <c r="K1700" s="1"/>
      <c r="L1700" s="1"/>
    </row>
    <row r="1701" spans="1:12" x14ac:dyDescent="0.3">
      <c r="A1701" s="1"/>
      <c r="B1701" s="1"/>
      <c r="C1701" s="1"/>
      <c r="D1701" s="1"/>
      <c r="E1701" s="1"/>
      <c r="F1701" s="1"/>
      <c r="G1701" s="1"/>
      <c r="H1701" s="1"/>
      <c r="I1701" s="1"/>
      <c r="J1701" s="1"/>
      <c r="K1701" s="1"/>
      <c r="L1701" s="1"/>
    </row>
    <row r="1702" spans="1:12" x14ac:dyDescent="0.3">
      <c r="A1702" s="1"/>
      <c r="B1702" s="1"/>
      <c r="C1702" s="1"/>
      <c r="D1702" s="1"/>
      <c r="E1702" s="1"/>
      <c r="F1702" s="1"/>
      <c r="G1702" s="1"/>
      <c r="H1702" s="1"/>
      <c r="I1702" s="1"/>
      <c r="J1702" s="1"/>
      <c r="K1702" s="1"/>
      <c r="L1702" s="1"/>
    </row>
    <row r="1703" spans="1:12" x14ac:dyDescent="0.3">
      <c r="A1703" s="1"/>
      <c r="B1703" s="1"/>
      <c r="C1703" s="1"/>
      <c r="D1703" s="1"/>
      <c r="E1703" s="1"/>
      <c r="F1703" s="1"/>
      <c r="G1703" s="1"/>
      <c r="H1703" s="1"/>
      <c r="I1703" s="1"/>
      <c r="J1703" s="1"/>
      <c r="K1703" s="1"/>
      <c r="L1703" s="1"/>
    </row>
    <row r="1704" spans="1:12" x14ac:dyDescent="0.3">
      <c r="A1704" s="1"/>
      <c r="B1704" s="1"/>
      <c r="C1704" s="1"/>
      <c r="D1704" s="1"/>
      <c r="E1704" s="1"/>
      <c r="F1704" s="1"/>
      <c r="G1704" s="1"/>
      <c r="H1704" s="1"/>
      <c r="I1704" s="1"/>
      <c r="J1704" s="1"/>
      <c r="K1704" s="1"/>
      <c r="L1704" s="1"/>
    </row>
    <row r="1705" spans="1:12" x14ac:dyDescent="0.3">
      <c r="A1705" s="1"/>
      <c r="B1705" s="1"/>
      <c r="C1705" s="1"/>
      <c r="D1705" s="1"/>
      <c r="E1705" s="1"/>
      <c r="F1705" s="1"/>
      <c r="G1705" s="1"/>
      <c r="H1705" s="1"/>
      <c r="I1705" s="1"/>
      <c r="J1705" s="1"/>
      <c r="K1705" s="1"/>
      <c r="L1705" s="1"/>
    </row>
    <row r="1706" spans="1:12" x14ac:dyDescent="0.3">
      <c r="A1706" s="1"/>
      <c r="B1706" s="1"/>
      <c r="C1706" s="1"/>
      <c r="D1706" s="1"/>
      <c r="E1706" s="1"/>
      <c r="F1706" s="1"/>
      <c r="G1706" s="1"/>
      <c r="H1706" s="1"/>
      <c r="I1706" s="1"/>
      <c r="J1706" s="1"/>
      <c r="K1706" s="1"/>
      <c r="L1706" s="1"/>
    </row>
    <row r="1707" spans="1:12" x14ac:dyDescent="0.3">
      <c r="A1707" s="1"/>
      <c r="B1707" s="1"/>
      <c r="C1707" s="1"/>
      <c r="D1707" s="1"/>
      <c r="E1707" s="1"/>
      <c r="F1707" s="1"/>
      <c r="G1707" s="1"/>
      <c r="H1707" s="1"/>
      <c r="I1707" s="1"/>
      <c r="J1707" s="1"/>
      <c r="K1707" s="1"/>
      <c r="L1707" s="1"/>
    </row>
    <row r="1708" spans="1:12" x14ac:dyDescent="0.3">
      <c r="A1708" s="1"/>
      <c r="B1708" s="1"/>
      <c r="C1708" s="1"/>
      <c r="D1708" s="1"/>
      <c r="E1708" s="1"/>
      <c r="F1708" s="1"/>
      <c r="G1708" s="1"/>
      <c r="H1708" s="1"/>
      <c r="I1708" s="1"/>
      <c r="J1708" s="1"/>
      <c r="K1708" s="1"/>
      <c r="L1708" s="1"/>
    </row>
    <row r="1709" spans="1:12" x14ac:dyDescent="0.3">
      <c r="A1709" s="1"/>
      <c r="B1709" s="1"/>
      <c r="C1709" s="1"/>
      <c r="D1709" s="1"/>
      <c r="E1709" s="1"/>
      <c r="F1709" s="1"/>
      <c r="G1709" s="1"/>
      <c r="H1709" s="1"/>
      <c r="I1709" s="1"/>
      <c r="J1709" s="1"/>
      <c r="K1709" s="1"/>
      <c r="L1709" s="1"/>
    </row>
    <row r="1710" spans="1:12" x14ac:dyDescent="0.3">
      <c r="A1710" s="1"/>
      <c r="B1710" s="1"/>
      <c r="C1710" s="1"/>
      <c r="D1710" s="1"/>
      <c r="E1710" s="1"/>
      <c r="F1710" s="1"/>
      <c r="G1710" s="1"/>
      <c r="H1710" s="1"/>
      <c r="I1710" s="1"/>
      <c r="J1710" s="1"/>
      <c r="K1710" s="1"/>
      <c r="L1710" s="1"/>
    </row>
    <row r="1711" spans="1:12" x14ac:dyDescent="0.3">
      <c r="A1711" s="1"/>
      <c r="B1711" s="1"/>
      <c r="C1711" s="1"/>
      <c r="D1711" s="1"/>
      <c r="E1711" s="1"/>
      <c r="F1711" s="1"/>
      <c r="G1711" s="1"/>
      <c r="H1711" s="1"/>
      <c r="I1711" s="1"/>
      <c r="J1711" s="1"/>
      <c r="K1711" s="1"/>
      <c r="L1711" s="1"/>
    </row>
    <row r="1712" spans="1:12" x14ac:dyDescent="0.3">
      <c r="A1712" s="1"/>
      <c r="B1712" s="1"/>
      <c r="C1712" s="1"/>
      <c r="D1712" s="1"/>
      <c r="E1712" s="1"/>
      <c r="F1712" s="1"/>
      <c r="G1712" s="1"/>
      <c r="H1712" s="1"/>
      <c r="I1712" s="1"/>
      <c r="J1712" s="1"/>
      <c r="K1712" s="1"/>
      <c r="L1712" s="1"/>
    </row>
    <row r="1713" spans="1:12" x14ac:dyDescent="0.3">
      <c r="A1713" s="1"/>
      <c r="B1713" s="1"/>
      <c r="C1713" s="1"/>
      <c r="D1713" s="1"/>
      <c r="E1713" s="1"/>
      <c r="F1713" s="1"/>
      <c r="G1713" s="1"/>
      <c r="H1713" s="1"/>
      <c r="I1713" s="1"/>
      <c r="J1713" s="1"/>
      <c r="K1713" s="1"/>
      <c r="L1713" s="1"/>
    </row>
    <row r="1714" spans="1:12" x14ac:dyDescent="0.3">
      <c r="A1714" s="1"/>
      <c r="B1714" s="1"/>
      <c r="C1714" s="1"/>
      <c r="D1714" s="1"/>
      <c r="E1714" s="1"/>
      <c r="F1714" s="1"/>
      <c r="G1714" s="1"/>
      <c r="H1714" s="1"/>
      <c r="I1714" s="1"/>
      <c r="J1714" s="1"/>
      <c r="K1714" s="1"/>
      <c r="L1714" s="1"/>
    </row>
    <row r="1715" spans="1:12" x14ac:dyDescent="0.3">
      <c r="A1715" s="1"/>
      <c r="B1715" s="1"/>
      <c r="C1715" s="1"/>
      <c r="D1715" s="1"/>
      <c r="E1715" s="1"/>
      <c r="F1715" s="1"/>
      <c r="G1715" s="1"/>
      <c r="H1715" s="1"/>
      <c r="I1715" s="1"/>
      <c r="J1715" s="1"/>
      <c r="K1715" s="1"/>
      <c r="L1715" s="1"/>
    </row>
    <row r="1716" spans="1:12" x14ac:dyDescent="0.3">
      <c r="A1716" s="1"/>
      <c r="B1716" s="1"/>
      <c r="C1716" s="1"/>
      <c r="D1716" s="1"/>
      <c r="E1716" s="1"/>
      <c r="F1716" s="1"/>
      <c r="G1716" s="1"/>
      <c r="H1716" s="1"/>
      <c r="I1716" s="1"/>
      <c r="J1716" s="1"/>
      <c r="K1716" s="1"/>
      <c r="L1716" s="1"/>
    </row>
    <row r="1717" spans="1:12" x14ac:dyDescent="0.3">
      <c r="A1717" s="1"/>
      <c r="B1717" s="1"/>
      <c r="C1717" s="1"/>
      <c r="D1717" s="1"/>
      <c r="E1717" s="1"/>
      <c r="F1717" s="1"/>
      <c r="G1717" s="1"/>
      <c r="H1717" s="1"/>
      <c r="I1717" s="1"/>
      <c r="J1717" s="1"/>
      <c r="K1717" s="1"/>
      <c r="L1717" s="1"/>
    </row>
    <row r="1718" spans="1:12" x14ac:dyDescent="0.3">
      <c r="A1718" s="1"/>
      <c r="B1718" s="1"/>
      <c r="C1718" s="1"/>
      <c r="D1718" s="1"/>
      <c r="E1718" s="1"/>
      <c r="F1718" s="1"/>
      <c r="G1718" s="1"/>
      <c r="H1718" s="1"/>
      <c r="I1718" s="1"/>
      <c r="J1718" s="1"/>
      <c r="K1718" s="1"/>
      <c r="L1718" s="1"/>
    </row>
    <row r="1719" spans="1:12" x14ac:dyDescent="0.3">
      <c r="A1719" s="1"/>
      <c r="B1719" s="1"/>
      <c r="C1719" s="1"/>
      <c r="D1719" s="1"/>
      <c r="E1719" s="1"/>
      <c r="F1719" s="1"/>
      <c r="G1719" s="1"/>
      <c r="H1719" s="1"/>
      <c r="I1719" s="1"/>
      <c r="J1719" s="1"/>
      <c r="K1719" s="1"/>
      <c r="L1719" s="1"/>
    </row>
    <row r="1720" spans="1:12" x14ac:dyDescent="0.3">
      <c r="A1720" s="1"/>
      <c r="B1720" s="1"/>
      <c r="C1720" s="1"/>
      <c r="D1720" s="1"/>
      <c r="E1720" s="1"/>
      <c r="F1720" s="1"/>
      <c r="G1720" s="1"/>
      <c r="H1720" s="1"/>
      <c r="I1720" s="1"/>
      <c r="J1720" s="1"/>
      <c r="K1720" s="1"/>
      <c r="L1720" s="1"/>
    </row>
    <row r="1721" spans="1:12" x14ac:dyDescent="0.3">
      <c r="A1721" s="1"/>
      <c r="B1721" s="1"/>
      <c r="C1721" s="1"/>
      <c r="D1721" s="1"/>
      <c r="E1721" s="1"/>
      <c r="F1721" s="1"/>
      <c r="G1721" s="1"/>
      <c r="H1721" s="1"/>
      <c r="I1721" s="1"/>
      <c r="J1721" s="1"/>
      <c r="K1721" s="1"/>
      <c r="L1721" s="1"/>
    </row>
    <row r="1722" spans="1:12" x14ac:dyDescent="0.3">
      <c r="A1722" s="1"/>
      <c r="B1722" s="1"/>
      <c r="C1722" s="1"/>
      <c r="D1722" s="1"/>
      <c r="E1722" s="1"/>
      <c r="F1722" s="1"/>
      <c r="G1722" s="1"/>
      <c r="H1722" s="1"/>
      <c r="I1722" s="1"/>
      <c r="J1722" s="1"/>
      <c r="K1722" s="1"/>
      <c r="L1722" s="1"/>
    </row>
    <row r="1723" spans="1:12" x14ac:dyDescent="0.3">
      <c r="A1723" s="1"/>
      <c r="B1723" s="1"/>
      <c r="C1723" s="1"/>
      <c r="D1723" s="1"/>
      <c r="E1723" s="1"/>
      <c r="F1723" s="1"/>
      <c r="G1723" s="1"/>
      <c r="H1723" s="1"/>
      <c r="I1723" s="1"/>
      <c r="J1723" s="1"/>
      <c r="K1723" s="1"/>
      <c r="L1723" s="1"/>
    </row>
    <row r="1724" spans="1:12" x14ac:dyDescent="0.3">
      <c r="A1724" s="1"/>
      <c r="B1724" s="1"/>
      <c r="C1724" s="1"/>
      <c r="D1724" s="1"/>
      <c r="E1724" s="1"/>
      <c r="F1724" s="1"/>
      <c r="G1724" s="1"/>
      <c r="H1724" s="1"/>
      <c r="I1724" s="1"/>
      <c r="J1724" s="1"/>
      <c r="K1724" s="1"/>
      <c r="L1724" s="1"/>
    </row>
    <row r="1725" spans="1:12" x14ac:dyDescent="0.3">
      <c r="A1725" s="1"/>
      <c r="B1725" s="1"/>
      <c r="C1725" s="1"/>
      <c r="D1725" s="1"/>
      <c r="E1725" s="1"/>
      <c r="F1725" s="1"/>
      <c r="G1725" s="1"/>
      <c r="H1725" s="1"/>
      <c r="I1725" s="1"/>
      <c r="J1725" s="1"/>
      <c r="K1725" s="1"/>
      <c r="L1725" s="1"/>
    </row>
    <row r="1726" spans="1:12" x14ac:dyDescent="0.3">
      <c r="A1726" s="1"/>
      <c r="B1726" s="1"/>
      <c r="C1726" s="1"/>
      <c r="D1726" s="1"/>
      <c r="E1726" s="1"/>
      <c r="F1726" s="1"/>
      <c r="G1726" s="1"/>
      <c r="H1726" s="1"/>
      <c r="I1726" s="1"/>
      <c r="J1726" s="1"/>
      <c r="K1726" s="1"/>
      <c r="L1726" s="1"/>
    </row>
    <row r="1727" spans="1:12" x14ac:dyDescent="0.3">
      <c r="A1727" s="1"/>
      <c r="B1727" s="1"/>
      <c r="C1727" s="1"/>
      <c r="D1727" s="1"/>
      <c r="E1727" s="1"/>
      <c r="F1727" s="1"/>
      <c r="G1727" s="1"/>
      <c r="H1727" s="1"/>
      <c r="I1727" s="1"/>
      <c r="J1727" s="1"/>
      <c r="K1727" s="1"/>
      <c r="L1727" s="1"/>
    </row>
    <row r="1728" spans="1:12" x14ac:dyDescent="0.3">
      <c r="A1728" s="1"/>
      <c r="B1728" s="1"/>
      <c r="C1728" s="1"/>
      <c r="D1728" s="1"/>
      <c r="E1728" s="1"/>
      <c r="F1728" s="1"/>
      <c r="G1728" s="1"/>
      <c r="H1728" s="1"/>
      <c r="I1728" s="1"/>
      <c r="J1728" s="1"/>
      <c r="K1728" s="1"/>
      <c r="L1728" s="1"/>
    </row>
    <row r="1729" spans="1:12" x14ac:dyDescent="0.3">
      <c r="A1729" s="1"/>
      <c r="B1729" s="1"/>
      <c r="C1729" s="1"/>
      <c r="D1729" s="1"/>
      <c r="E1729" s="1"/>
      <c r="F1729" s="1"/>
      <c r="G1729" s="1"/>
      <c r="H1729" s="1"/>
      <c r="I1729" s="1"/>
      <c r="J1729" s="1"/>
      <c r="K1729" s="1"/>
      <c r="L1729" s="1"/>
    </row>
    <row r="1730" spans="1:12" x14ac:dyDescent="0.3">
      <c r="A1730" s="1"/>
      <c r="B1730" s="1"/>
      <c r="C1730" s="1"/>
      <c r="D1730" s="1"/>
      <c r="E1730" s="1"/>
      <c r="F1730" s="1"/>
      <c r="G1730" s="1"/>
      <c r="H1730" s="1"/>
      <c r="I1730" s="1"/>
      <c r="J1730" s="1"/>
      <c r="K1730" s="1"/>
      <c r="L1730" s="1"/>
    </row>
    <row r="1731" spans="1:12" x14ac:dyDescent="0.3">
      <c r="A1731" s="1"/>
      <c r="B1731" s="1"/>
      <c r="C1731" s="1"/>
      <c r="D1731" s="1"/>
      <c r="E1731" s="1"/>
      <c r="F1731" s="1"/>
      <c r="G1731" s="1"/>
      <c r="H1731" s="1"/>
      <c r="I1731" s="1"/>
      <c r="J1731" s="1"/>
      <c r="K1731" s="1"/>
      <c r="L1731" s="1"/>
    </row>
    <row r="1732" spans="1:12" x14ac:dyDescent="0.3">
      <c r="A1732" s="1"/>
      <c r="B1732" s="1"/>
      <c r="C1732" s="1"/>
      <c r="D1732" s="1"/>
      <c r="E1732" s="1"/>
      <c r="F1732" s="1"/>
      <c r="G1732" s="1"/>
      <c r="H1732" s="1"/>
      <c r="I1732" s="1"/>
      <c r="J1732" s="1"/>
      <c r="K1732" s="1"/>
      <c r="L1732" s="1"/>
    </row>
    <row r="1733" spans="1:12" x14ac:dyDescent="0.3">
      <c r="A1733" s="1"/>
      <c r="B1733" s="1"/>
      <c r="C1733" s="1"/>
      <c r="D1733" s="1"/>
      <c r="E1733" s="1"/>
      <c r="F1733" s="1"/>
      <c r="G1733" s="1"/>
      <c r="H1733" s="1"/>
      <c r="I1733" s="1"/>
      <c r="J1733" s="1"/>
      <c r="K1733" s="1"/>
      <c r="L1733" s="1"/>
    </row>
    <row r="1734" spans="1:12" x14ac:dyDescent="0.3">
      <c r="A1734" s="1"/>
      <c r="B1734" s="1"/>
      <c r="C1734" s="1"/>
      <c r="D1734" s="1"/>
      <c r="E1734" s="1"/>
      <c r="F1734" s="1"/>
      <c r="G1734" s="1"/>
      <c r="H1734" s="1"/>
      <c r="I1734" s="1"/>
      <c r="J1734" s="1"/>
      <c r="K1734" s="1"/>
      <c r="L1734" s="1"/>
    </row>
    <row r="1735" spans="1:12" x14ac:dyDescent="0.3">
      <c r="A1735" s="1"/>
      <c r="B1735" s="1"/>
      <c r="C1735" s="1"/>
      <c r="D1735" s="1"/>
      <c r="E1735" s="1"/>
      <c r="F1735" s="1"/>
      <c r="G1735" s="1"/>
      <c r="H1735" s="1"/>
      <c r="I1735" s="1"/>
      <c r="J1735" s="1"/>
      <c r="K1735" s="1"/>
      <c r="L1735" s="1"/>
    </row>
    <row r="1736" spans="1:12" x14ac:dyDescent="0.3">
      <c r="A1736" s="1"/>
      <c r="B1736" s="1"/>
      <c r="C1736" s="1"/>
      <c r="D1736" s="1"/>
      <c r="E1736" s="1"/>
      <c r="F1736" s="1"/>
      <c r="G1736" s="1"/>
      <c r="H1736" s="1"/>
      <c r="I1736" s="1"/>
      <c r="J1736" s="1"/>
      <c r="K1736" s="1"/>
      <c r="L1736" s="1"/>
    </row>
    <row r="1737" spans="1:12" x14ac:dyDescent="0.3">
      <c r="A1737" s="1"/>
      <c r="B1737" s="1"/>
      <c r="C1737" s="1"/>
      <c r="D1737" s="1"/>
      <c r="E1737" s="1"/>
      <c r="F1737" s="1"/>
      <c r="G1737" s="1"/>
      <c r="H1737" s="1"/>
      <c r="I1737" s="1"/>
      <c r="J1737" s="1"/>
      <c r="K1737" s="1"/>
      <c r="L1737" s="1"/>
    </row>
    <row r="1738" spans="1:12" x14ac:dyDescent="0.3">
      <c r="A1738" s="1"/>
      <c r="B1738" s="1"/>
      <c r="C1738" s="1"/>
      <c r="D1738" s="1"/>
      <c r="E1738" s="1"/>
      <c r="F1738" s="1"/>
      <c r="G1738" s="1"/>
      <c r="H1738" s="1"/>
      <c r="I1738" s="1"/>
      <c r="J1738" s="1"/>
      <c r="K1738" s="1"/>
      <c r="L1738" s="1"/>
    </row>
    <row r="1739" spans="1:12" x14ac:dyDescent="0.3">
      <c r="A1739" s="1"/>
      <c r="B1739" s="1"/>
      <c r="C1739" s="1"/>
      <c r="D1739" s="1"/>
      <c r="E1739" s="1"/>
      <c r="F1739" s="1"/>
      <c r="G1739" s="1"/>
      <c r="H1739" s="1"/>
      <c r="I1739" s="1"/>
      <c r="J1739" s="1"/>
      <c r="K1739" s="1"/>
      <c r="L1739" s="1"/>
    </row>
    <row r="1740" spans="1:12" x14ac:dyDescent="0.3">
      <c r="A1740" s="1"/>
      <c r="B1740" s="1"/>
      <c r="C1740" s="1"/>
      <c r="D1740" s="1"/>
      <c r="E1740" s="1"/>
      <c r="F1740" s="1"/>
      <c r="G1740" s="1"/>
      <c r="H1740" s="1"/>
      <c r="I1740" s="1"/>
      <c r="J1740" s="1"/>
      <c r="K1740" s="1"/>
      <c r="L1740" s="1"/>
    </row>
    <row r="1741" spans="1:12" x14ac:dyDescent="0.3">
      <c r="A1741" s="1"/>
      <c r="B1741" s="1"/>
      <c r="C1741" s="1"/>
      <c r="D1741" s="1"/>
      <c r="E1741" s="1"/>
      <c r="F1741" s="1"/>
      <c r="G1741" s="1"/>
      <c r="H1741" s="1"/>
      <c r="I1741" s="1"/>
      <c r="J1741" s="1"/>
      <c r="K1741" s="1"/>
      <c r="L1741" s="1"/>
    </row>
    <row r="1742" spans="1:12" x14ac:dyDescent="0.3">
      <c r="A1742" s="1"/>
      <c r="B1742" s="1"/>
      <c r="C1742" s="1"/>
      <c r="D1742" s="1"/>
      <c r="E1742" s="1"/>
      <c r="F1742" s="1"/>
      <c r="G1742" s="1"/>
      <c r="H1742" s="1"/>
      <c r="I1742" s="1"/>
      <c r="J1742" s="1"/>
      <c r="K1742" s="1"/>
      <c r="L1742" s="1"/>
    </row>
    <row r="1743" spans="1:12" x14ac:dyDescent="0.3">
      <c r="A1743" s="1"/>
      <c r="B1743" s="1"/>
      <c r="C1743" s="1"/>
      <c r="D1743" s="1"/>
      <c r="E1743" s="1"/>
      <c r="F1743" s="1"/>
      <c r="G1743" s="1"/>
      <c r="H1743" s="1"/>
      <c r="I1743" s="1"/>
      <c r="J1743" s="1"/>
      <c r="K1743" s="1"/>
      <c r="L1743" s="1"/>
    </row>
    <row r="1744" spans="1:12" x14ac:dyDescent="0.3">
      <c r="A1744" s="1"/>
      <c r="B1744" s="1"/>
      <c r="C1744" s="1"/>
      <c r="D1744" s="1"/>
      <c r="E1744" s="1"/>
      <c r="F1744" s="1"/>
      <c r="G1744" s="1"/>
      <c r="H1744" s="1"/>
      <c r="I1744" s="1"/>
      <c r="J1744" s="1"/>
      <c r="K1744" s="1"/>
      <c r="L1744" s="1"/>
    </row>
    <row r="1745" spans="1:12" x14ac:dyDescent="0.3">
      <c r="A1745" s="1"/>
      <c r="B1745" s="1"/>
      <c r="C1745" s="1"/>
      <c r="D1745" s="1"/>
      <c r="E1745" s="1"/>
      <c r="F1745" s="1"/>
      <c r="G1745" s="1"/>
      <c r="H1745" s="1"/>
      <c r="I1745" s="1"/>
      <c r="J1745" s="1"/>
      <c r="K1745" s="1"/>
      <c r="L1745" s="1"/>
    </row>
    <row r="1746" spans="1:12" x14ac:dyDescent="0.3">
      <c r="A1746" s="1"/>
      <c r="B1746" s="1"/>
      <c r="C1746" s="1"/>
      <c r="D1746" s="1"/>
      <c r="E1746" s="1"/>
      <c r="F1746" s="1"/>
      <c r="G1746" s="1"/>
      <c r="H1746" s="1"/>
      <c r="I1746" s="1"/>
      <c r="J1746" s="1"/>
      <c r="K1746" s="1"/>
      <c r="L1746" s="1"/>
    </row>
    <row r="1747" spans="1:12" x14ac:dyDescent="0.3">
      <c r="A1747" s="1"/>
      <c r="B1747" s="1"/>
      <c r="C1747" s="1"/>
      <c r="D1747" s="1"/>
      <c r="E1747" s="1"/>
      <c r="F1747" s="1"/>
      <c r="G1747" s="1"/>
      <c r="H1747" s="1"/>
      <c r="I1747" s="1"/>
      <c r="J1747" s="1"/>
      <c r="K1747" s="1"/>
      <c r="L1747" s="1"/>
    </row>
    <row r="1748" spans="1:12" x14ac:dyDescent="0.3">
      <c r="A1748" s="1"/>
      <c r="B1748" s="1"/>
      <c r="C1748" s="1"/>
      <c r="D1748" s="1"/>
      <c r="E1748" s="1"/>
      <c r="F1748" s="1"/>
      <c r="G1748" s="1"/>
      <c r="H1748" s="1"/>
      <c r="I1748" s="1"/>
      <c r="J1748" s="1"/>
      <c r="K1748" s="1"/>
      <c r="L1748" s="1"/>
    </row>
    <row r="1749" spans="1:12" x14ac:dyDescent="0.3">
      <c r="A1749" s="1"/>
      <c r="B1749" s="1"/>
      <c r="C1749" s="1"/>
      <c r="D1749" s="1"/>
      <c r="E1749" s="1"/>
      <c r="F1749" s="1"/>
      <c r="G1749" s="1"/>
      <c r="H1749" s="1"/>
      <c r="I1749" s="1"/>
      <c r="J1749" s="1"/>
      <c r="K1749" s="1"/>
      <c r="L1749" s="1"/>
    </row>
    <row r="1750" spans="1:12" x14ac:dyDescent="0.3">
      <c r="A1750" s="1"/>
      <c r="B1750" s="1"/>
      <c r="C1750" s="1"/>
      <c r="D1750" s="1"/>
      <c r="E1750" s="1"/>
      <c r="F1750" s="1"/>
      <c r="G1750" s="1"/>
      <c r="H1750" s="1"/>
      <c r="I1750" s="1"/>
      <c r="J1750" s="1"/>
      <c r="K1750" s="1"/>
      <c r="L1750" s="1"/>
    </row>
    <row r="1751" spans="1:12" x14ac:dyDescent="0.3">
      <c r="A1751" s="1"/>
      <c r="B1751" s="1"/>
      <c r="C1751" s="1"/>
      <c r="D1751" s="1"/>
      <c r="E1751" s="1"/>
      <c r="F1751" s="1"/>
      <c r="G1751" s="1"/>
      <c r="H1751" s="1"/>
      <c r="I1751" s="1"/>
      <c r="J1751" s="1"/>
      <c r="K1751" s="1"/>
      <c r="L1751" s="1"/>
    </row>
    <row r="1752" spans="1:12" x14ac:dyDescent="0.3">
      <c r="A1752" s="1"/>
      <c r="B1752" s="1"/>
      <c r="C1752" s="1"/>
      <c r="D1752" s="1"/>
      <c r="E1752" s="1"/>
      <c r="F1752" s="1"/>
      <c r="G1752" s="1"/>
      <c r="H1752" s="1"/>
      <c r="I1752" s="1"/>
      <c r="J1752" s="1"/>
      <c r="K1752" s="1"/>
      <c r="L1752" s="1"/>
    </row>
    <row r="1753" spans="1:12" x14ac:dyDescent="0.3">
      <c r="A1753" s="1"/>
      <c r="B1753" s="1"/>
      <c r="C1753" s="1"/>
      <c r="D1753" s="1"/>
      <c r="E1753" s="1"/>
      <c r="F1753" s="1"/>
      <c r="G1753" s="1"/>
      <c r="H1753" s="1"/>
      <c r="I1753" s="1"/>
      <c r="J1753" s="1"/>
      <c r="K1753" s="1"/>
      <c r="L1753" s="1"/>
    </row>
    <row r="1754" spans="1:12" x14ac:dyDescent="0.3">
      <c r="A1754" s="1"/>
      <c r="B1754" s="1"/>
      <c r="C1754" s="1"/>
      <c r="D1754" s="1"/>
      <c r="E1754" s="1"/>
      <c r="F1754" s="1"/>
      <c r="G1754" s="1"/>
      <c r="H1754" s="1"/>
      <c r="I1754" s="1"/>
      <c r="J1754" s="1"/>
      <c r="K1754" s="1"/>
      <c r="L1754" s="1"/>
    </row>
    <row r="1755" spans="1:12" x14ac:dyDescent="0.3">
      <c r="A1755" s="1"/>
      <c r="B1755" s="1"/>
      <c r="C1755" s="1"/>
      <c r="D1755" s="1"/>
      <c r="E1755" s="1"/>
      <c r="F1755" s="1"/>
      <c r="G1755" s="1"/>
      <c r="H1755" s="1"/>
      <c r="I1755" s="1"/>
      <c r="J1755" s="1"/>
      <c r="K1755" s="1"/>
      <c r="L1755" s="1"/>
    </row>
    <row r="1756" spans="1:12" x14ac:dyDescent="0.3">
      <c r="A1756" s="1"/>
      <c r="B1756" s="1"/>
      <c r="C1756" s="1"/>
      <c r="D1756" s="1"/>
      <c r="E1756" s="1"/>
      <c r="F1756" s="1"/>
      <c r="G1756" s="1"/>
      <c r="H1756" s="1"/>
      <c r="I1756" s="1"/>
      <c r="J1756" s="1"/>
      <c r="K1756" s="1"/>
      <c r="L1756" s="1"/>
    </row>
    <row r="1757" spans="1:12" x14ac:dyDescent="0.3">
      <c r="A1757" s="1"/>
      <c r="B1757" s="1"/>
      <c r="C1757" s="1"/>
      <c r="D1757" s="1"/>
      <c r="E1757" s="1"/>
      <c r="F1757" s="1"/>
      <c r="G1757" s="1"/>
      <c r="H1757" s="1"/>
      <c r="I1757" s="1"/>
      <c r="J1757" s="1"/>
      <c r="K1757" s="1"/>
      <c r="L1757" s="1"/>
    </row>
    <row r="1758" spans="1:12" x14ac:dyDescent="0.3">
      <c r="A1758" s="1"/>
      <c r="B1758" s="1"/>
      <c r="C1758" s="1"/>
      <c r="D1758" s="1"/>
      <c r="E1758" s="1"/>
      <c r="F1758" s="1"/>
      <c r="G1758" s="1"/>
      <c r="H1758" s="1"/>
      <c r="I1758" s="1"/>
      <c r="J1758" s="1"/>
      <c r="K1758" s="1"/>
      <c r="L1758" s="1"/>
    </row>
    <row r="1759" spans="1:12" x14ac:dyDescent="0.3">
      <c r="A1759" s="1"/>
      <c r="B1759" s="1"/>
      <c r="C1759" s="1"/>
      <c r="D1759" s="1"/>
      <c r="E1759" s="1"/>
      <c r="F1759" s="1"/>
      <c r="G1759" s="1"/>
      <c r="H1759" s="1"/>
      <c r="I1759" s="1"/>
      <c r="J1759" s="1"/>
      <c r="K1759" s="1"/>
      <c r="L1759" s="1"/>
    </row>
    <row r="1760" spans="1:12" x14ac:dyDescent="0.3">
      <c r="A1760" s="1"/>
      <c r="B1760" s="1"/>
      <c r="C1760" s="1"/>
      <c r="D1760" s="1"/>
      <c r="E1760" s="1"/>
      <c r="F1760" s="1"/>
      <c r="G1760" s="1"/>
      <c r="H1760" s="1"/>
      <c r="I1760" s="1"/>
      <c r="J1760" s="1"/>
      <c r="K1760" s="1"/>
      <c r="L1760" s="1"/>
    </row>
    <row r="1761" spans="1:12" x14ac:dyDescent="0.3">
      <c r="A1761" s="1"/>
      <c r="B1761" s="1"/>
      <c r="C1761" s="1"/>
      <c r="D1761" s="1"/>
      <c r="E1761" s="1"/>
      <c r="F1761" s="1"/>
      <c r="G1761" s="1"/>
      <c r="H1761" s="1"/>
      <c r="I1761" s="1"/>
      <c r="J1761" s="1"/>
      <c r="K1761" s="1"/>
      <c r="L1761" s="1"/>
    </row>
    <row r="1762" spans="1:12" x14ac:dyDescent="0.3">
      <c r="A1762" s="1"/>
      <c r="B1762" s="1"/>
      <c r="C1762" s="1"/>
      <c r="D1762" s="1"/>
      <c r="E1762" s="1"/>
      <c r="F1762" s="1"/>
      <c r="G1762" s="1"/>
      <c r="H1762" s="1"/>
      <c r="I1762" s="1"/>
      <c r="J1762" s="1"/>
      <c r="K1762" s="1"/>
      <c r="L1762" s="1"/>
    </row>
    <row r="1763" spans="1:12" x14ac:dyDescent="0.3">
      <c r="A1763" s="1"/>
      <c r="B1763" s="1"/>
      <c r="C1763" s="1"/>
      <c r="D1763" s="1"/>
      <c r="E1763" s="1"/>
      <c r="F1763" s="1"/>
      <c r="G1763" s="1"/>
      <c r="H1763" s="1"/>
      <c r="I1763" s="1"/>
      <c r="J1763" s="1"/>
      <c r="K1763" s="1"/>
      <c r="L1763" s="1"/>
    </row>
    <row r="1764" spans="1:12" x14ac:dyDescent="0.3">
      <c r="A1764" s="1"/>
      <c r="B1764" s="1"/>
      <c r="C1764" s="1"/>
      <c r="D1764" s="1"/>
      <c r="E1764" s="1"/>
      <c r="F1764" s="1"/>
      <c r="G1764" s="1"/>
      <c r="H1764" s="1"/>
      <c r="I1764" s="1"/>
      <c r="J1764" s="1"/>
      <c r="K1764" s="1"/>
      <c r="L1764" s="1"/>
    </row>
    <row r="1765" spans="1:12" x14ac:dyDescent="0.3">
      <c r="A1765" s="1"/>
      <c r="B1765" s="1"/>
      <c r="C1765" s="1"/>
      <c r="D1765" s="1"/>
      <c r="E1765" s="1"/>
      <c r="F1765" s="1"/>
      <c r="G1765" s="1"/>
      <c r="H1765" s="1"/>
      <c r="I1765" s="1"/>
      <c r="J1765" s="1"/>
      <c r="K1765" s="1"/>
      <c r="L1765" s="1"/>
    </row>
    <row r="1766" spans="1:12" x14ac:dyDescent="0.3">
      <c r="A1766" s="1"/>
      <c r="B1766" s="1"/>
      <c r="C1766" s="1"/>
      <c r="D1766" s="1"/>
      <c r="E1766" s="1"/>
      <c r="F1766" s="1"/>
      <c r="G1766" s="1"/>
      <c r="H1766" s="1"/>
      <c r="I1766" s="1"/>
      <c r="J1766" s="1"/>
      <c r="K1766" s="1"/>
      <c r="L1766" s="1"/>
    </row>
    <row r="1767" spans="1:12" x14ac:dyDescent="0.3">
      <c r="A1767" s="1"/>
      <c r="B1767" s="1"/>
      <c r="C1767" s="1"/>
      <c r="D1767" s="1"/>
      <c r="E1767" s="1"/>
      <c r="F1767" s="1"/>
      <c r="G1767" s="1"/>
      <c r="H1767" s="1"/>
      <c r="I1767" s="1"/>
      <c r="J1767" s="1"/>
      <c r="K1767" s="1"/>
      <c r="L1767" s="1"/>
    </row>
    <row r="1768" spans="1:12" x14ac:dyDescent="0.3">
      <c r="A1768" s="1"/>
      <c r="B1768" s="1"/>
      <c r="C1768" s="1"/>
      <c r="D1768" s="1"/>
      <c r="E1768" s="1"/>
      <c r="F1768" s="1"/>
      <c r="G1768" s="1"/>
      <c r="H1768" s="1"/>
      <c r="I1768" s="1"/>
      <c r="J1768" s="1"/>
      <c r="K1768" s="1"/>
      <c r="L1768" s="1"/>
    </row>
    <row r="1769" spans="1:12" x14ac:dyDescent="0.3">
      <c r="A1769" s="1"/>
      <c r="B1769" s="1"/>
      <c r="C1769" s="1"/>
      <c r="D1769" s="1"/>
      <c r="E1769" s="1"/>
      <c r="F1769" s="1"/>
      <c r="G1769" s="1"/>
      <c r="H1769" s="1"/>
      <c r="I1769" s="1"/>
      <c r="J1769" s="1"/>
      <c r="K1769" s="1"/>
      <c r="L1769" s="1"/>
    </row>
    <row r="1770" spans="1:12" x14ac:dyDescent="0.3">
      <c r="A1770" s="1"/>
      <c r="B1770" s="1"/>
      <c r="C1770" s="1"/>
      <c r="D1770" s="1"/>
      <c r="E1770" s="1"/>
      <c r="F1770" s="1"/>
      <c r="G1770" s="1"/>
      <c r="H1770" s="1"/>
      <c r="I1770" s="1"/>
      <c r="J1770" s="1"/>
      <c r="K1770" s="1"/>
      <c r="L1770" s="1"/>
    </row>
    <row r="1771" spans="1:12" x14ac:dyDescent="0.3">
      <c r="A1771" s="1"/>
      <c r="B1771" s="1"/>
      <c r="C1771" s="1"/>
      <c r="D1771" s="1"/>
      <c r="E1771" s="1"/>
      <c r="F1771" s="1"/>
      <c r="G1771" s="1"/>
      <c r="H1771" s="1"/>
      <c r="I1771" s="1"/>
      <c r="J1771" s="1"/>
      <c r="K1771" s="1"/>
      <c r="L1771" s="1"/>
    </row>
    <row r="1772" spans="1:12" x14ac:dyDescent="0.3">
      <c r="A1772" s="1"/>
      <c r="B1772" s="1"/>
      <c r="C1772" s="1"/>
      <c r="D1772" s="1"/>
      <c r="E1772" s="1"/>
      <c r="F1772" s="1"/>
      <c r="G1772" s="1"/>
      <c r="H1772" s="1"/>
      <c r="I1772" s="1"/>
      <c r="J1772" s="1"/>
      <c r="K1772" s="1"/>
      <c r="L1772" s="1"/>
    </row>
    <row r="1773" spans="1:12" x14ac:dyDescent="0.3">
      <c r="A1773" s="1"/>
      <c r="B1773" s="1"/>
      <c r="C1773" s="1"/>
      <c r="D1773" s="1"/>
      <c r="E1773" s="1"/>
      <c r="F1773" s="1"/>
      <c r="G1773" s="1"/>
      <c r="H1773" s="1"/>
      <c r="I1773" s="1"/>
      <c r="J1773" s="1"/>
      <c r="K1773" s="1"/>
      <c r="L1773" s="1"/>
    </row>
  </sheetData>
  <autoFilter ref="A1:M907" xr:uid="{86164CC1-C2F7-4587-8400-9C103BB4EE5C}"/>
  <conditionalFormatting sqref="A2:L1773">
    <cfRule type="containsText" dxfId="1" priority="1" operator="containsText" text="[">
      <formula>NOT(ISERROR(SEARCH("[",A2)))</formula>
    </cfRule>
  </conditionalFormatting>
  <conditionalFormatting sqref="M2">
    <cfRule type="containsText" dxfId="0" priority="2" operator="containsText" text="[">
      <formula>NOT(ISERROR(SEARCH("[",M2)))</formula>
    </cfRule>
  </conditionalFormatting>
  <pageMargins left="0.511811024" right="0.511811024" top="0.78740157499999996" bottom="0.78740157499999996" header="0.31496062000000002" footer="0.31496062000000002"/>
  <headerFooter>
    <oddFooter>&amp;L_x000D_&amp;1#&amp;"Trebuchet MS"&amp;9&amp;K737373 PÚBLICA</oddFooter>
  </headerFooter>
</worksheet>
</file>

<file path=docMetadata/LabelInfo.xml><?xml version="1.0" encoding="utf-8"?>
<clbl:labelList xmlns:clbl="http://schemas.microsoft.com/office/2020/mipLabelMetadata">
  <clbl:label id="{140b9f7d-8e3a-482f-9702-4b7ffc40985a}" enabled="1" method="Privileged" siteId="{5b6f6241-9a57-4be4-8e50-1dfa72e79a57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pv_nafta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Fabiano da Mata Almeida</dc:creator>
  <cp:lastModifiedBy>Fabiano da Mata Almeida</cp:lastModifiedBy>
  <dcterms:created xsi:type="dcterms:W3CDTF">2025-06-07T16:15:18Z</dcterms:created>
  <dcterms:modified xsi:type="dcterms:W3CDTF">2025-08-31T14:52:39Z</dcterms:modified>
</cp:coreProperties>
</file>