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\\srvcondo\Rede\CondoConsult\03 - COLABORADORES\Matheus\Producao\Planilhas para migração\Locatario\"/>
    </mc:Choice>
  </mc:AlternateContent>
  <xr:revisionPtr revIDLastSave="0" documentId="13_ncr:1_{8ECA6115-07DB-4C30-B4D8-A5686321ACBF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fisic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<sst xmlns="http://schemas.openxmlformats.org/spreadsheetml/2006/main" count="536" uniqueCount="254">
  <si>
    <t>profissao</t>
  </si>
  <si>
    <t>telefone</t>
  </si>
  <si>
    <t>email</t>
  </si>
  <si>
    <t>cep</t>
  </si>
  <si>
    <t>estado</t>
  </si>
  <si>
    <t>cidade</t>
  </si>
  <si>
    <t>rua/logradouro</t>
  </si>
  <si>
    <t>numero</t>
  </si>
  <si>
    <t>bairro</t>
  </si>
  <si>
    <t>complemento</t>
  </si>
  <si>
    <t>rg</t>
  </si>
  <si>
    <t>envio de boleto</t>
  </si>
  <si>
    <t>cpf</t>
  </si>
  <si>
    <t>nacionalidade</t>
  </si>
  <si>
    <t>estado civil</t>
  </si>
  <si>
    <t>regime de bens</t>
  </si>
  <si>
    <t>nome do conjuge</t>
  </si>
  <si>
    <t>cpf do conjuge</t>
  </si>
  <si>
    <t>rg do conjuge</t>
  </si>
  <si>
    <t>whatsapp</t>
  </si>
  <si>
    <t>Daniela Capponero</t>
  </si>
  <si>
    <t>Liandro Santos da Silva</t>
  </si>
  <si>
    <t>Jorge Roberto dos Santos Correia</t>
  </si>
  <si>
    <t>Maria Estella Ferreira Lang</t>
  </si>
  <si>
    <t>Ivana Brito</t>
  </si>
  <si>
    <t>Vinicius Mitsuo Morinishi</t>
  </si>
  <si>
    <t>Camila Cristina de Carvalho</t>
  </si>
  <si>
    <t xml:space="preserve">Axel Bruno da Silva </t>
  </si>
  <si>
    <t>Bruna Aparecida Jetka</t>
  </si>
  <si>
    <t>Thiago Rodrigo dos Santos Pigatto</t>
  </si>
  <si>
    <t>Samantha Cristina Nocera Pigatto</t>
  </si>
  <si>
    <t>Vinicius Alves Ferreira</t>
  </si>
  <si>
    <t>Suelen Rocha dos Santos</t>
  </si>
  <si>
    <t>Marcos Henrique Pereira</t>
  </si>
  <si>
    <t>Maria Eduarda Lobo Busse</t>
  </si>
  <si>
    <t>José Fernandes dos Santos</t>
  </si>
  <si>
    <t>Poliana Camargo</t>
  </si>
  <si>
    <t>Ezequias Ferreira</t>
  </si>
  <si>
    <t>Daiane Santos Simão</t>
  </si>
  <si>
    <t>Everaldo Busignani</t>
  </si>
  <si>
    <t>Juliano Biolchi</t>
  </si>
  <si>
    <t>Salize Carvalho Rosa</t>
  </si>
  <si>
    <t>Gustavo Daleffe da Silva</t>
  </si>
  <si>
    <t>Renata Tatieli Carneiro Oliveira</t>
  </si>
  <si>
    <t>Gustavo Correa</t>
  </si>
  <si>
    <t>111.484.286-90</t>
  </si>
  <si>
    <t>104.459.489-65</t>
  </si>
  <si>
    <t>098.874.169-59</t>
  </si>
  <si>
    <t>089.792.299-92</t>
  </si>
  <si>
    <t>087.586.759-65</t>
  </si>
  <si>
    <t>9.915.510-8</t>
  </si>
  <si>
    <t>24.863.675-3</t>
  </si>
  <si>
    <t>8.824.809-0</t>
  </si>
  <si>
    <t>967036-1</t>
  </si>
  <si>
    <t>12.532.088-0</t>
  </si>
  <si>
    <t>2.440.972-4</t>
  </si>
  <si>
    <t>13.630.401-1</t>
  </si>
  <si>
    <t>12.647.044-4</t>
  </si>
  <si>
    <t>Brasileiro</t>
  </si>
  <si>
    <t>41 8453-9093</t>
  </si>
  <si>
    <t>41 99671-5370</t>
  </si>
  <si>
    <t>41 99967-2424</t>
  </si>
  <si>
    <t>41 99927-8551</t>
  </si>
  <si>
    <t>41 98892-9375</t>
  </si>
  <si>
    <t>42 99857-6508</t>
  </si>
  <si>
    <t>41 99581-3194</t>
  </si>
  <si>
    <t>41 99812-5780</t>
  </si>
  <si>
    <t>41 9878-8695</t>
  </si>
  <si>
    <t>48 99138-8548</t>
  </si>
  <si>
    <t>41 98469-5134</t>
  </si>
  <si>
    <t>41 98833-2398</t>
  </si>
  <si>
    <t>41 98429-3458</t>
  </si>
  <si>
    <t>xvet.diagnostico@gmail.com</t>
  </si>
  <si>
    <t>liandrom987@gmail.com</t>
  </si>
  <si>
    <t>ivanabrito649@gmail.com</t>
  </si>
  <si>
    <t>viniciusmmorinishi@gmail.com</t>
  </si>
  <si>
    <t xml:space="preserve">camila-ccarvalho@outlook.com       </t>
  </si>
  <si>
    <t>axel399bru@gmail.com</t>
  </si>
  <si>
    <t>brunajetka57@gmail.com</t>
  </si>
  <si>
    <t>evertonantonio1981@gmail.com</t>
  </si>
  <si>
    <t>thiago_bkt@hotmail.com</t>
  </si>
  <si>
    <t>viniciusagrodogs@gmail.com</t>
  </si>
  <si>
    <t>suhfonseca24@gmail.com</t>
  </si>
  <si>
    <t>marcoslicitacoes.hda@gmail.com</t>
  </si>
  <si>
    <t>m.eduardabusse@gmail.com</t>
  </si>
  <si>
    <t>jfernandes631@gmail.com</t>
  </si>
  <si>
    <t>camargopoliana42@gmail.com</t>
  </si>
  <si>
    <t>gustavo9correa@hotmail.com</t>
  </si>
  <si>
    <t>renata.tatielly45@gmail.com</t>
  </si>
  <si>
    <t>Divorciado</t>
  </si>
  <si>
    <t>telefone 2</t>
  </si>
  <si>
    <t>41 3316-6700</t>
  </si>
  <si>
    <t>41 99887-6033</t>
  </si>
  <si>
    <t xml:space="preserve"> 41 98408-9155</t>
  </si>
  <si>
    <t>41 99677-1555</t>
  </si>
  <si>
    <t>41 98726-0426</t>
  </si>
  <si>
    <t>41 98474-6052</t>
  </si>
  <si>
    <t>email 2</t>
  </si>
  <si>
    <t>PR</t>
  </si>
  <si>
    <t>Curitiba</t>
  </si>
  <si>
    <t>Email; Whatsapp</t>
  </si>
  <si>
    <t>nome completo locatario</t>
  </si>
  <si>
    <t>5.864.674-1</t>
  </si>
  <si>
    <t>Solteira</t>
  </si>
  <si>
    <t>Médica Veterinária</t>
  </si>
  <si>
    <t>41 99175-1112</t>
  </si>
  <si>
    <t>Casado</t>
  </si>
  <si>
    <t>Rua Alf. Ângelo Sampaio</t>
  </si>
  <si>
    <t>Água Verde</t>
  </si>
  <si>
    <t>80730-460</t>
  </si>
  <si>
    <t>Email</t>
  </si>
  <si>
    <t>Policial Militar</t>
  </si>
  <si>
    <t>81070-080</t>
  </si>
  <si>
    <t>Rua São Mateus</t>
  </si>
  <si>
    <t>Portão</t>
  </si>
  <si>
    <t>Apartamento 04 22</t>
  </si>
  <si>
    <t>No proprio imovel</t>
  </si>
  <si>
    <t>1.973.611-3</t>
  </si>
  <si>
    <t>Representante Comercial</t>
  </si>
  <si>
    <t>União Estavel</t>
  </si>
  <si>
    <t xml:space="preserve">cidalang@uol.com.br </t>
  </si>
  <si>
    <t>cidalang@ifpr.edu.br</t>
  </si>
  <si>
    <t>80240-320</t>
  </si>
  <si>
    <t>Rua Leôncio Correia</t>
  </si>
  <si>
    <t>4.111.400-2</t>
  </si>
  <si>
    <t>Secretária Executiva</t>
  </si>
  <si>
    <t>Outros</t>
  </si>
  <si>
    <t>Maria Aparecida Ferreira Lang</t>
  </si>
  <si>
    <t>320.471.429-20</t>
  </si>
  <si>
    <t>503.704.139-20</t>
  </si>
  <si>
    <t>165.054.308-57</t>
  </si>
  <si>
    <t>Rua Cel. Airton Plaisant</t>
  </si>
  <si>
    <t>Santa Quitéria</t>
  </si>
  <si>
    <t>80310-160</t>
  </si>
  <si>
    <t>Apartamento 41 Edificio Elói Plombon</t>
  </si>
  <si>
    <t>Solteiro</t>
  </si>
  <si>
    <t>Analista de Facilites</t>
  </si>
  <si>
    <t>Apartamento 51 Edificio Elói Plombon</t>
  </si>
  <si>
    <t>12.758.967-4</t>
  </si>
  <si>
    <t>Analista Administrativa Contábil</t>
  </si>
  <si>
    <t>84016-040</t>
  </si>
  <si>
    <t>Ponta Grossa</t>
  </si>
  <si>
    <t>Rua Haiti</t>
  </si>
  <si>
    <t>Jardim Carvalho</t>
  </si>
  <si>
    <t>Manobrista</t>
  </si>
  <si>
    <t>82115-000</t>
  </si>
  <si>
    <t>Av. Fredolin Wolf</t>
  </si>
  <si>
    <t>Pilarzinho</t>
  </si>
  <si>
    <t>Apartamento 0014</t>
  </si>
  <si>
    <t>Cleide Aparecida Feracini</t>
  </si>
  <si>
    <t>017.616.989-07</t>
  </si>
  <si>
    <t>6.205.184-1</t>
  </si>
  <si>
    <t>Tatuadora</t>
  </si>
  <si>
    <t>Auxiliar de Serviços Gerais</t>
  </si>
  <si>
    <t>41 99632-7073</t>
  </si>
  <si>
    <t>feracini.cleide12@gmail.com</t>
  </si>
  <si>
    <t>81450-720</t>
  </si>
  <si>
    <t>Rua Andrea Guimarães</t>
  </si>
  <si>
    <t>CIC</t>
  </si>
  <si>
    <t>Everton Ântonio dos Santos</t>
  </si>
  <si>
    <t>Assessor</t>
  </si>
  <si>
    <t>41 99619-1893</t>
  </si>
  <si>
    <t>82220-350</t>
  </si>
  <si>
    <t>Rua Ângelo Cunico</t>
  </si>
  <si>
    <t>Cachoeira</t>
  </si>
  <si>
    <t>Casa da Frente e garagem 02</t>
  </si>
  <si>
    <t>057.318.599-90</t>
  </si>
  <si>
    <t>132.004.367-43</t>
  </si>
  <si>
    <t>8.264.936-0</t>
  </si>
  <si>
    <t>9.446.086-7</t>
  </si>
  <si>
    <t>Professor</t>
  </si>
  <si>
    <t>Maquiadora</t>
  </si>
  <si>
    <t>samanthanocera@hotmail.com</t>
  </si>
  <si>
    <t>81710-00</t>
  </si>
  <si>
    <t>Rua Francisco Derosso</t>
  </si>
  <si>
    <t>Xaxim</t>
  </si>
  <si>
    <t>Bloco 3A Apto 01</t>
  </si>
  <si>
    <t>Separação Total de Bens</t>
  </si>
  <si>
    <t>41 98408-9155</t>
  </si>
  <si>
    <t>9.637.187-0</t>
  </si>
  <si>
    <t>Gerente de Loja</t>
  </si>
  <si>
    <t>83280-000</t>
  </si>
  <si>
    <t>Guaratuba</t>
  </si>
  <si>
    <t>Rua Plínio Tourinho</t>
  </si>
  <si>
    <t>Jardim Jiraça</t>
  </si>
  <si>
    <t>Casa 02</t>
  </si>
  <si>
    <t>41 99878-8695</t>
  </si>
  <si>
    <t>41 99703-1920</t>
  </si>
  <si>
    <t>9.113.169-7</t>
  </si>
  <si>
    <t>Solterio</t>
  </si>
  <si>
    <t>48 99193-9396</t>
  </si>
  <si>
    <t>Rua Angra dos Reis</t>
  </si>
  <si>
    <t>Bairro Eliana</t>
  </si>
  <si>
    <t>Casa 2</t>
  </si>
  <si>
    <t>41 99193-9396</t>
  </si>
  <si>
    <t>41 99141-2099</t>
  </si>
  <si>
    <t>81010-001</t>
  </si>
  <si>
    <t>Av. Presidente Wenceslau Braz</t>
  </si>
  <si>
    <t>Parolin</t>
  </si>
  <si>
    <t>Apto 306</t>
  </si>
  <si>
    <t>Andréia de Souza Barnabé dos Santos</t>
  </si>
  <si>
    <t>133.187.088-79</t>
  </si>
  <si>
    <t>14.434.523-1</t>
  </si>
  <si>
    <t>7.115.338-0</t>
  </si>
  <si>
    <t>Encarregado de Telecomunicações</t>
  </si>
  <si>
    <t>Cuidadora de Idosos</t>
  </si>
  <si>
    <t>41 98735-1246</t>
  </si>
  <si>
    <t>andreiapompss@gmail.com</t>
  </si>
  <si>
    <t>83823-265</t>
  </si>
  <si>
    <t>Fazenda Rio Grande</t>
  </si>
  <si>
    <t>Rua Libia</t>
  </si>
  <si>
    <t>Nações</t>
  </si>
  <si>
    <t>Comunhão Parcial de Bens</t>
  </si>
  <si>
    <t>037.755.709-93</t>
  </si>
  <si>
    <t>10.311.824-7</t>
  </si>
  <si>
    <t>41 99189-2111</t>
  </si>
  <si>
    <t>Rua Pedra Branca Araraquara</t>
  </si>
  <si>
    <t>Eliana</t>
  </si>
  <si>
    <t>12.443.319-3</t>
  </si>
  <si>
    <t>13.856.616-1</t>
  </si>
  <si>
    <t>Construtor Civil</t>
  </si>
  <si>
    <t>Auxiliar de Contabilidade</t>
  </si>
  <si>
    <t>41 98890-5872</t>
  </si>
  <si>
    <t>daigeh9879@gmail.com</t>
  </si>
  <si>
    <t>Rua Teixeira Soares</t>
  </si>
  <si>
    <t>Cohapar</t>
  </si>
  <si>
    <t>Casa 3</t>
  </si>
  <si>
    <t>1.197.455-4</t>
  </si>
  <si>
    <t>41 99914-6012</t>
  </si>
  <si>
    <t>everaldobusignani@hotmail.com</t>
  </si>
  <si>
    <t>13.101.692-1</t>
  </si>
  <si>
    <t xml:space="preserve">Gerente   </t>
  </si>
  <si>
    <t>Instrutora Fitness</t>
  </si>
  <si>
    <t>Rua Monsenhor Lamartine</t>
  </si>
  <si>
    <t>Av. Paranavaí</t>
  </si>
  <si>
    <t>Piçarras</t>
  </si>
  <si>
    <t>Centro</t>
  </si>
  <si>
    <t>Sobrado 5</t>
  </si>
  <si>
    <t>salizecarvalho960@gmail.com</t>
  </si>
  <si>
    <t>Email;Whatsapp</t>
  </si>
  <si>
    <t>098.961.529-42</t>
  </si>
  <si>
    <t>47 98890-9520</t>
  </si>
  <si>
    <t>julianobiolchi@outlook.com</t>
  </si>
  <si>
    <t>Salizecarvalho960@gmail.com</t>
  </si>
  <si>
    <t>80030-270</t>
  </si>
  <si>
    <t>Rua Almirante Tamandaré</t>
  </si>
  <si>
    <t>Juvevê</t>
  </si>
  <si>
    <t>12.423.296-4</t>
  </si>
  <si>
    <t>Marceneiro</t>
  </si>
  <si>
    <t>Autônoma</t>
  </si>
  <si>
    <t>Casa 4</t>
  </si>
  <si>
    <t>possui conjuge</t>
  </si>
  <si>
    <t>Não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</si>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</sst>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vertical="center"/>
    </xf>
    <xf numFmtId="3" fontId="0" fillId="0" borderId="0" xfId="0" applyNumberFormat="1"/>
    <xf numFmtId="0" fontId="1" fillId="0" borderId="0" xfId="1"/>
    <xf numFmtId="0" fontId="3" fillId="0" borderId="0" xfId="0" applyFont="1"/>
    <xf numFmtId="0" fontId="0" fillId="0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amanthanocera@hotmail.com" TargetMode="External"/><Relationship Id="rId18" Type="http://schemas.openxmlformats.org/officeDocument/2006/relationships/hyperlink" Target="mailto:suhfonseca24@gmail.com" TargetMode="External"/><Relationship Id="rId26" Type="http://schemas.openxmlformats.org/officeDocument/2006/relationships/hyperlink" Target="mailto:daigeh9879@gmail.com" TargetMode="External"/><Relationship Id="rId39" Type="http://schemas.openxmlformats.org/officeDocument/2006/relationships/hyperlink" Target="mailto:marcoslicitacoes.hda@gmail.com" TargetMode="External"/><Relationship Id="rId21" Type="http://schemas.openxmlformats.org/officeDocument/2006/relationships/hyperlink" Target="mailto:jfernandes631@gmail.com" TargetMode="External"/><Relationship Id="rId34" Type="http://schemas.openxmlformats.org/officeDocument/2006/relationships/hyperlink" Target="mailto:gustavo9correa@hotmail.com" TargetMode="External"/><Relationship Id="rId42" Type="http://schemas.openxmlformats.org/officeDocument/2006/relationships/hyperlink" Target="mailto:camargopoliana42@gmail.com" TargetMode="External"/><Relationship Id="rId47" Type="http://schemas.openxmlformats.org/officeDocument/2006/relationships/hyperlink" Target="mailto:evertonantonio1981@gmail.com" TargetMode="External"/><Relationship Id="rId50" Type="http://schemas.openxmlformats.org/officeDocument/2006/relationships/hyperlink" Target="mailto:camila-ccarvalho@outlook.com" TargetMode="External"/><Relationship Id="rId7" Type="http://schemas.openxmlformats.org/officeDocument/2006/relationships/hyperlink" Target="mailto:viniciusmmorinishi@gmail.com" TargetMode="External"/><Relationship Id="rId2" Type="http://schemas.openxmlformats.org/officeDocument/2006/relationships/hyperlink" Target="mailto:cidalang@uol.com.br" TargetMode="External"/><Relationship Id="rId16" Type="http://schemas.openxmlformats.org/officeDocument/2006/relationships/hyperlink" Target="mailto:viniciusagrodogs@gmail.com" TargetMode="External"/><Relationship Id="rId29" Type="http://schemas.openxmlformats.org/officeDocument/2006/relationships/hyperlink" Target="mailto:everaldobusignani@hotmail.com" TargetMode="External"/><Relationship Id="rId11" Type="http://schemas.openxmlformats.org/officeDocument/2006/relationships/hyperlink" Target="mailto:brunajetka57@gmail.com" TargetMode="External"/><Relationship Id="rId24" Type="http://schemas.openxmlformats.org/officeDocument/2006/relationships/hyperlink" Target="mailto:daigeh9879@gmail.com" TargetMode="External"/><Relationship Id="rId32" Type="http://schemas.openxmlformats.org/officeDocument/2006/relationships/hyperlink" Target="mailto:julianobiolchi@outlook.com" TargetMode="External"/><Relationship Id="rId37" Type="http://schemas.openxmlformats.org/officeDocument/2006/relationships/hyperlink" Target="mailto:renata.tatielly45@gmail.com" TargetMode="External"/><Relationship Id="rId40" Type="http://schemas.openxmlformats.org/officeDocument/2006/relationships/hyperlink" Target="mailto:m.eduardabusse@gmail.com" TargetMode="External"/><Relationship Id="rId45" Type="http://schemas.openxmlformats.org/officeDocument/2006/relationships/hyperlink" Target="mailto:viniciusagrodogs@gmail.com" TargetMode="External"/><Relationship Id="rId53" Type="http://schemas.openxmlformats.org/officeDocument/2006/relationships/hyperlink" Target="mailto:cidalang@ifpr.edu.br" TargetMode="External"/><Relationship Id="rId5" Type="http://schemas.openxmlformats.org/officeDocument/2006/relationships/hyperlink" Target="mailto:ivanabrito649@gmail.com" TargetMode="External"/><Relationship Id="rId10" Type="http://schemas.openxmlformats.org/officeDocument/2006/relationships/hyperlink" Target="mailto:brunajetka57@gmail.com" TargetMode="External"/><Relationship Id="rId19" Type="http://schemas.openxmlformats.org/officeDocument/2006/relationships/hyperlink" Target="mailto:m.eduardabusse@gmail.com" TargetMode="External"/><Relationship Id="rId31" Type="http://schemas.openxmlformats.org/officeDocument/2006/relationships/hyperlink" Target="mailto:salizecarvalho960@gmail.com" TargetMode="External"/><Relationship Id="rId44" Type="http://schemas.openxmlformats.org/officeDocument/2006/relationships/hyperlink" Target="mailto:renata.tatielly45@gmail.com" TargetMode="External"/><Relationship Id="rId52" Type="http://schemas.openxmlformats.org/officeDocument/2006/relationships/hyperlink" Target="mailto:xvet.diagnostico@gmail.com" TargetMode="External"/><Relationship Id="rId4" Type="http://schemas.openxmlformats.org/officeDocument/2006/relationships/hyperlink" Target="mailto:cidalang@uol.com.br" TargetMode="External"/><Relationship Id="rId9" Type="http://schemas.openxmlformats.org/officeDocument/2006/relationships/hyperlink" Target="mailto:feracini.cleide12@gmail.com" TargetMode="External"/><Relationship Id="rId14" Type="http://schemas.openxmlformats.org/officeDocument/2006/relationships/hyperlink" Target="mailto:samanthanocera@hotmail.com" TargetMode="External"/><Relationship Id="rId22" Type="http://schemas.openxmlformats.org/officeDocument/2006/relationships/hyperlink" Target="mailto:andreiapompss@gmail.com" TargetMode="External"/><Relationship Id="rId27" Type="http://schemas.openxmlformats.org/officeDocument/2006/relationships/hyperlink" Target="mailto:daigeh9879@gmail.com" TargetMode="External"/><Relationship Id="rId30" Type="http://schemas.openxmlformats.org/officeDocument/2006/relationships/hyperlink" Target="mailto:gustavo9correa@hotmail.com" TargetMode="External"/><Relationship Id="rId35" Type="http://schemas.openxmlformats.org/officeDocument/2006/relationships/hyperlink" Target="mailto:julianobiolchi@outlook.com" TargetMode="External"/><Relationship Id="rId43" Type="http://schemas.openxmlformats.org/officeDocument/2006/relationships/hyperlink" Target="mailto:renata.tatielly45@gmail.com" TargetMode="External"/><Relationship Id="rId48" Type="http://schemas.openxmlformats.org/officeDocument/2006/relationships/hyperlink" Target="mailto:brunajetka57@gmail.com" TargetMode="External"/><Relationship Id="rId8" Type="http://schemas.openxmlformats.org/officeDocument/2006/relationships/hyperlink" Target="mailto:viniciusmmorinishi@gmail.com" TargetMode="External"/><Relationship Id="rId51" Type="http://schemas.openxmlformats.org/officeDocument/2006/relationships/hyperlink" Target="mailto:liandrom987@gmail.com" TargetMode="External"/><Relationship Id="rId3" Type="http://schemas.openxmlformats.org/officeDocument/2006/relationships/hyperlink" Target="mailto:cidalang@uol.com.br" TargetMode="External"/><Relationship Id="rId12" Type="http://schemas.openxmlformats.org/officeDocument/2006/relationships/hyperlink" Target="mailto:evertonantonio1981@gmail.com" TargetMode="External"/><Relationship Id="rId17" Type="http://schemas.openxmlformats.org/officeDocument/2006/relationships/hyperlink" Target="mailto:suhfonseca24@gmail.com" TargetMode="External"/><Relationship Id="rId25" Type="http://schemas.openxmlformats.org/officeDocument/2006/relationships/hyperlink" Target="mailto:daigeh9879@gmail.com" TargetMode="External"/><Relationship Id="rId33" Type="http://schemas.openxmlformats.org/officeDocument/2006/relationships/hyperlink" Target="mailto:Salizecarvalho960@gmail.com" TargetMode="External"/><Relationship Id="rId38" Type="http://schemas.openxmlformats.org/officeDocument/2006/relationships/hyperlink" Target="mailto:suhfonseca24@gmail.com" TargetMode="External"/><Relationship Id="rId46" Type="http://schemas.openxmlformats.org/officeDocument/2006/relationships/hyperlink" Target="mailto:thiago_bkt@hotmail.com" TargetMode="External"/><Relationship Id="rId20" Type="http://schemas.openxmlformats.org/officeDocument/2006/relationships/hyperlink" Target="mailto:andreiapompss@gmail.com" TargetMode="External"/><Relationship Id="rId41" Type="http://schemas.openxmlformats.org/officeDocument/2006/relationships/hyperlink" Target="mailto:jfernandes631@gmail.com" TargetMode="External"/><Relationship Id="rId54" Type="http://schemas.openxmlformats.org/officeDocument/2006/relationships/hyperlink" Target="mailto:cidalang@ifpr.edu.br" TargetMode="External"/><Relationship Id="rId1" Type="http://schemas.openxmlformats.org/officeDocument/2006/relationships/hyperlink" Target="mailto:cidalang@uol.com.br" TargetMode="External"/><Relationship Id="rId6" Type="http://schemas.openxmlformats.org/officeDocument/2006/relationships/hyperlink" Target="mailto:ivanabrito649@gmail.com" TargetMode="External"/><Relationship Id="rId15" Type="http://schemas.openxmlformats.org/officeDocument/2006/relationships/hyperlink" Target="mailto:samanthanocera@hotmail.com" TargetMode="External"/><Relationship Id="rId23" Type="http://schemas.openxmlformats.org/officeDocument/2006/relationships/hyperlink" Target="mailto:camargopoliana42@gmail.com" TargetMode="External"/><Relationship Id="rId28" Type="http://schemas.openxmlformats.org/officeDocument/2006/relationships/hyperlink" Target="mailto:everaldobusignani@hotmail.com" TargetMode="External"/><Relationship Id="rId36" Type="http://schemas.openxmlformats.org/officeDocument/2006/relationships/hyperlink" Target="mailto:renata.tatielly45@gmail.com" TargetMode="External"/><Relationship Id="rId49" Type="http://schemas.openxmlformats.org/officeDocument/2006/relationships/hyperlink" Target="mailto:axel399br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80" zoomScaleNormal="8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4.7109375" bestFit="1" customWidth="1"/>
    <col min="2" max="2" width="15" bestFit="1" customWidth="1"/>
    <col min="3" max="3" width="14" bestFit="1" customWidth="1"/>
    <col min="4" max="4" width="13.5703125" bestFit="1" customWidth="1"/>
    <col min="5" max="5" width="12.85546875" bestFit="1" customWidth="1"/>
    <col min="6" max="6" width="32" bestFit="1" customWidth="1"/>
    <col min="7" max="7" width="15.140625" bestFit="1" customWidth="1"/>
    <col min="8" max="8" width="13.7109375" bestFit="1" customWidth="1"/>
    <col min="9" max="9" width="36.28515625" bestFit="1" customWidth="1"/>
    <col min="10" max="10" width="22.140625" bestFit="1" customWidth="1"/>
    <col min="11" max="11" width="10.5703125" bestFit="1" customWidth="1"/>
    <col min="13" max="13" width="18.7109375" bestFit="1" customWidth="1"/>
    <col min="14" max="14" width="28.85546875" bestFit="1" customWidth="1"/>
    <col min="16" max="16" width="16.42578125" bestFit="1" customWidth="1"/>
    <col min="17" max="17" width="59.42578125" bestFit="1" customWidth="1"/>
    <col min="18" max="18" width="59.42578125" customWidth="1"/>
    <col min="19" max="19" width="24.7109375" bestFit="1" customWidth="1"/>
    <col min="20" max="20" width="34.7109375" bestFit="1" customWidth="1"/>
    <col min="21" max="21" width="15.28515625" bestFit="1" customWidth="1"/>
    <col min="22" max="22" width="14.7109375" bestFit="1" customWidth="1"/>
    <col min="23" max="23" width="15" bestFit="1" customWidth="1"/>
    <col min="24" max="24" width="19.140625" bestFit="1" customWidth="1"/>
    <col min="25" max="25" width="32.42578125" bestFit="1" customWidth="1"/>
    <col min="26" max="26" width="13.28515625" bestFit="1" customWidth="1"/>
    <col min="34" max="34" width="12.28515625" bestFit="1" customWidth="1"/>
  </cols>
  <sheetData>
    <row r="1" spans="1:26" x14ac:dyDescent="0.25">
      <c r="A1" t="s">
        <v>101</v>
      </c>
      <c r="B1" t="s">
        <v>12</v>
      </c>
      <c r="C1" t="s">
        <v>10</v>
      </c>
      <c r="D1" t="s">
        <v>13</v>
      </c>
      <c r="E1" t="s">
        <v>14</v>
      </c>
      <c r="F1" t="s">
        <v>0</v>
      </c>
      <c r="G1" t="s">
        <v>1</v>
      </c>
      <c r="H1" t="s">
        <v>90</v>
      </c>
      <c r="I1" t="s">
        <v>2</v>
      </c>
      <c r="J1" t="s">
        <v>97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251</v>
      </c>
      <c r="S1" t="s">
        <v>15</v>
      </c>
      <c r="T1" t="s">
        <v>16</v>
      </c>
      <c r="U1" t="s">
        <v>17</v>
      </c>
      <c r="V1" t="s">
        <v>18</v>
      </c>
      <c r="W1" t="s">
        <v>1</v>
      </c>
      <c r="X1" t="s">
        <v>11</v>
      </c>
      <c r="Y1" t="s">
        <v>2</v>
      </c>
      <c r="Z1" t="s">
        <v>19</v>
      </c>
    </row>
    <row r="2" spans="1:26" x14ac:dyDescent="0.25">
      <c r="A2" t="s">
        <v>20</v>
      </c>
      <c r="B2" s="1">
        <v>3598537905</v>
      </c>
      <c r="C2" t="s">
        <v>102</v>
      </c>
      <c r="D2" t="s">
        <v>58</v>
      </c>
      <c r="E2" t="s">
        <v>106</v>
      </c>
      <c r="F2" t="s">
        <v>104</v>
      </c>
      <c r="G2" t="s">
        <v>59</v>
      </c>
      <c r="H2" t="s">
        <v>105</v>
      </c>
      <c r="I2" s="4" t="s">
        <v>72</v>
      </c>
      <c r="K2" t="s">
        <v>109</v>
      </c>
      <c r="L2" t="s">
        <v>98</v>
      </c>
      <c r="M2" t="s">
        <v>99</v>
      </c>
      <c r="N2" t="s">
        <v>107</v>
      </c>
      <c r="O2">
        <v>44</v>
      </c>
      <c r="P2" t="s">
        <v>108</v>
      </c>
      <c r="R2" s="6" t="s">
        <v>252</v>
      </c>
      <c r="X2" t="s">
        <v>110</v>
      </c>
      <c r="Y2" t="s">
        <v>72</v>
      </c>
      <c r="Z2" t="s">
        <v>105</v>
      </c>
    </row>
    <row r="3" spans="1:26" x14ac:dyDescent="0.25">
      <c r="A3" t="s">
        <v>21</v>
      </c>
      <c r="B3" s="1">
        <v>5956202998</v>
      </c>
      <c r="C3" t="s">
        <v>50</v>
      </c>
      <c r="D3" t="s">
        <v>58</v>
      </c>
      <c r="E3" t="s">
        <v>106</v>
      </c>
      <c r="F3" t="s">
        <v>111</v>
      </c>
      <c r="G3" t="s">
        <v>92</v>
      </c>
      <c r="H3" t="s">
        <v>91</v>
      </c>
      <c r="I3" s="4" t="s">
        <v>73</v>
      </c>
      <c r="K3" t="s">
        <v>112</v>
      </c>
      <c r="L3" t="s">
        <v>98</v>
      </c>
      <c r="M3" t="s">
        <v>99</v>
      </c>
      <c r="N3" t="s">
        <v>113</v>
      </c>
      <c r="O3">
        <v>545</v>
      </c>
      <c r="P3" t="s">
        <v>114</v>
      </c>
      <c r="Q3" t="s">
        <v>115</v>
      </c>
      <c r="R3" s="6" t="s">
        <v>252</v>
      </c>
      <c r="X3" t="s">
        <v>116</v>
      </c>
    </row>
    <row r="4" spans="1:26" x14ac:dyDescent="0.25">
      <c r="A4" t="s">
        <v>22</v>
      </c>
      <c r="B4" s="1">
        <v>32047142920</v>
      </c>
      <c r="C4" t="s">
        <v>117</v>
      </c>
      <c r="D4" t="s">
        <v>58</v>
      </c>
      <c r="E4" t="s">
        <v>119</v>
      </c>
      <c r="F4" t="s">
        <v>118</v>
      </c>
      <c r="G4" t="s">
        <v>60</v>
      </c>
      <c r="I4" s="4" t="s">
        <v>120</v>
      </c>
      <c r="J4" s="4" t="s">
        <v>121</v>
      </c>
      <c r="K4" t="s">
        <v>122</v>
      </c>
      <c r="L4" t="s">
        <v>98</v>
      </c>
      <c r="M4" t="s">
        <v>99</v>
      </c>
      <c r="N4" t="s">
        <v>123</v>
      </c>
      <c r="O4">
        <v>600</v>
      </c>
      <c r="P4" t="s">
        <v>108</v>
      </c>
      <c r="R4" s="6" t="s">
        <v>253</v>
      </c>
      <c r="S4" t="s">
        <v>126</v>
      </c>
      <c r="T4" t="s">
        <v>127</v>
      </c>
      <c r="U4" t="s">
        <v>129</v>
      </c>
      <c r="V4" t="s">
        <v>124</v>
      </c>
      <c r="W4" t="s">
        <v>61</v>
      </c>
      <c r="X4" t="s">
        <v>100</v>
      </c>
      <c r="Y4" s="4" t="s">
        <v>120</v>
      </c>
      <c r="Z4" t="s">
        <v>60</v>
      </c>
    </row>
    <row r="5" spans="1:26" x14ac:dyDescent="0.25">
      <c r="A5" t="s">
        <v>23</v>
      </c>
      <c r="B5" s="1">
        <v>50370413920</v>
      </c>
      <c r="C5" t="s">
        <v>124</v>
      </c>
      <c r="D5" t="s">
        <v>58</v>
      </c>
      <c r="E5" t="s">
        <v>119</v>
      </c>
      <c r="F5" t="s">
        <v>125</v>
      </c>
      <c r="G5" t="s">
        <v>61</v>
      </c>
      <c r="I5" s="4" t="s">
        <v>120</v>
      </c>
      <c r="J5" s="4" t="s">
        <v>121</v>
      </c>
      <c r="K5" t="s">
        <v>122</v>
      </c>
      <c r="L5" t="s">
        <v>98</v>
      </c>
      <c r="M5" t="s">
        <v>99</v>
      </c>
      <c r="N5" t="s">
        <v>123</v>
      </c>
      <c r="O5">
        <v>600</v>
      </c>
      <c r="P5" t="s">
        <v>108</v>
      </c>
      <c r="R5" s="6" t="s">
        <v>253</v>
      </c>
      <c r="S5" t="s">
        <v>126</v>
      </c>
      <c r="T5" t="s">
        <v>22</v>
      </c>
      <c r="U5" t="s">
        <v>128</v>
      </c>
      <c r="V5" t="s">
        <v>117</v>
      </c>
      <c r="W5" t="s">
        <v>60</v>
      </c>
      <c r="X5" t="s">
        <v>100</v>
      </c>
      <c r="Y5" s="4" t="s">
        <v>120</v>
      </c>
      <c r="Z5" t="s">
        <v>61</v>
      </c>
    </row>
    <row r="6" spans="1:26" x14ac:dyDescent="0.25">
      <c r="A6" t="s">
        <v>24</v>
      </c>
      <c r="B6" s="1" t="s">
        <v>130</v>
      </c>
      <c r="C6" t="s">
        <v>51</v>
      </c>
      <c r="D6" t="s">
        <v>58</v>
      </c>
      <c r="E6" t="s">
        <v>103</v>
      </c>
      <c r="G6" t="s">
        <v>62</v>
      </c>
      <c r="I6" s="4" t="s">
        <v>74</v>
      </c>
      <c r="K6" t="s">
        <v>133</v>
      </c>
      <c r="L6" t="s">
        <v>98</v>
      </c>
      <c r="M6" t="s">
        <v>99</v>
      </c>
      <c r="N6" t="s">
        <v>131</v>
      </c>
      <c r="O6">
        <v>231</v>
      </c>
      <c r="P6" t="s">
        <v>132</v>
      </c>
      <c r="Q6" t="s">
        <v>134</v>
      </c>
      <c r="R6" s="6" t="s">
        <v>252</v>
      </c>
      <c r="X6" t="s">
        <v>100</v>
      </c>
      <c r="Y6" s="4" t="s">
        <v>74</v>
      </c>
      <c r="Z6" t="s">
        <v>62</v>
      </c>
    </row>
    <row r="7" spans="1:26" x14ac:dyDescent="0.25">
      <c r="A7" t="s">
        <v>25</v>
      </c>
      <c r="B7" s="1">
        <v>7867285903</v>
      </c>
      <c r="C7" t="s">
        <v>52</v>
      </c>
      <c r="D7" t="s">
        <v>58</v>
      </c>
      <c r="E7" t="s">
        <v>135</v>
      </c>
      <c r="F7" t="s">
        <v>136</v>
      </c>
      <c r="G7" t="s">
        <v>63</v>
      </c>
      <c r="I7" s="4" t="s">
        <v>75</v>
      </c>
      <c r="K7" t="s">
        <v>133</v>
      </c>
      <c r="L7" t="s">
        <v>98</v>
      </c>
      <c r="M7" t="s">
        <v>99</v>
      </c>
      <c r="N7" t="s">
        <v>131</v>
      </c>
      <c r="O7">
        <v>231</v>
      </c>
      <c r="P7" t="s">
        <v>132</v>
      </c>
      <c r="Q7" t="s">
        <v>137</v>
      </c>
      <c r="R7" s="6" t="s">
        <v>252</v>
      </c>
      <c r="X7" t="s">
        <v>100</v>
      </c>
      <c r="Y7" s="4" t="s">
        <v>75</v>
      </c>
      <c r="Z7" t="s">
        <v>63</v>
      </c>
    </row>
    <row r="8" spans="1:26" x14ac:dyDescent="0.25">
      <c r="A8" t="s">
        <v>26</v>
      </c>
      <c r="B8" s="1">
        <v>9493917940</v>
      </c>
      <c r="C8" t="s">
        <v>138</v>
      </c>
      <c r="D8" t="s">
        <v>58</v>
      </c>
      <c r="E8" t="s">
        <v>89</v>
      </c>
      <c r="F8" t="s">
        <v>139</v>
      </c>
      <c r="G8" t="s">
        <v>64</v>
      </c>
      <c r="I8" s="4" t="s">
        <v>76</v>
      </c>
      <c r="K8" t="s">
        <v>140</v>
      </c>
      <c r="L8" t="s">
        <v>98</v>
      </c>
      <c r="M8" t="s">
        <v>141</v>
      </c>
      <c r="N8" t="s">
        <v>142</v>
      </c>
      <c r="O8">
        <v>674</v>
      </c>
      <c r="P8" t="s">
        <v>143</v>
      </c>
      <c r="R8" s="6" t="s">
        <v>252</v>
      </c>
      <c r="X8" t="s">
        <v>100</v>
      </c>
      <c r="Y8" t="s">
        <v>76</v>
      </c>
      <c r="Z8" t="s">
        <v>64</v>
      </c>
    </row>
    <row r="9" spans="1:26" x14ac:dyDescent="0.25">
      <c r="A9" t="s">
        <v>27</v>
      </c>
      <c r="B9" s="1">
        <v>9179716989</v>
      </c>
      <c r="C9" t="s">
        <v>53</v>
      </c>
      <c r="D9" t="s">
        <v>58</v>
      </c>
      <c r="E9" t="s">
        <v>135</v>
      </c>
      <c r="F9" t="s">
        <v>144</v>
      </c>
      <c r="G9" t="s">
        <v>65</v>
      </c>
      <c r="I9" s="4" t="s">
        <v>77</v>
      </c>
      <c r="K9" t="s">
        <v>145</v>
      </c>
      <c r="L9" t="s">
        <v>98</v>
      </c>
      <c r="M9" t="s">
        <v>99</v>
      </c>
      <c r="N9" t="s">
        <v>146</v>
      </c>
      <c r="O9">
        <v>641</v>
      </c>
      <c r="P9" t="s">
        <v>147</v>
      </c>
      <c r="Q9" t="s">
        <v>148</v>
      </c>
      <c r="R9" s="6" t="s">
        <v>252</v>
      </c>
      <c r="X9" t="s">
        <v>100</v>
      </c>
      <c r="Y9" t="s">
        <v>77</v>
      </c>
      <c r="Z9" t="s">
        <v>65</v>
      </c>
    </row>
    <row r="10" spans="1:26" x14ac:dyDescent="0.25">
      <c r="A10" t="s">
        <v>28</v>
      </c>
      <c r="B10" s="1">
        <v>10854175903</v>
      </c>
      <c r="C10" t="s">
        <v>54</v>
      </c>
      <c r="D10" t="s">
        <v>58</v>
      </c>
      <c r="E10" t="s">
        <v>135</v>
      </c>
      <c r="F10" t="s">
        <v>152</v>
      </c>
      <c r="G10" t="s">
        <v>66</v>
      </c>
      <c r="I10" s="4" t="s">
        <v>78</v>
      </c>
      <c r="K10" t="s">
        <v>156</v>
      </c>
      <c r="L10" t="s">
        <v>98</v>
      </c>
      <c r="M10" t="s">
        <v>99</v>
      </c>
      <c r="N10" t="s">
        <v>157</v>
      </c>
      <c r="O10">
        <v>108</v>
      </c>
      <c r="P10" t="s">
        <v>158</v>
      </c>
      <c r="R10" s="6" t="s">
        <v>252</v>
      </c>
      <c r="X10" t="s">
        <v>100</v>
      </c>
      <c r="Y10" s="4" t="s">
        <v>78</v>
      </c>
      <c r="Z10" t="s">
        <v>66</v>
      </c>
    </row>
    <row r="11" spans="1:26" x14ac:dyDescent="0.25">
      <c r="A11" t="s">
        <v>149</v>
      </c>
      <c r="B11" s="1" t="s">
        <v>150</v>
      </c>
      <c r="C11" t="s">
        <v>151</v>
      </c>
      <c r="D11" t="s">
        <v>58</v>
      </c>
      <c r="E11" t="s">
        <v>135</v>
      </c>
      <c r="F11" t="s">
        <v>153</v>
      </c>
      <c r="G11" t="s">
        <v>154</v>
      </c>
      <c r="I11" s="4" t="s">
        <v>155</v>
      </c>
      <c r="K11" t="s">
        <v>156</v>
      </c>
      <c r="L11" t="s">
        <v>98</v>
      </c>
      <c r="M11" t="s">
        <v>99</v>
      </c>
      <c r="N11" t="s">
        <v>157</v>
      </c>
      <c r="O11">
        <v>108</v>
      </c>
      <c r="P11" t="s">
        <v>158</v>
      </c>
      <c r="R11" s="6" t="s">
        <v>252</v>
      </c>
      <c r="X11" t="s">
        <v>100</v>
      </c>
      <c r="Y11" s="4" t="s">
        <v>78</v>
      </c>
      <c r="Z11" t="s">
        <v>66</v>
      </c>
    </row>
    <row r="12" spans="1:26" x14ac:dyDescent="0.25">
      <c r="A12" t="s">
        <v>159</v>
      </c>
      <c r="B12" s="1">
        <v>6304223978</v>
      </c>
      <c r="C12" t="s">
        <v>55</v>
      </c>
      <c r="D12" t="s">
        <v>58</v>
      </c>
      <c r="E12" t="s">
        <v>135</v>
      </c>
      <c r="F12" t="s">
        <v>160</v>
      </c>
      <c r="G12" t="s">
        <v>161</v>
      </c>
      <c r="I12" s="4" t="s">
        <v>79</v>
      </c>
      <c r="K12" t="s">
        <v>162</v>
      </c>
      <c r="L12" t="s">
        <v>98</v>
      </c>
      <c r="M12" t="s">
        <v>99</v>
      </c>
      <c r="N12" t="s">
        <v>163</v>
      </c>
      <c r="O12">
        <v>4</v>
      </c>
      <c r="P12" t="s">
        <v>164</v>
      </c>
      <c r="Q12" t="s">
        <v>165</v>
      </c>
      <c r="R12" s="6" t="s">
        <v>252</v>
      </c>
      <c r="X12" t="s">
        <v>100</v>
      </c>
      <c r="Y12" s="4" t="s">
        <v>79</v>
      </c>
      <c r="Z12" t="s">
        <v>161</v>
      </c>
    </row>
    <row r="13" spans="1:26" x14ac:dyDescent="0.25">
      <c r="A13" t="s">
        <v>29</v>
      </c>
      <c r="B13" s="1" t="s">
        <v>167</v>
      </c>
      <c r="C13" t="s">
        <v>168</v>
      </c>
      <c r="D13" t="s">
        <v>58</v>
      </c>
      <c r="E13" t="s">
        <v>106</v>
      </c>
      <c r="F13" t="s">
        <v>170</v>
      </c>
      <c r="G13" t="s">
        <v>94</v>
      </c>
      <c r="I13" s="4" t="s">
        <v>80</v>
      </c>
      <c r="K13" t="s">
        <v>173</v>
      </c>
      <c r="L13" t="s">
        <v>98</v>
      </c>
      <c r="M13" t="s">
        <v>99</v>
      </c>
      <c r="N13" t="s">
        <v>174</v>
      </c>
      <c r="O13">
        <v>375</v>
      </c>
      <c r="P13" t="s">
        <v>175</v>
      </c>
      <c r="Q13" t="s">
        <v>176</v>
      </c>
      <c r="R13" s="6" t="s">
        <v>253</v>
      </c>
      <c r="S13" t="s">
        <v>177</v>
      </c>
      <c r="T13" t="s">
        <v>30</v>
      </c>
      <c r="U13" t="s">
        <v>166</v>
      </c>
      <c r="V13" t="s">
        <v>169</v>
      </c>
      <c r="W13" t="s">
        <v>93</v>
      </c>
      <c r="X13" t="s">
        <v>100</v>
      </c>
      <c r="Y13" s="4" t="s">
        <v>172</v>
      </c>
      <c r="Z13" t="s">
        <v>178</v>
      </c>
    </row>
    <row r="14" spans="1:26" x14ac:dyDescent="0.25">
      <c r="A14" t="s">
        <v>30</v>
      </c>
      <c r="B14" s="1" t="s">
        <v>166</v>
      </c>
      <c r="C14" t="s">
        <v>169</v>
      </c>
      <c r="D14" t="s">
        <v>58</v>
      </c>
      <c r="E14" t="s">
        <v>106</v>
      </c>
      <c r="F14" t="s">
        <v>171</v>
      </c>
      <c r="G14" t="s">
        <v>93</v>
      </c>
      <c r="I14" s="4" t="s">
        <v>172</v>
      </c>
      <c r="K14" t="s">
        <v>173</v>
      </c>
      <c r="L14" t="s">
        <v>98</v>
      </c>
      <c r="M14" t="s">
        <v>99</v>
      </c>
      <c r="N14" t="s">
        <v>174</v>
      </c>
      <c r="O14">
        <v>375</v>
      </c>
      <c r="P14" t="s">
        <v>175</v>
      </c>
      <c r="Q14" t="s">
        <v>176</v>
      </c>
      <c r="R14" s="6" t="s">
        <v>253</v>
      </c>
      <c r="S14" t="s">
        <v>177</v>
      </c>
      <c r="T14" t="s">
        <v>29</v>
      </c>
      <c r="U14" t="s">
        <v>167</v>
      </c>
      <c r="V14" t="s">
        <v>168</v>
      </c>
      <c r="W14" t="s">
        <v>94</v>
      </c>
      <c r="X14" t="s">
        <v>100</v>
      </c>
      <c r="Y14" s="4" t="s">
        <v>172</v>
      </c>
      <c r="Z14" t="s">
        <v>178</v>
      </c>
    </row>
    <row r="15" spans="1:26" x14ac:dyDescent="0.25">
      <c r="A15" t="s">
        <v>31</v>
      </c>
      <c r="B15" s="1">
        <v>7029945964</v>
      </c>
      <c r="C15" t="s">
        <v>179</v>
      </c>
      <c r="D15" t="s">
        <v>58</v>
      </c>
      <c r="E15" t="s">
        <v>106</v>
      </c>
      <c r="F15" t="s">
        <v>180</v>
      </c>
      <c r="G15" t="s">
        <v>67</v>
      </c>
      <c r="I15" s="4" t="s">
        <v>81</v>
      </c>
      <c r="K15" t="s">
        <v>181</v>
      </c>
      <c r="L15" t="s">
        <v>98</v>
      </c>
      <c r="M15" t="s">
        <v>182</v>
      </c>
      <c r="N15" t="s">
        <v>183</v>
      </c>
      <c r="O15">
        <v>339</v>
      </c>
      <c r="P15" t="s">
        <v>184</v>
      </c>
      <c r="Q15" t="s">
        <v>185</v>
      </c>
      <c r="R15" s="6" t="s">
        <v>252</v>
      </c>
      <c r="X15" t="s">
        <v>100</v>
      </c>
      <c r="Y15" s="4" t="s">
        <v>81</v>
      </c>
      <c r="Z15" t="s">
        <v>186</v>
      </c>
    </row>
    <row r="16" spans="1:26" x14ac:dyDescent="0.25">
      <c r="A16" t="s">
        <v>32</v>
      </c>
      <c r="B16" s="1">
        <v>1395510008</v>
      </c>
      <c r="C16" t="s">
        <v>188</v>
      </c>
      <c r="D16" t="s">
        <v>58</v>
      </c>
      <c r="E16" t="s">
        <v>135</v>
      </c>
      <c r="G16" t="s">
        <v>190</v>
      </c>
      <c r="I16" s="4" t="s">
        <v>82</v>
      </c>
      <c r="K16" t="s">
        <v>181</v>
      </c>
      <c r="L16" t="s">
        <v>98</v>
      </c>
      <c r="M16" t="s">
        <v>182</v>
      </c>
      <c r="N16" t="s">
        <v>191</v>
      </c>
      <c r="O16">
        <v>731</v>
      </c>
      <c r="P16" t="s">
        <v>192</v>
      </c>
      <c r="Q16" t="s">
        <v>193</v>
      </c>
      <c r="R16" s="6" t="s">
        <v>252</v>
      </c>
      <c r="X16" t="s">
        <v>100</v>
      </c>
      <c r="Y16" s="4" t="s">
        <v>82</v>
      </c>
      <c r="Z16" t="s">
        <v>194</v>
      </c>
    </row>
    <row r="17" spans="1:26" x14ac:dyDescent="0.25">
      <c r="A17" t="s">
        <v>33</v>
      </c>
      <c r="B17" s="1">
        <v>8705468990</v>
      </c>
      <c r="C17" s="3">
        <v>5358438</v>
      </c>
      <c r="D17" t="s">
        <v>58</v>
      </c>
      <c r="E17" t="s">
        <v>189</v>
      </c>
      <c r="G17" t="s">
        <v>68</v>
      </c>
      <c r="I17" s="4" t="s">
        <v>83</v>
      </c>
      <c r="K17" t="s">
        <v>181</v>
      </c>
      <c r="L17" t="s">
        <v>98</v>
      </c>
      <c r="M17" t="s">
        <v>182</v>
      </c>
      <c r="N17" t="s">
        <v>191</v>
      </c>
      <c r="O17">
        <v>731</v>
      </c>
      <c r="P17" t="s">
        <v>192</v>
      </c>
      <c r="Q17" t="s">
        <v>193</v>
      </c>
      <c r="R17" s="6" t="s">
        <v>252</v>
      </c>
      <c r="X17" t="s">
        <v>100</v>
      </c>
      <c r="Y17" s="4" t="s">
        <v>82</v>
      </c>
      <c r="Z17" t="s">
        <v>194</v>
      </c>
    </row>
    <row r="18" spans="1:26" x14ac:dyDescent="0.25">
      <c r="A18" t="s">
        <v>34</v>
      </c>
      <c r="B18" s="1" t="s">
        <v>45</v>
      </c>
      <c r="C18" s="3">
        <v>16506495</v>
      </c>
      <c r="D18" t="s">
        <v>58</v>
      </c>
      <c r="E18" t="s">
        <v>103</v>
      </c>
      <c r="G18" t="s">
        <v>195</v>
      </c>
      <c r="I18" s="4" t="s">
        <v>84</v>
      </c>
      <c r="K18" t="s">
        <v>196</v>
      </c>
      <c r="L18" t="s">
        <v>98</v>
      </c>
      <c r="M18" t="s">
        <v>99</v>
      </c>
      <c r="N18" t="s">
        <v>197</v>
      </c>
      <c r="O18">
        <v>3461</v>
      </c>
      <c r="P18" t="s">
        <v>198</v>
      </c>
      <c r="Q18" t="s">
        <v>199</v>
      </c>
      <c r="R18" s="6" t="s">
        <v>252</v>
      </c>
      <c r="X18" t="s">
        <v>100</v>
      </c>
      <c r="Y18" s="4" t="s">
        <v>84</v>
      </c>
      <c r="Z18" t="s">
        <v>195</v>
      </c>
    </row>
    <row r="19" spans="1:26" ht="15.75" x14ac:dyDescent="0.25">
      <c r="A19" t="s">
        <v>35</v>
      </c>
      <c r="B19" s="1">
        <v>3775570993</v>
      </c>
      <c r="C19" t="s">
        <v>203</v>
      </c>
      <c r="D19" t="s">
        <v>58</v>
      </c>
      <c r="E19" t="s">
        <v>106</v>
      </c>
      <c r="F19" t="s">
        <v>204</v>
      </c>
      <c r="G19" t="s">
        <v>69</v>
      </c>
      <c r="I19" s="4" t="s">
        <v>85</v>
      </c>
      <c r="K19" t="s">
        <v>208</v>
      </c>
      <c r="L19" t="s">
        <v>98</v>
      </c>
      <c r="M19" t="s">
        <v>209</v>
      </c>
      <c r="N19" t="s">
        <v>210</v>
      </c>
      <c r="O19">
        <v>289</v>
      </c>
      <c r="P19" t="s">
        <v>211</v>
      </c>
      <c r="R19" s="6" t="s">
        <v>253</v>
      </c>
      <c r="S19" t="s">
        <v>212</v>
      </c>
      <c r="T19" t="s">
        <v>200</v>
      </c>
      <c r="U19" t="s">
        <v>201</v>
      </c>
      <c r="V19" s="5" t="s">
        <v>202</v>
      </c>
      <c r="W19" s="5" t="s">
        <v>206</v>
      </c>
      <c r="X19" t="s">
        <v>100</v>
      </c>
      <c r="Y19" s="4" t="s">
        <v>85</v>
      </c>
      <c r="Z19" t="s">
        <v>69</v>
      </c>
    </row>
    <row r="20" spans="1:26" ht="15.75" x14ac:dyDescent="0.25">
      <c r="A20" t="s">
        <v>200</v>
      </c>
      <c r="B20" s="1" t="s">
        <v>201</v>
      </c>
      <c r="C20" t="s">
        <v>202</v>
      </c>
      <c r="D20" t="s">
        <v>58</v>
      </c>
      <c r="E20" t="s">
        <v>106</v>
      </c>
      <c r="F20" t="s">
        <v>205</v>
      </c>
      <c r="G20" t="s">
        <v>206</v>
      </c>
      <c r="I20" s="4" t="s">
        <v>207</v>
      </c>
      <c r="K20" t="s">
        <v>208</v>
      </c>
      <c r="L20" t="s">
        <v>98</v>
      </c>
      <c r="M20" t="s">
        <v>209</v>
      </c>
      <c r="N20" t="s">
        <v>210</v>
      </c>
      <c r="O20">
        <v>289</v>
      </c>
      <c r="P20" t="s">
        <v>211</v>
      </c>
      <c r="R20" s="6" t="s">
        <v>253</v>
      </c>
      <c r="S20" t="s">
        <v>212</v>
      </c>
      <c r="T20" t="s">
        <v>35</v>
      </c>
      <c r="U20" t="s">
        <v>213</v>
      </c>
      <c r="V20" s="5" t="s">
        <v>203</v>
      </c>
      <c r="W20" s="5" t="s">
        <v>69</v>
      </c>
      <c r="X20" t="s">
        <v>100</v>
      </c>
      <c r="Y20" s="4" t="s">
        <v>207</v>
      </c>
      <c r="Z20" t="s">
        <v>206</v>
      </c>
    </row>
    <row r="21" spans="1:26" x14ac:dyDescent="0.25">
      <c r="A21" t="s">
        <v>36</v>
      </c>
      <c r="B21" s="1">
        <v>9368602948</v>
      </c>
      <c r="C21" t="s">
        <v>214</v>
      </c>
      <c r="D21" t="s">
        <v>58</v>
      </c>
      <c r="E21" t="s">
        <v>135</v>
      </c>
      <c r="F21" t="s">
        <v>249</v>
      </c>
      <c r="G21" t="s">
        <v>215</v>
      </c>
      <c r="I21" s="4" t="s">
        <v>86</v>
      </c>
      <c r="K21" t="s">
        <v>181</v>
      </c>
      <c r="L21" t="s">
        <v>98</v>
      </c>
      <c r="M21" t="s">
        <v>182</v>
      </c>
      <c r="N21" t="s">
        <v>216</v>
      </c>
      <c r="O21">
        <v>1061</v>
      </c>
      <c r="P21" t="s">
        <v>217</v>
      </c>
      <c r="R21" s="6" t="s">
        <v>252</v>
      </c>
      <c r="X21" t="s">
        <v>100</v>
      </c>
      <c r="Y21" s="4" t="s">
        <v>86</v>
      </c>
      <c r="Z21" t="s">
        <v>215</v>
      </c>
    </row>
    <row r="22" spans="1:26" x14ac:dyDescent="0.25">
      <c r="A22" t="s">
        <v>37</v>
      </c>
      <c r="B22" s="1">
        <v>9579147922</v>
      </c>
      <c r="C22" t="s">
        <v>218</v>
      </c>
      <c r="D22" t="s">
        <v>58</v>
      </c>
      <c r="E22" t="s">
        <v>135</v>
      </c>
      <c r="F22" t="s">
        <v>220</v>
      </c>
      <c r="G22" t="s">
        <v>222</v>
      </c>
      <c r="I22" s="4" t="s">
        <v>223</v>
      </c>
      <c r="K22" t="s">
        <v>181</v>
      </c>
      <c r="L22" t="s">
        <v>98</v>
      </c>
      <c r="M22" t="s">
        <v>182</v>
      </c>
      <c r="N22" t="s">
        <v>224</v>
      </c>
      <c r="O22">
        <v>690</v>
      </c>
      <c r="P22" t="s">
        <v>225</v>
      </c>
      <c r="Q22" t="s">
        <v>226</v>
      </c>
      <c r="R22" s="6" t="s">
        <v>252</v>
      </c>
      <c r="X22" t="s">
        <v>100</v>
      </c>
      <c r="Y22" s="4" t="s">
        <v>223</v>
      </c>
      <c r="Z22" t="s">
        <v>222</v>
      </c>
    </row>
    <row r="23" spans="1:26" x14ac:dyDescent="0.25">
      <c r="A23" t="s">
        <v>38</v>
      </c>
      <c r="B23" s="1">
        <v>10850957974</v>
      </c>
      <c r="C23" t="s">
        <v>219</v>
      </c>
      <c r="D23" t="s">
        <v>58</v>
      </c>
      <c r="E23" t="s">
        <v>135</v>
      </c>
      <c r="F23" t="s">
        <v>221</v>
      </c>
      <c r="G23" t="s">
        <v>70</v>
      </c>
      <c r="I23" s="4" t="s">
        <v>223</v>
      </c>
      <c r="K23" t="s">
        <v>181</v>
      </c>
      <c r="L23" t="s">
        <v>98</v>
      </c>
      <c r="M23" t="s">
        <v>182</v>
      </c>
      <c r="N23" t="s">
        <v>224</v>
      </c>
      <c r="O23">
        <v>690</v>
      </c>
      <c r="P23" t="s">
        <v>225</v>
      </c>
      <c r="Q23" t="s">
        <v>226</v>
      </c>
      <c r="R23" s="6" t="s">
        <v>252</v>
      </c>
      <c r="X23" t="s">
        <v>100</v>
      </c>
      <c r="Y23" s="4" t="s">
        <v>223</v>
      </c>
      <c r="Z23" t="s">
        <v>70</v>
      </c>
    </row>
    <row r="24" spans="1:26" x14ac:dyDescent="0.25">
      <c r="A24" t="s">
        <v>39</v>
      </c>
      <c r="B24" s="1">
        <v>25313843915</v>
      </c>
      <c r="C24" t="s">
        <v>227</v>
      </c>
      <c r="D24" t="s">
        <v>58</v>
      </c>
      <c r="E24" t="s">
        <v>135</v>
      </c>
      <c r="G24" t="s">
        <v>228</v>
      </c>
      <c r="I24" s="4" t="s">
        <v>229</v>
      </c>
      <c r="K24" t="s">
        <v>181</v>
      </c>
      <c r="L24" t="s">
        <v>98</v>
      </c>
      <c r="M24" t="s">
        <v>182</v>
      </c>
      <c r="N24" t="s">
        <v>224</v>
      </c>
      <c r="O24">
        <v>690</v>
      </c>
      <c r="P24" t="s">
        <v>225</v>
      </c>
      <c r="Q24" t="s">
        <v>193</v>
      </c>
      <c r="R24" s="6" t="s">
        <v>252</v>
      </c>
      <c r="X24" t="s">
        <v>100</v>
      </c>
      <c r="Y24" s="4" t="s">
        <v>229</v>
      </c>
      <c r="Z24" t="s">
        <v>228</v>
      </c>
    </row>
    <row r="25" spans="1:26" x14ac:dyDescent="0.25">
      <c r="A25" t="s">
        <v>40</v>
      </c>
      <c r="B25" s="1" t="s">
        <v>240</v>
      </c>
      <c r="C25" s="3">
        <v>6746409</v>
      </c>
      <c r="D25" t="s">
        <v>58</v>
      </c>
      <c r="E25" t="s">
        <v>135</v>
      </c>
      <c r="F25" t="s">
        <v>170</v>
      </c>
      <c r="G25" t="s">
        <v>241</v>
      </c>
      <c r="I25" s="4" t="s">
        <v>242</v>
      </c>
      <c r="K25" t="s">
        <v>244</v>
      </c>
      <c r="L25" t="s">
        <v>98</v>
      </c>
      <c r="M25" t="s">
        <v>99</v>
      </c>
      <c r="N25" t="s">
        <v>245</v>
      </c>
      <c r="O25">
        <v>1886</v>
      </c>
      <c r="P25" t="s">
        <v>246</v>
      </c>
      <c r="R25" s="6" t="s">
        <v>252</v>
      </c>
      <c r="X25" t="s">
        <v>239</v>
      </c>
      <c r="Y25" s="4" t="s">
        <v>242</v>
      </c>
      <c r="Z25" t="s">
        <v>241</v>
      </c>
    </row>
    <row r="26" spans="1:26" x14ac:dyDescent="0.25">
      <c r="A26" t="s">
        <v>41</v>
      </c>
      <c r="B26" s="2" t="s">
        <v>46</v>
      </c>
      <c r="C26" t="s">
        <v>56</v>
      </c>
      <c r="D26" t="s">
        <v>58</v>
      </c>
      <c r="E26" t="s">
        <v>135</v>
      </c>
      <c r="F26" t="s">
        <v>232</v>
      </c>
      <c r="G26" t="s">
        <v>95</v>
      </c>
      <c r="I26" s="4" t="s">
        <v>243</v>
      </c>
      <c r="K26" t="s">
        <v>181</v>
      </c>
      <c r="L26" t="s">
        <v>98</v>
      </c>
      <c r="M26" t="s">
        <v>182</v>
      </c>
      <c r="N26" t="s">
        <v>234</v>
      </c>
      <c r="O26">
        <v>115</v>
      </c>
      <c r="P26" t="s">
        <v>235</v>
      </c>
      <c r="R26" s="6" t="s">
        <v>252</v>
      </c>
      <c r="X26" t="s">
        <v>239</v>
      </c>
      <c r="Y26" s="4" t="s">
        <v>238</v>
      </c>
      <c r="Z26" t="s">
        <v>95</v>
      </c>
    </row>
    <row r="27" spans="1:26" x14ac:dyDescent="0.25">
      <c r="A27" t="s">
        <v>44</v>
      </c>
      <c r="B27" s="2" t="s">
        <v>47</v>
      </c>
      <c r="C27" t="s">
        <v>230</v>
      </c>
      <c r="D27" t="s">
        <v>58</v>
      </c>
      <c r="E27" t="s">
        <v>135</v>
      </c>
      <c r="F27" t="s">
        <v>231</v>
      </c>
      <c r="G27" t="s">
        <v>187</v>
      </c>
      <c r="I27" s="4" t="s">
        <v>87</v>
      </c>
      <c r="K27" t="s">
        <v>181</v>
      </c>
      <c r="L27" t="s">
        <v>98</v>
      </c>
      <c r="M27" t="s">
        <v>182</v>
      </c>
      <c r="N27" t="s">
        <v>233</v>
      </c>
      <c r="O27">
        <v>126</v>
      </c>
      <c r="P27" t="s">
        <v>236</v>
      </c>
      <c r="Q27" t="s">
        <v>237</v>
      </c>
      <c r="R27" s="6" t="s">
        <v>252</v>
      </c>
      <c r="X27" t="s">
        <v>239</v>
      </c>
      <c r="Y27" s="4" t="s">
        <v>87</v>
      </c>
      <c r="Z27" t="s">
        <v>187</v>
      </c>
    </row>
    <row r="28" spans="1:26" x14ac:dyDescent="0.25">
      <c r="A28" t="s">
        <v>42</v>
      </c>
      <c r="B28" s="1" t="s">
        <v>48</v>
      </c>
      <c r="C28" t="s">
        <v>247</v>
      </c>
      <c r="D28" t="s">
        <v>58</v>
      </c>
      <c r="E28" t="s">
        <v>106</v>
      </c>
      <c r="F28" t="s">
        <v>248</v>
      </c>
      <c r="G28" t="s">
        <v>71</v>
      </c>
      <c r="I28" s="4" t="s">
        <v>88</v>
      </c>
      <c r="K28" t="s">
        <v>181</v>
      </c>
      <c r="L28" t="s">
        <v>98</v>
      </c>
      <c r="M28" t="s">
        <v>182</v>
      </c>
      <c r="N28" t="s">
        <v>224</v>
      </c>
      <c r="O28">
        <v>690</v>
      </c>
      <c r="P28" t="s">
        <v>225</v>
      </c>
      <c r="Q28" t="s">
        <v>250</v>
      </c>
      <c r="R28" s="6" t="s">
        <v>253</v>
      </c>
      <c r="S28" t="s">
        <v>212</v>
      </c>
      <c r="T28" t="s">
        <v>43</v>
      </c>
      <c r="U28" s="1" t="s">
        <v>49</v>
      </c>
      <c r="V28" t="s">
        <v>57</v>
      </c>
      <c r="W28" t="s">
        <v>96</v>
      </c>
      <c r="X28" t="s">
        <v>239</v>
      </c>
      <c r="Y28" s="4" t="s">
        <v>88</v>
      </c>
      <c r="Z28" t="s">
        <v>71</v>
      </c>
    </row>
    <row r="29" spans="1:26" x14ac:dyDescent="0.25">
      <c r="A29" t="s">
        <v>43</v>
      </c>
      <c r="B29" s="1" t="s">
        <v>49</v>
      </c>
      <c r="C29" t="s">
        <v>57</v>
      </c>
      <c r="D29" t="s">
        <v>58</v>
      </c>
      <c r="E29" t="s">
        <v>106</v>
      </c>
      <c r="F29" t="s">
        <v>249</v>
      </c>
      <c r="G29" t="s">
        <v>96</v>
      </c>
      <c r="I29" s="4" t="s">
        <v>88</v>
      </c>
      <c r="K29" t="s">
        <v>181</v>
      </c>
      <c r="L29" t="s">
        <v>98</v>
      </c>
      <c r="M29" t="s">
        <v>182</v>
      </c>
      <c r="N29" t="s">
        <v>224</v>
      </c>
      <c r="O29">
        <v>690</v>
      </c>
      <c r="P29" t="s">
        <v>225</v>
      </c>
      <c r="Q29" t="s">
        <v>250</v>
      </c>
      <c r="R29" s="6" t="s">
        <v>253</v>
      </c>
      <c r="S29" t="s">
        <v>212</v>
      </c>
      <c r="T29" t="s">
        <v>42</v>
      </c>
      <c r="U29" s="1" t="s">
        <v>48</v>
      </c>
      <c r="V29" t="s">
        <v>247</v>
      </c>
      <c r="W29" t="s">
        <v>71</v>
      </c>
      <c r="X29" t="s">
        <v>239</v>
      </c>
      <c r="Y29" s="4" t="s">
        <v>88</v>
      </c>
      <c r="Z29" t="s">
        <v>96</v>
      </c>
    </row>
  </sheetData>
  <phoneticPr fontId="2" type="noConversion"/>
  <dataValidations count="4">
    <dataValidation type="textLength" allowBlank="1" showInputMessage="1" showErrorMessage="1" sqref="Z8:Z9 Z2 W4:W5 Z4:Z5 W13:W14 G14:H29 Z26 H2:H12 G2:G13" xr:uid="{B83F9511-6EC5-4B0E-B71E-40E856ADD4DF}">
      <formula1>8</formula1>
      <formula2>14</formula2>
    </dataValidation>
    <dataValidation type="textLength" allowBlank="1" showInputMessage="1" showErrorMessage="1" sqref="T28:T29 A2:A29" xr:uid="{E95962B0-D897-4215-AB83-6DE89A1C03A4}">
      <formula1>1</formula1>
      <formula2>250</formula2>
    </dataValidation>
    <dataValidation type="textLength" allowBlank="1" showInputMessage="1" showErrorMessage="1" sqref="U28:U29 B2:B29" xr:uid="{5F6D783E-4D10-411B-91D9-83807EE4C69D}">
      <formula1>11</formula1>
      <formula2>14</formula2>
    </dataValidation>
    <dataValidation type="textLength" allowBlank="1" showInputMessage="1" showErrorMessage="1" sqref="V28:V29 C2:C29" xr:uid="{43E40C61-4527-4E7F-B453-CB96EC927EAE}">
      <formula1>7</formula1>
      <formula2>12</formula2>
    </dataValidation>
  </dataValidations>
  <hyperlinks>
    <hyperlink ref="I4" r:id="rId1" xr:uid="{570F181D-2BBC-4AE4-97F9-28D5BB3F4B0B}"/>
    <hyperlink ref="I5" r:id="rId2" xr:uid="{458A4772-2408-4E9A-9803-BCA683074D4B}"/>
    <hyperlink ref="Y4" r:id="rId3" xr:uid="{669EDA9B-AFB8-470E-8FDA-5909E2995D3D}"/>
    <hyperlink ref="Y5" r:id="rId4" xr:uid="{4432A606-9AE9-4916-920D-B67CD65EF0BD}"/>
    <hyperlink ref="I6" r:id="rId5" xr:uid="{7603C418-558A-4BF6-8D7D-A34DF218C6A1}"/>
    <hyperlink ref="Y6" r:id="rId6" xr:uid="{D3D60214-5FE0-4698-BC6D-D7CBE979A50B}"/>
    <hyperlink ref="I7" r:id="rId7" xr:uid="{0A5E53B7-5F6F-4313-B412-B1DB6C158EC0}"/>
    <hyperlink ref="Y7" r:id="rId8" xr:uid="{7CA7A0D7-1B16-4739-BC38-DA4315CDC0E4}"/>
    <hyperlink ref="I11" r:id="rId9" xr:uid="{74F34790-1C29-4626-81A2-A753EEC3AAA1}"/>
    <hyperlink ref="Y10" r:id="rId10" xr:uid="{86207EBC-D657-485C-8997-B2307B0AD9DF}"/>
    <hyperlink ref="Y11" r:id="rId11" xr:uid="{D7665902-F1A8-469C-9551-DF7BFDE6F631}"/>
    <hyperlink ref="Y12" r:id="rId12" xr:uid="{E3B09F5B-C307-4EAC-9F49-6E42253FA270}"/>
    <hyperlink ref="I14" r:id="rId13" xr:uid="{64182C23-FC60-48E3-89F3-DEE024F3F1D1}"/>
    <hyperlink ref="Y13" r:id="rId14" xr:uid="{A37431EA-1D4F-47BF-838E-DBE4A17E5A9B}"/>
    <hyperlink ref="Y14" r:id="rId15" xr:uid="{0C516D9D-6409-4A81-AD56-52E98908194C}"/>
    <hyperlink ref="Y15" r:id="rId16" xr:uid="{E4450C17-ECEB-4039-9814-ADEDA959AECE}"/>
    <hyperlink ref="Y16" r:id="rId17" xr:uid="{69C7DEDD-4FD2-4533-A150-943DA604D798}"/>
    <hyperlink ref="Y17" r:id="rId18" xr:uid="{DD0260C4-A89B-423A-A074-16F7295245B8}"/>
    <hyperlink ref="Y18" r:id="rId19" xr:uid="{A9C2182A-4495-4F49-9C18-A003C1633A19}"/>
    <hyperlink ref="I20" r:id="rId20" xr:uid="{9CBCADF7-09B2-4594-BC41-811F7708F3F7}"/>
    <hyperlink ref="Y19" r:id="rId21" xr:uid="{C1F45505-3AA1-417C-AB0D-FD0231BFC2B8}"/>
    <hyperlink ref="Y20" r:id="rId22" xr:uid="{DA028088-7A2B-4532-9243-681C47265530}"/>
    <hyperlink ref="Y21" r:id="rId23" xr:uid="{FE6E4EE0-3C5D-4DB8-8257-084DB014E7C4}"/>
    <hyperlink ref="I22" r:id="rId24" xr:uid="{B22D80E3-5B7F-4B9C-9FE3-2D625B8850BF}"/>
    <hyperlink ref="I23" r:id="rId25" xr:uid="{C7981207-7218-483C-9650-EFE6DD74F85A}"/>
    <hyperlink ref="Y22" r:id="rId26" xr:uid="{4B531870-C86C-43B6-B3CE-3721C0F9BFE9}"/>
    <hyperlink ref="Y23" r:id="rId27" xr:uid="{A3A34A85-687C-4207-83DF-5113DFD414CD}"/>
    <hyperlink ref="I24" r:id="rId28" xr:uid="{E798C552-AE2C-4A9A-B198-E4824BED4EFB}"/>
    <hyperlink ref="Y24" r:id="rId29" xr:uid="{DDA9F7D0-6C4B-48B0-8063-DF0A8BD1F4E3}"/>
    <hyperlink ref="Y27" r:id="rId30" xr:uid="{35232591-54F1-42DA-929C-5FA3D1DDD8FF}"/>
    <hyperlink ref="Y26" r:id="rId31" xr:uid="{2CD2B411-D0D4-4779-9A8F-ED71AC9CDF15}"/>
    <hyperlink ref="I25" r:id="rId32" xr:uid="{B70CD10A-18A2-4076-8A34-79C7D4975356}"/>
    <hyperlink ref="I26" r:id="rId33" xr:uid="{E938EF2D-105A-46EB-BEC0-3895EB012134}"/>
    <hyperlink ref="I27" r:id="rId34" xr:uid="{5FF0B9F5-7EDE-41AC-9BF0-1485BD7E5D70}"/>
    <hyperlink ref="Y25" r:id="rId35" xr:uid="{DE427364-28E8-433E-B2E1-39D0831CB6C3}"/>
    <hyperlink ref="Y28" r:id="rId36" xr:uid="{D49F161B-11CC-4D72-BB3F-B2088D6741B3}"/>
    <hyperlink ref="Y29" r:id="rId37" xr:uid="{636EA3EE-444B-47AC-97A4-8FE10060FE5C}"/>
    <hyperlink ref="I16" r:id="rId38" xr:uid="{211299C5-D9B1-45E0-B8C7-86198754F916}"/>
    <hyperlink ref="I17" r:id="rId39" xr:uid="{25B23FCD-EC4B-4112-9C19-BC3CD9B41997}"/>
    <hyperlink ref="I18" r:id="rId40" xr:uid="{90DDD1D2-AF64-46A2-8128-723A25E34036}"/>
    <hyperlink ref="I19" r:id="rId41" xr:uid="{86FC8722-C004-4734-802C-A221C76D1F84}"/>
    <hyperlink ref="I21" r:id="rId42" xr:uid="{39763E26-D08E-4575-B405-A88A0887F0FC}"/>
    <hyperlink ref="I29" r:id="rId43" xr:uid="{00A1AC1C-576A-48DC-907B-6F630A1352A9}"/>
    <hyperlink ref="I28" r:id="rId44" xr:uid="{2D86DE22-32BF-43AD-99C0-9A83B4CA1F8B}"/>
    <hyperlink ref="I15" r:id="rId45" xr:uid="{7AC84106-9EA7-4C5F-88A0-7786B4CA0A76}"/>
    <hyperlink ref="I13" r:id="rId46" xr:uid="{90AFAD73-569B-4BB7-9BBC-81924CE5C94D}"/>
    <hyperlink ref="I12" r:id="rId47" xr:uid="{1708647D-08D7-489F-95EF-FB901F621865}"/>
    <hyperlink ref="I10" r:id="rId48" xr:uid="{D755144F-D532-437B-AC58-68E51E7C14B3}"/>
    <hyperlink ref="I9" r:id="rId49" xr:uid="{3CC22F71-286B-497E-A759-59E9C7CA042C}"/>
    <hyperlink ref="I8" r:id="rId50" xr:uid="{39FCE5AE-9FE8-4385-AF40-CD61142DE847}"/>
    <hyperlink ref="I3" r:id="rId51" xr:uid="{1AF30884-A9F0-46C4-B7BE-53026168AE26}"/>
    <hyperlink ref="I2" r:id="rId52" xr:uid="{E7765DD8-036D-4F06-BE77-49E30F6D767D}"/>
    <hyperlink ref="J4" r:id="rId53" xr:uid="{452C06D3-E034-4F72-81D2-8BEED9393337}"/>
    <hyperlink ref="J5" r:id="rId54" xr:uid="{F6E41233-CAAF-4B43-89E1-E75F1D09B7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Paiva</dc:creator>
  <cp:lastModifiedBy>Matheus Paiva</cp:lastModifiedBy>
  <dcterms:created xsi:type="dcterms:W3CDTF">2015-06-05T18:19:34Z</dcterms:created>
  <dcterms:modified xsi:type="dcterms:W3CDTF">2025-09-11T06:50:08Z</dcterms:modified>
</cp:coreProperties>
</file>