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hesis-fabian-denoodt\thesis-text\graphs\"/>
    </mc:Choice>
  </mc:AlternateContent>
  <xr:revisionPtr revIDLastSave="0" documentId="13_ncr:1_{886B5939-9021-4819-A9E8-B8548B6365FA}" xr6:coauthVersionLast="47" xr6:coauthVersionMax="47" xr10:uidLastSave="{00000000-0000-0000-0000-000000000000}"/>
  <bookViews>
    <workbookView xWindow="7410" yWindow="0" windowWidth="13320" windowHeight="15750" xr2:uid="{02135872-04D0-44E0-A4DE-434FAEB133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D11" i="1"/>
  <c r="A11" i="1"/>
  <c r="B10" i="1"/>
  <c r="C10" i="1"/>
  <c r="D10" i="1"/>
  <c r="A10" i="1"/>
</calcChain>
</file>

<file path=xl/sharedStrings.xml><?xml version="1.0" encoding="utf-8"?>
<sst xmlns="http://schemas.openxmlformats.org/spreadsheetml/2006/main" count="6" uniqueCount="4">
  <si>
    <t>Module 1</t>
  </si>
  <si>
    <t>Module 2</t>
  </si>
  <si>
    <t>Beta=0</t>
  </si>
  <si>
    <t>Beta=35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</si>
</sst>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27AE-B951-457D-86A3-091F2CB4459B}">
  <dimension ref="A1:D13"/>
  <sheetViews>
    <sheetView tabSelected="1" workbookViewId="0">
      <selection activeCell="A12" sqref="A12"/>
    </sheetView>
  </sheetViews>
  <sheetFormatPr defaultRowHeight="15" x14ac:dyDescent="0.25"/>
  <sheetData>
    <row r="1" spans="1:4" x14ac:dyDescent="0.25">
      <c r="A1" s="1" t="s">
        <v>0</v>
      </c>
      <c r="B1" s="1"/>
      <c r="C1" s="1" t="s">
        <v>1</v>
      </c>
      <c r="D1" s="1"/>
    </row>
    <row r="2" spans="1:4" x14ac:dyDescent="0.25">
      <c r="A2" t="s">
        <v>2</v>
      </c>
      <c r="B2" t="s">
        <v>3</v>
      </c>
      <c r="C2" t="s">
        <v>2</v>
      </c>
      <c r="D2" t="s">
        <v>3</v>
      </c>
    </row>
    <row r="3" spans="1:4" x14ac:dyDescent="0.25">
      <c r="A3">
        <v>52.33</v>
      </c>
      <c r="B3">
        <v>53.8</v>
      </c>
      <c r="C3">
        <v>30.11</v>
      </c>
      <c r="D3">
        <v>41.52</v>
      </c>
    </row>
    <row r="4" spans="1:4" x14ac:dyDescent="0.25">
      <c r="A4">
        <v>56.72</v>
      </c>
      <c r="B4">
        <v>50.06</v>
      </c>
      <c r="C4">
        <v>28.65</v>
      </c>
      <c r="D4">
        <v>39.770000000000003</v>
      </c>
    </row>
    <row r="5" spans="1:4" x14ac:dyDescent="0.25">
      <c r="A5">
        <v>51.46</v>
      </c>
      <c r="B5">
        <v>50.06</v>
      </c>
      <c r="C5">
        <v>32.159999999999997</v>
      </c>
      <c r="D5">
        <v>40.35</v>
      </c>
    </row>
    <row r="6" spans="1:4" x14ac:dyDescent="0.25">
      <c r="A6">
        <v>54.39</v>
      </c>
      <c r="B6">
        <v>51.75</v>
      </c>
      <c r="C6">
        <v>31.16</v>
      </c>
      <c r="D6">
        <v>43.86</v>
      </c>
    </row>
    <row r="7" spans="1:4" x14ac:dyDescent="0.25">
      <c r="A7">
        <v>53.5</v>
      </c>
      <c r="B7">
        <v>48.25</v>
      </c>
      <c r="C7">
        <v>28.36</v>
      </c>
      <c r="D7">
        <v>42.98</v>
      </c>
    </row>
    <row r="10" spans="1:4" x14ac:dyDescent="0.25">
      <c r="A10">
        <f>AVERAGE(A3:A7)</f>
        <v>53.679999999999993</v>
      </c>
      <c r="B10">
        <f t="shared" ref="B10:D10" si="0">AVERAGE(B3:B7)</f>
        <v>50.784000000000006</v>
      </c>
      <c r="C10">
        <f t="shared" si="0"/>
        <v>30.088000000000001</v>
      </c>
      <c r="D10">
        <f t="shared" si="0"/>
        <v>41.695999999999998</v>
      </c>
    </row>
    <row r="11" spans="1:4" x14ac:dyDescent="0.25">
      <c r="A11">
        <f>_xlfn.STDEV.P(A3:A7)</f>
        <v>1.8181859090863066</v>
      </c>
      <c r="B11">
        <f t="shared" ref="B11:D11" si="1">_xlfn.STDEV.P(B3:B7)</f>
        <v>1.8707709640680217</v>
      </c>
      <c r="C11">
        <f t="shared" si="1"/>
        <v>1.4489085547404288</v>
      </c>
      <c r="D11">
        <f t="shared" si="1"/>
        <v>1.5416692252231003</v>
      </c>
    </row>
    <row r="13" spans="1:4" ht="13.5" customHeight="1" x14ac:dyDescent="0.25"/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</dc:creator>
  <cp:lastModifiedBy>Fab</cp:lastModifiedBy>
  <dcterms:created xsi:type="dcterms:W3CDTF">2023-06-03T09:45:57Z</dcterms:created>
  <dcterms:modified xsi:type="dcterms:W3CDTF">2023-06-03T10:18:31Z</dcterms:modified>
</cp:coreProperties>
</file>