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385E2E71-BF28-487E-81C6-E1D9C74B8FA6}" xr6:coauthVersionLast="47" xr6:coauthVersionMax="47" xr10:uidLastSave="{00000000-0000-0000-0000-000000000000}"/>
  <bookViews>
    <workbookView xWindow="0" yWindow="225" windowWidth="24165" windowHeight="12375" xr2:uid="{24D32CEF-66B0-4200-B107-22FA61DCB3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2328-45D7-4C8F-A35C-38F3463E7375}">
  <dimension ref="A1:K4411"/>
  <sheetViews>
    <sheetView tabSelected="1" workbookViewId="0">
      <selection activeCell="M9" sqref="M9"/>
    </sheetView>
  </sheetViews>
  <sheetFormatPr defaultRowHeight="15" x14ac:dyDescent="0.25"/>
  <cols>
    <col min="3" max="3" width="9.140625" style="2"/>
    <col min="8" max="8" width="9.140625" style="4"/>
  </cols>
  <sheetData>
    <row r="1" spans="1:11" x14ac:dyDescent="0.25">
      <c r="A1">
        <v>4410</v>
      </c>
      <c r="B1" s="1">
        <f>A2</f>
        <v>406</v>
      </c>
      <c r="C1" s="2">
        <f>IF( OR(AND(A1&gt;99,A1&lt;1000),AND(B1&gt;99,B1&lt;1000)),1,0 )</f>
        <v>1</v>
      </c>
      <c r="D1">
        <f>SUM(A1:B1)</f>
        <v>4816</v>
      </c>
      <c r="E1" t="str">
        <f>IF(AND(A1&lt;1000,A1&gt;99,MOD(A1,10)=5),A1,"")</f>
        <v/>
      </c>
      <c r="F1">
        <f>MIN(E:E)</f>
        <v>125</v>
      </c>
      <c r="G1" s="3">
        <f>IF(MOD(D1,F$1)=0,1,0)</f>
        <v>0</v>
      </c>
      <c r="H1" s="4">
        <f>IF(AND(G1=1,C1=0),1,0)</f>
        <v>0</v>
      </c>
      <c r="I1" t="str">
        <f>IF(H1=1,D1,"")</f>
        <v/>
      </c>
      <c r="J1" s="5">
        <f>SUM(H:H)</f>
        <v>5</v>
      </c>
      <c r="K1" s="5">
        <f>MAX(I:I)</f>
        <v>8875</v>
      </c>
    </row>
    <row r="2" spans="1:11" x14ac:dyDescent="0.25">
      <c r="A2">
        <v>406</v>
      </c>
      <c r="B2" s="1">
        <f>A3</f>
        <v>18</v>
      </c>
      <c r="C2" s="2">
        <f t="shared" ref="C2:C65" si="0">IF( OR(AND(A2&gt;99,A2&lt;1000),AND(B2&gt;99,B2&lt;1000)),1,0 )</f>
        <v>1</v>
      </c>
      <c r="D2">
        <f t="shared" ref="D2:D65" si="1">SUM(A2:B2)</f>
        <v>424</v>
      </c>
      <c r="E2" t="str">
        <f t="shared" ref="E2:E65" si="2">IF(AND(A2&lt;1000,A2&gt;99,MOD(A2,10)=5),A2,"")</f>
        <v/>
      </c>
      <c r="G2" s="3">
        <f t="shared" ref="G2:G65" si="3">IF(MOD(D2,F$1)=0,1,0)</f>
        <v>0</v>
      </c>
      <c r="H2" s="4">
        <f t="shared" ref="H2:H65" si="4">IF(AND(G2=1,C2=0),1,0)</f>
        <v>0</v>
      </c>
      <c r="I2" t="str">
        <f t="shared" ref="I2:I65" si="5">IF(H2=1,D2,"")</f>
        <v/>
      </c>
    </row>
    <row r="3" spans="1:11" x14ac:dyDescent="0.25">
      <c r="A3">
        <v>18</v>
      </c>
      <c r="B3" s="1">
        <f t="shared" ref="B3:B66" si="6">A4</f>
        <v>58</v>
      </c>
      <c r="C3" s="2">
        <f t="shared" si="0"/>
        <v>0</v>
      </c>
      <c r="D3">
        <f t="shared" si="1"/>
        <v>76</v>
      </c>
      <c r="E3" t="str">
        <f t="shared" si="2"/>
        <v/>
      </c>
      <c r="G3" s="3">
        <f t="shared" si="3"/>
        <v>0</v>
      </c>
      <c r="H3" s="4">
        <f t="shared" si="4"/>
        <v>0</v>
      </c>
      <c r="I3" t="str">
        <f t="shared" si="5"/>
        <v/>
      </c>
    </row>
    <row r="4" spans="1:11" x14ac:dyDescent="0.25">
      <c r="A4">
        <v>58</v>
      </c>
      <c r="B4" s="1">
        <f t="shared" si="6"/>
        <v>2221</v>
      </c>
      <c r="C4" s="2">
        <f t="shared" si="0"/>
        <v>0</v>
      </c>
      <c r="D4">
        <f t="shared" si="1"/>
        <v>2279</v>
      </c>
      <c r="E4" t="str">
        <f t="shared" si="2"/>
        <v/>
      </c>
      <c r="G4" s="3">
        <f t="shared" si="3"/>
        <v>0</v>
      </c>
      <c r="H4" s="4">
        <f t="shared" si="4"/>
        <v>0</v>
      </c>
      <c r="I4" t="str">
        <f t="shared" si="5"/>
        <v/>
      </c>
    </row>
    <row r="5" spans="1:11" x14ac:dyDescent="0.25">
      <c r="A5">
        <v>2221</v>
      </c>
      <c r="B5" s="1">
        <f t="shared" si="6"/>
        <v>2</v>
      </c>
      <c r="C5" s="2">
        <f t="shared" si="0"/>
        <v>0</v>
      </c>
      <c r="D5">
        <f t="shared" si="1"/>
        <v>2223</v>
      </c>
      <c r="E5" t="str">
        <f t="shared" si="2"/>
        <v/>
      </c>
      <c r="G5" s="3">
        <f t="shared" si="3"/>
        <v>0</v>
      </c>
      <c r="H5" s="4">
        <f t="shared" si="4"/>
        <v>0</v>
      </c>
      <c r="I5" t="str">
        <f t="shared" si="5"/>
        <v/>
      </c>
    </row>
    <row r="6" spans="1:11" x14ac:dyDescent="0.25">
      <c r="A6">
        <v>2</v>
      </c>
      <c r="B6" s="1">
        <f t="shared" si="6"/>
        <v>72</v>
      </c>
      <c r="C6" s="2">
        <f t="shared" si="0"/>
        <v>0</v>
      </c>
      <c r="D6">
        <f t="shared" si="1"/>
        <v>74</v>
      </c>
      <c r="E6" t="str">
        <f t="shared" si="2"/>
        <v/>
      </c>
      <c r="G6" s="3">
        <f t="shared" si="3"/>
        <v>0</v>
      </c>
      <c r="H6" s="4">
        <f t="shared" si="4"/>
        <v>0</v>
      </c>
      <c r="I6" t="str">
        <f t="shared" si="5"/>
        <v/>
      </c>
    </row>
    <row r="7" spans="1:11" x14ac:dyDescent="0.25">
      <c r="A7">
        <v>72</v>
      </c>
      <c r="B7" s="1">
        <f t="shared" si="6"/>
        <v>3</v>
      </c>
      <c r="C7" s="2">
        <f t="shared" si="0"/>
        <v>0</v>
      </c>
      <c r="D7">
        <f t="shared" si="1"/>
        <v>75</v>
      </c>
      <c r="E7" t="str">
        <f t="shared" si="2"/>
        <v/>
      </c>
      <c r="G7" s="3">
        <f t="shared" si="3"/>
        <v>0</v>
      </c>
      <c r="H7" s="4">
        <f t="shared" si="4"/>
        <v>0</v>
      </c>
      <c r="I7" t="str">
        <f t="shared" si="5"/>
        <v/>
      </c>
    </row>
    <row r="8" spans="1:11" x14ac:dyDescent="0.25">
      <c r="A8">
        <v>3</v>
      </c>
      <c r="B8" s="1">
        <f t="shared" si="6"/>
        <v>74</v>
      </c>
      <c r="C8" s="2">
        <f t="shared" si="0"/>
        <v>0</v>
      </c>
      <c r="D8">
        <f t="shared" si="1"/>
        <v>77</v>
      </c>
      <c r="E8" t="str">
        <f t="shared" si="2"/>
        <v/>
      </c>
      <c r="G8" s="3">
        <f t="shared" si="3"/>
        <v>0</v>
      </c>
      <c r="H8" s="4">
        <f t="shared" si="4"/>
        <v>0</v>
      </c>
      <c r="I8" t="str">
        <f t="shared" si="5"/>
        <v/>
      </c>
    </row>
    <row r="9" spans="1:11" x14ac:dyDescent="0.25">
      <c r="A9">
        <v>74</v>
      </c>
      <c r="B9" s="1">
        <f t="shared" si="6"/>
        <v>569</v>
      </c>
      <c r="C9" s="2">
        <f t="shared" si="0"/>
        <v>1</v>
      </c>
      <c r="D9">
        <f t="shared" si="1"/>
        <v>643</v>
      </c>
      <c r="E9" t="str">
        <f t="shared" si="2"/>
        <v/>
      </c>
      <c r="G9" s="3">
        <f t="shared" si="3"/>
        <v>0</v>
      </c>
      <c r="H9" s="4">
        <f t="shared" si="4"/>
        <v>0</v>
      </c>
      <c r="I9" t="str">
        <f t="shared" si="5"/>
        <v/>
      </c>
    </row>
    <row r="10" spans="1:11" x14ac:dyDescent="0.25">
      <c r="A10">
        <v>569</v>
      </c>
      <c r="B10" s="1">
        <f t="shared" si="6"/>
        <v>7382</v>
      </c>
      <c r="C10" s="2">
        <f t="shared" si="0"/>
        <v>1</v>
      </c>
      <c r="D10">
        <f t="shared" si="1"/>
        <v>7951</v>
      </c>
      <c r="E10" t="str">
        <f t="shared" si="2"/>
        <v/>
      </c>
      <c r="G10" s="3">
        <f t="shared" si="3"/>
        <v>0</v>
      </c>
      <c r="H10" s="4">
        <f t="shared" si="4"/>
        <v>0</v>
      </c>
      <c r="I10" t="str">
        <f t="shared" si="5"/>
        <v/>
      </c>
    </row>
    <row r="11" spans="1:11" x14ac:dyDescent="0.25">
      <c r="A11">
        <v>7382</v>
      </c>
      <c r="B11" s="1">
        <f t="shared" si="6"/>
        <v>2</v>
      </c>
      <c r="C11" s="2">
        <f t="shared" si="0"/>
        <v>0</v>
      </c>
      <c r="D11">
        <f t="shared" si="1"/>
        <v>7384</v>
      </c>
      <c r="E11" t="str">
        <f t="shared" si="2"/>
        <v/>
      </c>
      <c r="G11" s="3">
        <f t="shared" si="3"/>
        <v>0</v>
      </c>
      <c r="H11" s="4">
        <f t="shared" si="4"/>
        <v>0</v>
      </c>
      <c r="I11" t="str">
        <f t="shared" si="5"/>
        <v/>
      </c>
    </row>
    <row r="12" spans="1:11" x14ac:dyDescent="0.25">
      <c r="A12">
        <v>2</v>
      </c>
      <c r="B12" s="1">
        <f t="shared" si="6"/>
        <v>85</v>
      </c>
      <c r="C12" s="2">
        <f t="shared" si="0"/>
        <v>0</v>
      </c>
      <c r="D12">
        <f t="shared" si="1"/>
        <v>87</v>
      </c>
      <c r="E12" t="str">
        <f t="shared" si="2"/>
        <v/>
      </c>
      <c r="G12" s="3">
        <f t="shared" si="3"/>
        <v>0</v>
      </c>
      <c r="H12" s="4">
        <f t="shared" si="4"/>
        <v>0</v>
      </c>
      <c r="I12" t="str">
        <f t="shared" si="5"/>
        <v/>
      </c>
    </row>
    <row r="13" spans="1:11" x14ac:dyDescent="0.25">
      <c r="A13">
        <v>85</v>
      </c>
      <c r="B13" s="1">
        <f t="shared" si="6"/>
        <v>3</v>
      </c>
      <c r="C13" s="2">
        <f t="shared" si="0"/>
        <v>0</v>
      </c>
      <c r="D13">
        <f t="shared" si="1"/>
        <v>88</v>
      </c>
      <c r="E13" t="str">
        <f t="shared" si="2"/>
        <v/>
      </c>
      <c r="G13" s="3">
        <f t="shared" si="3"/>
        <v>0</v>
      </c>
      <c r="H13" s="4">
        <f t="shared" si="4"/>
        <v>0</v>
      </c>
      <c r="I13" t="str">
        <f t="shared" si="5"/>
        <v/>
      </c>
    </row>
    <row r="14" spans="1:11" x14ac:dyDescent="0.25">
      <c r="A14">
        <v>3</v>
      </c>
      <c r="B14" s="1">
        <f t="shared" si="6"/>
        <v>96</v>
      </c>
      <c r="C14" s="2">
        <f t="shared" si="0"/>
        <v>0</v>
      </c>
      <c r="D14">
        <f t="shared" si="1"/>
        <v>99</v>
      </c>
      <c r="E14" t="str">
        <f t="shared" si="2"/>
        <v/>
      </c>
      <c r="G14" s="3">
        <f t="shared" si="3"/>
        <v>0</v>
      </c>
      <c r="H14" s="4">
        <f t="shared" si="4"/>
        <v>0</v>
      </c>
      <c r="I14" t="str">
        <f t="shared" si="5"/>
        <v/>
      </c>
    </row>
    <row r="15" spans="1:11" x14ac:dyDescent="0.25">
      <c r="A15">
        <v>96</v>
      </c>
      <c r="B15" s="1">
        <f t="shared" si="6"/>
        <v>1543</v>
      </c>
      <c r="C15" s="2">
        <f t="shared" si="0"/>
        <v>0</v>
      </c>
      <c r="D15">
        <f t="shared" si="1"/>
        <v>1639</v>
      </c>
      <c r="E15" t="str">
        <f t="shared" si="2"/>
        <v/>
      </c>
      <c r="G15" s="3">
        <f t="shared" si="3"/>
        <v>0</v>
      </c>
      <c r="H15" s="4">
        <f t="shared" si="4"/>
        <v>0</v>
      </c>
      <c r="I15" t="str">
        <f t="shared" si="5"/>
        <v/>
      </c>
    </row>
    <row r="16" spans="1:11" x14ac:dyDescent="0.25">
      <c r="A16">
        <v>1543</v>
      </c>
      <c r="B16" s="1">
        <f t="shared" si="6"/>
        <v>683</v>
      </c>
      <c r="C16" s="2">
        <f t="shared" si="0"/>
        <v>1</v>
      </c>
      <c r="D16">
        <f t="shared" si="1"/>
        <v>2226</v>
      </c>
      <c r="E16" t="str">
        <f t="shared" si="2"/>
        <v/>
      </c>
      <c r="G16" s="3">
        <f t="shared" si="3"/>
        <v>0</v>
      </c>
      <c r="H16" s="4">
        <f t="shared" si="4"/>
        <v>0</v>
      </c>
      <c r="I16" t="str">
        <f t="shared" si="5"/>
        <v/>
      </c>
    </row>
    <row r="17" spans="1:9" x14ac:dyDescent="0.25">
      <c r="A17">
        <v>683</v>
      </c>
      <c r="B17" s="1">
        <f t="shared" si="6"/>
        <v>6625</v>
      </c>
      <c r="C17" s="2">
        <f t="shared" si="0"/>
        <v>1</v>
      </c>
      <c r="D17">
        <f t="shared" si="1"/>
        <v>7308</v>
      </c>
      <c r="E17" t="str">
        <f t="shared" si="2"/>
        <v/>
      </c>
      <c r="G17" s="3">
        <f t="shared" si="3"/>
        <v>0</v>
      </c>
      <c r="H17" s="4">
        <f t="shared" si="4"/>
        <v>0</v>
      </c>
      <c r="I17" t="str">
        <f t="shared" si="5"/>
        <v/>
      </c>
    </row>
    <row r="18" spans="1:9" x14ac:dyDescent="0.25">
      <c r="A18">
        <v>6625</v>
      </c>
      <c r="B18" s="1">
        <f t="shared" si="6"/>
        <v>244</v>
      </c>
      <c r="C18" s="2">
        <f t="shared" si="0"/>
        <v>1</v>
      </c>
      <c r="D18">
        <f t="shared" si="1"/>
        <v>6869</v>
      </c>
      <c r="E18" t="str">
        <f t="shared" si="2"/>
        <v/>
      </c>
      <c r="G18" s="3">
        <f t="shared" si="3"/>
        <v>0</v>
      </c>
      <c r="H18" s="4">
        <f t="shared" si="4"/>
        <v>0</v>
      </c>
      <c r="I18" t="str">
        <f t="shared" si="5"/>
        <v/>
      </c>
    </row>
    <row r="19" spans="1:9" x14ac:dyDescent="0.25">
      <c r="A19">
        <v>244</v>
      </c>
      <c r="B19" s="1">
        <f t="shared" si="6"/>
        <v>80</v>
      </c>
      <c r="C19" s="2">
        <f t="shared" si="0"/>
        <v>1</v>
      </c>
      <c r="D19">
        <f t="shared" si="1"/>
        <v>324</v>
      </c>
      <c r="E19" t="str">
        <f t="shared" si="2"/>
        <v/>
      </c>
      <c r="G19" s="3">
        <f t="shared" si="3"/>
        <v>0</v>
      </c>
      <c r="H19" s="4">
        <f t="shared" si="4"/>
        <v>0</v>
      </c>
      <c r="I19" t="str">
        <f t="shared" si="5"/>
        <v/>
      </c>
    </row>
    <row r="20" spans="1:9" x14ac:dyDescent="0.25">
      <c r="A20">
        <v>80</v>
      </c>
      <c r="B20" s="1">
        <f t="shared" si="6"/>
        <v>422</v>
      </c>
      <c r="C20" s="2">
        <f t="shared" si="0"/>
        <v>1</v>
      </c>
      <c r="D20">
        <f t="shared" si="1"/>
        <v>502</v>
      </c>
      <c r="E20" t="str">
        <f t="shared" si="2"/>
        <v/>
      </c>
      <c r="G20" s="3">
        <f t="shared" si="3"/>
        <v>0</v>
      </c>
      <c r="H20" s="4">
        <f t="shared" si="4"/>
        <v>0</v>
      </c>
      <c r="I20" t="str">
        <f t="shared" si="5"/>
        <v/>
      </c>
    </row>
    <row r="21" spans="1:9" x14ac:dyDescent="0.25">
      <c r="A21">
        <v>422</v>
      </c>
      <c r="B21" s="1">
        <f t="shared" si="6"/>
        <v>12</v>
      </c>
      <c r="C21" s="2">
        <f t="shared" si="0"/>
        <v>1</v>
      </c>
      <c r="D21">
        <f t="shared" si="1"/>
        <v>434</v>
      </c>
      <c r="E21" t="str">
        <f t="shared" si="2"/>
        <v/>
      </c>
      <c r="G21" s="3">
        <f t="shared" si="3"/>
        <v>0</v>
      </c>
      <c r="H21" s="4">
        <f t="shared" si="4"/>
        <v>0</v>
      </c>
      <c r="I21" t="str">
        <f t="shared" si="5"/>
        <v/>
      </c>
    </row>
    <row r="22" spans="1:9" x14ac:dyDescent="0.25">
      <c r="A22">
        <v>12</v>
      </c>
      <c r="B22" s="1">
        <f t="shared" si="6"/>
        <v>62</v>
      </c>
      <c r="C22" s="2">
        <f t="shared" si="0"/>
        <v>0</v>
      </c>
      <c r="D22">
        <f t="shared" si="1"/>
        <v>74</v>
      </c>
      <c r="E22" t="str">
        <f t="shared" si="2"/>
        <v/>
      </c>
      <c r="G22" s="3">
        <f t="shared" si="3"/>
        <v>0</v>
      </c>
      <c r="H22" s="4">
        <f t="shared" si="4"/>
        <v>0</v>
      </c>
      <c r="I22" t="str">
        <f t="shared" si="5"/>
        <v/>
      </c>
    </row>
    <row r="23" spans="1:9" x14ac:dyDescent="0.25">
      <c r="A23">
        <v>62</v>
      </c>
      <c r="B23" s="1">
        <f t="shared" si="6"/>
        <v>7383</v>
      </c>
      <c r="C23" s="2">
        <f t="shared" si="0"/>
        <v>0</v>
      </c>
      <c r="D23">
        <f t="shared" si="1"/>
        <v>7445</v>
      </c>
      <c r="E23" t="str">
        <f t="shared" si="2"/>
        <v/>
      </c>
      <c r="G23" s="3">
        <f t="shared" si="3"/>
        <v>0</v>
      </c>
      <c r="H23" s="4">
        <f t="shared" si="4"/>
        <v>0</v>
      </c>
      <c r="I23" t="str">
        <f t="shared" si="5"/>
        <v/>
      </c>
    </row>
    <row r="24" spans="1:9" x14ac:dyDescent="0.25">
      <c r="A24">
        <v>7383</v>
      </c>
      <c r="B24" s="1">
        <f t="shared" si="6"/>
        <v>2691</v>
      </c>
      <c r="C24" s="2">
        <f t="shared" si="0"/>
        <v>0</v>
      </c>
      <c r="D24">
        <f t="shared" si="1"/>
        <v>10074</v>
      </c>
      <c r="E24" t="str">
        <f t="shared" si="2"/>
        <v/>
      </c>
      <c r="G24" s="3">
        <f t="shared" si="3"/>
        <v>0</v>
      </c>
      <c r="H24" s="4">
        <f t="shared" si="4"/>
        <v>0</v>
      </c>
      <c r="I24" t="str">
        <f t="shared" si="5"/>
        <v/>
      </c>
    </row>
    <row r="25" spans="1:9" x14ac:dyDescent="0.25">
      <c r="A25">
        <v>2691</v>
      </c>
      <c r="B25" s="1">
        <f t="shared" si="6"/>
        <v>1822</v>
      </c>
      <c r="C25" s="2">
        <f t="shared" si="0"/>
        <v>0</v>
      </c>
      <c r="D25">
        <f t="shared" si="1"/>
        <v>4513</v>
      </c>
      <c r="E25" t="str">
        <f t="shared" si="2"/>
        <v/>
      </c>
      <c r="G25" s="3">
        <f t="shared" si="3"/>
        <v>0</v>
      </c>
      <c r="H25" s="4">
        <f t="shared" si="4"/>
        <v>0</v>
      </c>
      <c r="I25" t="str">
        <f t="shared" si="5"/>
        <v/>
      </c>
    </row>
    <row r="26" spans="1:9" x14ac:dyDescent="0.25">
      <c r="A26">
        <v>1822</v>
      </c>
      <c r="B26" s="1">
        <f t="shared" si="6"/>
        <v>6</v>
      </c>
      <c r="C26" s="2">
        <f t="shared" si="0"/>
        <v>0</v>
      </c>
      <c r="D26">
        <f t="shared" si="1"/>
        <v>1828</v>
      </c>
      <c r="E26" t="str">
        <f t="shared" si="2"/>
        <v/>
      </c>
      <c r="G26" s="3">
        <f t="shared" si="3"/>
        <v>0</v>
      </c>
      <c r="H26" s="4">
        <f t="shared" si="4"/>
        <v>0</v>
      </c>
      <c r="I26" t="str">
        <f t="shared" si="5"/>
        <v/>
      </c>
    </row>
    <row r="27" spans="1:9" x14ac:dyDescent="0.25">
      <c r="A27">
        <v>6</v>
      </c>
      <c r="B27" s="1">
        <f t="shared" si="6"/>
        <v>29</v>
      </c>
      <c r="C27" s="2">
        <f t="shared" si="0"/>
        <v>0</v>
      </c>
      <c r="D27">
        <f t="shared" si="1"/>
        <v>35</v>
      </c>
      <c r="E27" t="str">
        <f t="shared" si="2"/>
        <v/>
      </c>
      <c r="G27" s="3">
        <f t="shared" si="3"/>
        <v>0</v>
      </c>
      <c r="H27" s="4">
        <f t="shared" si="4"/>
        <v>0</v>
      </c>
      <c r="I27" t="str">
        <f t="shared" si="5"/>
        <v/>
      </c>
    </row>
    <row r="28" spans="1:9" x14ac:dyDescent="0.25">
      <c r="A28">
        <v>29</v>
      </c>
      <c r="B28" s="1">
        <f t="shared" si="6"/>
        <v>53</v>
      </c>
      <c r="C28" s="2">
        <f t="shared" si="0"/>
        <v>0</v>
      </c>
      <c r="D28">
        <f t="shared" si="1"/>
        <v>82</v>
      </c>
      <c r="E28" t="str">
        <f t="shared" si="2"/>
        <v/>
      </c>
      <c r="G28" s="3">
        <f t="shared" si="3"/>
        <v>0</v>
      </c>
      <c r="H28" s="4">
        <f t="shared" si="4"/>
        <v>0</v>
      </c>
      <c r="I28" t="str">
        <f t="shared" si="5"/>
        <v/>
      </c>
    </row>
    <row r="29" spans="1:9" x14ac:dyDescent="0.25">
      <c r="A29">
        <v>53</v>
      </c>
      <c r="B29" s="1">
        <f t="shared" si="6"/>
        <v>10</v>
      </c>
      <c r="C29" s="2">
        <f t="shared" si="0"/>
        <v>0</v>
      </c>
      <c r="D29">
        <f t="shared" si="1"/>
        <v>63</v>
      </c>
      <c r="E29" t="str">
        <f t="shared" si="2"/>
        <v/>
      </c>
      <c r="G29" s="3">
        <f t="shared" si="3"/>
        <v>0</v>
      </c>
      <c r="H29" s="4">
        <f t="shared" si="4"/>
        <v>0</v>
      </c>
      <c r="I29" t="str">
        <f t="shared" si="5"/>
        <v/>
      </c>
    </row>
    <row r="30" spans="1:9" x14ac:dyDescent="0.25">
      <c r="A30">
        <v>10</v>
      </c>
      <c r="B30" s="1">
        <f t="shared" si="6"/>
        <v>8319</v>
      </c>
      <c r="C30" s="2">
        <f t="shared" si="0"/>
        <v>0</v>
      </c>
      <c r="D30">
        <f t="shared" si="1"/>
        <v>8329</v>
      </c>
      <c r="E30" t="str">
        <f t="shared" si="2"/>
        <v/>
      </c>
      <c r="G30" s="3">
        <f t="shared" si="3"/>
        <v>0</v>
      </c>
      <c r="H30" s="4">
        <f t="shared" si="4"/>
        <v>0</v>
      </c>
      <c r="I30" t="str">
        <f t="shared" si="5"/>
        <v/>
      </c>
    </row>
    <row r="31" spans="1:9" x14ac:dyDescent="0.25">
      <c r="A31">
        <v>8319</v>
      </c>
      <c r="B31" s="1">
        <f t="shared" si="6"/>
        <v>4</v>
      </c>
      <c r="C31" s="2">
        <f t="shared" si="0"/>
        <v>0</v>
      </c>
      <c r="D31">
        <f t="shared" si="1"/>
        <v>8323</v>
      </c>
      <c r="E31" t="str">
        <f t="shared" si="2"/>
        <v/>
      </c>
      <c r="G31" s="3">
        <f t="shared" si="3"/>
        <v>0</v>
      </c>
      <c r="H31" s="4">
        <f t="shared" si="4"/>
        <v>0</v>
      </c>
      <c r="I31" t="str">
        <f t="shared" si="5"/>
        <v/>
      </c>
    </row>
    <row r="32" spans="1:9" x14ac:dyDescent="0.25">
      <c r="A32">
        <v>4</v>
      </c>
      <c r="B32" s="1">
        <f t="shared" si="6"/>
        <v>6787</v>
      </c>
      <c r="C32" s="2">
        <f t="shared" si="0"/>
        <v>0</v>
      </c>
      <c r="D32">
        <f t="shared" si="1"/>
        <v>6791</v>
      </c>
      <c r="E32" t="str">
        <f t="shared" si="2"/>
        <v/>
      </c>
      <c r="G32" s="3">
        <f t="shared" si="3"/>
        <v>0</v>
      </c>
      <c r="H32" s="4">
        <f t="shared" si="4"/>
        <v>0</v>
      </c>
      <c r="I32" t="str">
        <f t="shared" si="5"/>
        <v/>
      </c>
    </row>
    <row r="33" spans="1:9" x14ac:dyDescent="0.25">
      <c r="A33">
        <v>6787</v>
      </c>
      <c r="B33" s="1">
        <f t="shared" si="6"/>
        <v>97</v>
      </c>
      <c r="C33" s="2">
        <f t="shared" si="0"/>
        <v>0</v>
      </c>
      <c r="D33">
        <f t="shared" si="1"/>
        <v>6884</v>
      </c>
      <c r="E33" t="str">
        <f t="shared" si="2"/>
        <v/>
      </c>
      <c r="G33" s="3">
        <f t="shared" si="3"/>
        <v>0</v>
      </c>
      <c r="H33" s="4">
        <f t="shared" si="4"/>
        <v>0</v>
      </c>
      <c r="I33" t="str">
        <f t="shared" si="5"/>
        <v/>
      </c>
    </row>
    <row r="34" spans="1:9" x14ac:dyDescent="0.25">
      <c r="A34">
        <v>97</v>
      </c>
      <c r="B34" s="1">
        <f t="shared" si="6"/>
        <v>881</v>
      </c>
      <c r="C34" s="2">
        <f t="shared" si="0"/>
        <v>1</v>
      </c>
      <c r="D34">
        <f t="shared" si="1"/>
        <v>978</v>
      </c>
      <c r="E34" t="str">
        <f t="shared" si="2"/>
        <v/>
      </c>
      <c r="G34" s="3">
        <f t="shared" si="3"/>
        <v>0</v>
      </c>
      <c r="H34" s="4">
        <f t="shared" si="4"/>
        <v>0</v>
      </c>
      <c r="I34" t="str">
        <f t="shared" si="5"/>
        <v/>
      </c>
    </row>
    <row r="35" spans="1:9" x14ac:dyDescent="0.25">
      <c r="A35">
        <v>881</v>
      </c>
      <c r="B35" s="1">
        <f t="shared" si="6"/>
        <v>3744</v>
      </c>
      <c r="C35" s="2">
        <f t="shared" si="0"/>
        <v>1</v>
      </c>
      <c r="D35">
        <f t="shared" si="1"/>
        <v>4625</v>
      </c>
      <c r="E35" t="str">
        <f t="shared" si="2"/>
        <v/>
      </c>
      <c r="G35" s="3">
        <f t="shared" si="3"/>
        <v>1</v>
      </c>
      <c r="H35" s="4">
        <f t="shared" si="4"/>
        <v>0</v>
      </c>
      <c r="I35" t="str">
        <f t="shared" si="5"/>
        <v/>
      </c>
    </row>
    <row r="36" spans="1:9" x14ac:dyDescent="0.25">
      <c r="A36">
        <v>3744</v>
      </c>
      <c r="B36" s="1">
        <f t="shared" si="6"/>
        <v>475</v>
      </c>
      <c r="C36" s="2">
        <f t="shared" si="0"/>
        <v>1</v>
      </c>
      <c r="D36">
        <f t="shared" si="1"/>
        <v>4219</v>
      </c>
      <c r="E36" t="str">
        <f t="shared" si="2"/>
        <v/>
      </c>
      <c r="G36" s="3">
        <f t="shared" si="3"/>
        <v>0</v>
      </c>
      <c r="H36" s="4">
        <f t="shared" si="4"/>
        <v>0</v>
      </c>
      <c r="I36" t="str">
        <f t="shared" si="5"/>
        <v/>
      </c>
    </row>
    <row r="37" spans="1:9" x14ac:dyDescent="0.25">
      <c r="A37">
        <v>475</v>
      </c>
      <c r="B37" s="1">
        <f t="shared" si="6"/>
        <v>7176</v>
      </c>
      <c r="C37" s="2">
        <f t="shared" si="0"/>
        <v>1</v>
      </c>
      <c r="D37">
        <f t="shared" si="1"/>
        <v>7651</v>
      </c>
      <c r="E37">
        <f t="shared" si="2"/>
        <v>475</v>
      </c>
      <c r="G37" s="3">
        <f t="shared" si="3"/>
        <v>0</v>
      </c>
      <c r="H37" s="4">
        <f t="shared" si="4"/>
        <v>0</v>
      </c>
      <c r="I37" t="str">
        <f t="shared" si="5"/>
        <v/>
      </c>
    </row>
    <row r="38" spans="1:9" x14ac:dyDescent="0.25">
      <c r="A38">
        <v>7176</v>
      </c>
      <c r="B38" s="1">
        <f t="shared" si="6"/>
        <v>6</v>
      </c>
      <c r="C38" s="2">
        <f t="shared" si="0"/>
        <v>0</v>
      </c>
      <c r="D38">
        <f t="shared" si="1"/>
        <v>7182</v>
      </c>
      <c r="E38" t="str">
        <f t="shared" si="2"/>
        <v/>
      </c>
      <c r="G38" s="3">
        <f t="shared" si="3"/>
        <v>0</v>
      </c>
      <c r="H38" s="4">
        <f t="shared" si="4"/>
        <v>0</v>
      </c>
      <c r="I38" t="str">
        <f t="shared" si="5"/>
        <v/>
      </c>
    </row>
    <row r="39" spans="1:9" x14ac:dyDescent="0.25">
      <c r="A39">
        <v>6</v>
      </c>
      <c r="B39" s="1">
        <f t="shared" si="6"/>
        <v>97</v>
      </c>
      <c r="C39" s="2">
        <f t="shared" si="0"/>
        <v>0</v>
      </c>
      <c r="D39">
        <f t="shared" si="1"/>
        <v>103</v>
      </c>
      <c r="E39" t="str">
        <f t="shared" si="2"/>
        <v/>
      </c>
      <c r="G39" s="3">
        <f t="shared" si="3"/>
        <v>0</v>
      </c>
      <c r="H39" s="4">
        <f t="shared" si="4"/>
        <v>0</v>
      </c>
      <c r="I39" t="str">
        <f t="shared" si="5"/>
        <v/>
      </c>
    </row>
    <row r="40" spans="1:9" x14ac:dyDescent="0.25">
      <c r="A40">
        <v>97</v>
      </c>
      <c r="B40" s="1">
        <f t="shared" si="6"/>
        <v>53</v>
      </c>
      <c r="C40" s="2">
        <f t="shared" si="0"/>
        <v>0</v>
      </c>
      <c r="D40">
        <f t="shared" si="1"/>
        <v>150</v>
      </c>
      <c r="E40" t="str">
        <f t="shared" si="2"/>
        <v/>
      </c>
      <c r="G40" s="3">
        <f t="shared" si="3"/>
        <v>0</v>
      </c>
      <c r="H40" s="4">
        <f t="shared" si="4"/>
        <v>0</v>
      </c>
      <c r="I40" t="str">
        <f t="shared" si="5"/>
        <v/>
      </c>
    </row>
    <row r="41" spans="1:9" x14ac:dyDescent="0.25">
      <c r="A41">
        <v>53</v>
      </c>
      <c r="B41" s="1">
        <f t="shared" si="6"/>
        <v>2256</v>
      </c>
      <c r="C41" s="2">
        <f t="shared" si="0"/>
        <v>0</v>
      </c>
      <c r="D41">
        <f t="shared" si="1"/>
        <v>2309</v>
      </c>
      <c r="E41" t="str">
        <f t="shared" si="2"/>
        <v/>
      </c>
      <c r="G41" s="3">
        <f t="shared" si="3"/>
        <v>0</v>
      </c>
      <c r="H41" s="4">
        <f t="shared" si="4"/>
        <v>0</v>
      </c>
      <c r="I41" t="str">
        <f t="shared" si="5"/>
        <v/>
      </c>
    </row>
    <row r="42" spans="1:9" x14ac:dyDescent="0.25">
      <c r="A42">
        <v>2256</v>
      </c>
      <c r="B42" s="1">
        <f t="shared" si="6"/>
        <v>890</v>
      </c>
      <c r="C42" s="2">
        <f t="shared" si="0"/>
        <v>1</v>
      </c>
      <c r="D42">
        <f t="shared" si="1"/>
        <v>3146</v>
      </c>
      <c r="E42" t="str">
        <f t="shared" si="2"/>
        <v/>
      </c>
      <c r="G42" s="3">
        <f t="shared" si="3"/>
        <v>0</v>
      </c>
      <c r="H42" s="4">
        <f t="shared" si="4"/>
        <v>0</v>
      </c>
      <c r="I42" t="str">
        <f t="shared" si="5"/>
        <v/>
      </c>
    </row>
    <row r="43" spans="1:9" x14ac:dyDescent="0.25">
      <c r="A43">
        <v>890</v>
      </c>
      <c r="B43" s="1">
        <f t="shared" si="6"/>
        <v>86</v>
      </c>
      <c r="C43" s="2">
        <f t="shared" si="0"/>
        <v>1</v>
      </c>
      <c r="D43">
        <f t="shared" si="1"/>
        <v>976</v>
      </c>
      <c r="E43" t="str">
        <f t="shared" si="2"/>
        <v/>
      </c>
      <c r="G43" s="3">
        <f t="shared" si="3"/>
        <v>0</v>
      </c>
      <c r="H43" s="4">
        <f t="shared" si="4"/>
        <v>0</v>
      </c>
      <c r="I43" t="str">
        <f t="shared" si="5"/>
        <v/>
      </c>
    </row>
    <row r="44" spans="1:9" x14ac:dyDescent="0.25">
      <c r="A44">
        <v>86</v>
      </c>
      <c r="B44" s="1">
        <f t="shared" si="6"/>
        <v>734</v>
      </c>
      <c r="C44" s="2">
        <f t="shared" si="0"/>
        <v>1</v>
      </c>
      <c r="D44">
        <f t="shared" si="1"/>
        <v>820</v>
      </c>
      <c r="E44" t="str">
        <f t="shared" si="2"/>
        <v/>
      </c>
      <c r="G44" s="3">
        <f t="shared" si="3"/>
        <v>0</v>
      </c>
      <c r="H44" s="4">
        <f t="shared" si="4"/>
        <v>0</v>
      </c>
      <c r="I44" t="str">
        <f t="shared" si="5"/>
        <v/>
      </c>
    </row>
    <row r="45" spans="1:9" x14ac:dyDescent="0.25">
      <c r="A45">
        <v>734</v>
      </c>
      <c r="B45" s="1">
        <f t="shared" si="6"/>
        <v>376</v>
      </c>
      <c r="C45" s="2">
        <f t="shared" si="0"/>
        <v>1</v>
      </c>
      <c r="D45">
        <f t="shared" si="1"/>
        <v>1110</v>
      </c>
      <c r="E45" t="str">
        <f t="shared" si="2"/>
        <v/>
      </c>
      <c r="G45" s="3">
        <f t="shared" si="3"/>
        <v>0</v>
      </c>
      <c r="H45" s="4">
        <f t="shared" si="4"/>
        <v>0</v>
      </c>
      <c r="I45" t="str">
        <f t="shared" si="5"/>
        <v/>
      </c>
    </row>
    <row r="46" spans="1:9" x14ac:dyDescent="0.25">
      <c r="A46">
        <v>376</v>
      </c>
      <c r="B46" s="1">
        <f t="shared" si="6"/>
        <v>3</v>
      </c>
      <c r="C46" s="2">
        <f t="shared" si="0"/>
        <v>1</v>
      </c>
      <c r="D46">
        <f t="shared" si="1"/>
        <v>379</v>
      </c>
      <c r="E46" t="str">
        <f t="shared" si="2"/>
        <v/>
      </c>
      <c r="G46" s="3">
        <f t="shared" si="3"/>
        <v>0</v>
      </c>
      <c r="H46" s="4">
        <f t="shared" si="4"/>
        <v>0</v>
      </c>
      <c r="I46" t="str">
        <f t="shared" si="5"/>
        <v/>
      </c>
    </row>
    <row r="47" spans="1:9" x14ac:dyDescent="0.25">
      <c r="A47">
        <v>3</v>
      </c>
      <c r="B47" s="1">
        <f t="shared" si="6"/>
        <v>4</v>
      </c>
      <c r="C47" s="2">
        <f t="shared" si="0"/>
        <v>0</v>
      </c>
      <c r="D47">
        <f t="shared" si="1"/>
        <v>7</v>
      </c>
      <c r="E47" t="str">
        <f t="shared" si="2"/>
        <v/>
      </c>
      <c r="G47" s="3">
        <f t="shared" si="3"/>
        <v>0</v>
      </c>
      <c r="H47" s="4">
        <f t="shared" si="4"/>
        <v>0</v>
      </c>
      <c r="I47" t="str">
        <f t="shared" si="5"/>
        <v/>
      </c>
    </row>
    <row r="48" spans="1:9" x14ac:dyDescent="0.25">
      <c r="A48">
        <v>4</v>
      </c>
      <c r="B48" s="1">
        <f t="shared" si="6"/>
        <v>157</v>
      </c>
      <c r="C48" s="2">
        <f t="shared" si="0"/>
        <v>1</v>
      </c>
      <c r="D48">
        <f t="shared" si="1"/>
        <v>161</v>
      </c>
      <c r="E48" t="str">
        <f t="shared" si="2"/>
        <v/>
      </c>
      <c r="G48" s="3">
        <f t="shared" si="3"/>
        <v>0</v>
      </c>
      <c r="H48" s="4">
        <f t="shared" si="4"/>
        <v>0</v>
      </c>
      <c r="I48" t="str">
        <f t="shared" si="5"/>
        <v/>
      </c>
    </row>
    <row r="49" spans="1:9" x14ac:dyDescent="0.25">
      <c r="A49">
        <v>157</v>
      </c>
      <c r="B49" s="1">
        <f t="shared" si="6"/>
        <v>3</v>
      </c>
      <c r="C49" s="2">
        <f t="shared" si="0"/>
        <v>1</v>
      </c>
      <c r="D49">
        <f t="shared" si="1"/>
        <v>160</v>
      </c>
      <c r="E49" t="str">
        <f t="shared" si="2"/>
        <v/>
      </c>
      <c r="G49" s="3">
        <f t="shared" si="3"/>
        <v>0</v>
      </c>
      <c r="H49" s="4">
        <f t="shared" si="4"/>
        <v>0</v>
      </c>
      <c r="I49" t="str">
        <f t="shared" si="5"/>
        <v/>
      </c>
    </row>
    <row r="50" spans="1:9" x14ac:dyDescent="0.25">
      <c r="A50">
        <v>3</v>
      </c>
      <c r="B50" s="1">
        <f t="shared" si="6"/>
        <v>375</v>
      </c>
      <c r="C50" s="2">
        <f t="shared" si="0"/>
        <v>1</v>
      </c>
      <c r="D50">
        <f t="shared" si="1"/>
        <v>378</v>
      </c>
      <c r="E50" t="str">
        <f t="shared" si="2"/>
        <v/>
      </c>
      <c r="G50" s="3">
        <f t="shared" si="3"/>
        <v>0</v>
      </c>
      <c r="H50" s="4">
        <f t="shared" si="4"/>
        <v>0</v>
      </c>
      <c r="I50" t="str">
        <f t="shared" si="5"/>
        <v/>
      </c>
    </row>
    <row r="51" spans="1:9" x14ac:dyDescent="0.25">
      <c r="A51">
        <v>375</v>
      </c>
      <c r="B51" s="1">
        <f t="shared" si="6"/>
        <v>8695</v>
      </c>
      <c r="C51" s="2">
        <f t="shared" si="0"/>
        <v>1</v>
      </c>
      <c r="D51">
        <f t="shared" si="1"/>
        <v>9070</v>
      </c>
      <c r="E51">
        <f t="shared" si="2"/>
        <v>375</v>
      </c>
      <c r="G51" s="3">
        <f t="shared" si="3"/>
        <v>0</v>
      </c>
      <c r="H51" s="4">
        <f t="shared" si="4"/>
        <v>0</v>
      </c>
      <c r="I51" t="str">
        <f t="shared" si="5"/>
        <v/>
      </c>
    </row>
    <row r="52" spans="1:9" x14ac:dyDescent="0.25">
      <c r="A52">
        <v>8695</v>
      </c>
      <c r="B52" s="1">
        <f t="shared" si="6"/>
        <v>354</v>
      </c>
      <c r="C52" s="2">
        <f t="shared" si="0"/>
        <v>1</v>
      </c>
      <c r="D52">
        <f t="shared" si="1"/>
        <v>9049</v>
      </c>
      <c r="E52" t="str">
        <f t="shared" si="2"/>
        <v/>
      </c>
      <c r="G52" s="3">
        <f t="shared" si="3"/>
        <v>0</v>
      </c>
      <c r="H52" s="4">
        <f t="shared" si="4"/>
        <v>0</v>
      </c>
      <c r="I52" t="str">
        <f t="shared" si="5"/>
        <v/>
      </c>
    </row>
    <row r="53" spans="1:9" x14ac:dyDescent="0.25">
      <c r="A53">
        <v>354</v>
      </c>
      <c r="B53" s="1">
        <f t="shared" si="6"/>
        <v>741</v>
      </c>
      <c r="C53" s="2">
        <f t="shared" si="0"/>
        <v>1</v>
      </c>
      <c r="D53">
        <f t="shared" si="1"/>
        <v>1095</v>
      </c>
      <c r="E53" t="str">
        <f t="shared" si="2"/>
        <v/>
      </c>
      <c r="G53" s="3">
        <f t="shared" si="3"/>
        <v>0</v>
      </c>
      <c r="H53" s="4">
        <f t="shared" si="4"/>
        <v>0</v>
      </c>
      <c r="I53" t="str">
        <f t="shared" si="5"/>
        <v/>
      </c>
    </row>
    <row r="54" spans="1:9" x14ac:dyDescent="0.25">
      <c r="A54">
        <v>741</v>
      </c>
      <c r="B54" s="1">
        <f t="shared" si="6"/>
        <v>22</v>
      </c>
      <c r="C54" s="2">
        <f t="shared" si="0"/>
        <v>1</v>
      </c>
      <c r="D54">
        <f t="shared" si="1"/>
        <v>763</v>
      </c>
      <c r="E54" t="str">
        <f t="shared" si="2"/>
        <v/>
      </c>
      <c r="G54" s="3">
        <f t="shared" si="3"/>
        <v>0</v>
      </c>
      <c r="H54" s="4">
        <f t="shared" si="4"/>
        <v>0</v>
      </c>
      <c r="I54" t="str">
        <f t="shared" si="5"/>
        <v/>
      </c>
    </row>
    <row r="55" spans="1:9" x14ac:dyDescent="0.25">
      <c r="A55">
        <v>22</v>
      </c>
      <c r="B55" s="1">
        <f t="shared" si="6"/>
        <v>10</v>
      </c>
      <c r="C55" s="2">
        <f t="shared" si="0"/>
        <v>0</v>
      </c>
      <c r="D55">
        <f t="shared" si="1"/>
        <v>32</v>
      </c>
      <c r="E55" t="str">
        <f t="shared" si="2"/>
        <v/>
      </c>
      <c r="G55" s="3">
        <f t="shared" si="3"/>
        <v>0</v>
      </c>
      <c r="H55" s="4">
        <f t="shared" si="4"/>
        <v>0</v>
      </c>
      <c r="I55" t="str">
        <f t="shared" si="5"/>
        <v/>
      </c>
    </row>
    <row r="56" spans="1:9" x14ac:dyDescent="0.25">
      <c r="A56">
        <v>10</v>
      </c>
      <c r="B56" s="1">
        <f t="shared" si="6"/>
        <v>563</v>
      </c>
      <c r="C56" s="2">
        <f t="shared" si="0"/>
        <v>1</v>
      </c>
      <c r="D56">
        <f t="shared" si="1"/>
        <v>573</v>
      </c>
      <c r="E56" t="str">
        <f t="shared" si="2"/>
        <v/>
      </c>
      <c r="G56" s="3">
        <f t="shared" si="3"/>
        <v>0</v>
      </c>
      <c r="H56" s="4">
        <f t="shared" si="4"/>
        <v>0</v>
      </c>
      <c r="I56" t="str">
        <f t="shared" si="5"/>
        <v/>
      </c>
    </row>
    <row r="57" spans="1:9" x14ac:dyDescent="0.25">
      <c r="A57">
        <v>563</v>
      </c>
      <c r="B57" s="1">
        <f t="shared" si="6"/>
        <v>1207</v>
      </c>
      <c r="C57" s="2">
        <f t="shared" si="0"/>
        <v>1</v>
      </c>
      <c r="D57">
        <f t="shared" si="1"/>
        <v>1770</v>
      </c>
      <c r="E57" t="str">
        <f t="shared" si="2"/>
        <v/>
      </c>
      <c r="G57" s="3">
        <f t="shared" si="3"/>
        <v>0</v>
      </c>
      <c r="H57" s="4">
        <f t="shared" si="4"/>
        <v>0</v>
      </c>
      <c r="I57" t="str">
        <f t="shared" si="5"/>
        <v/>
      </c>
    </row>
    <row r="58" spans="1:9" x14ac:dyDescent="0.25">
      <c r="A58">
        <v>1207</v>
      </c>
      <c r="B58" s="1">
        <f t="shared" si="6"/>
        <v>2</v>
      </c>
      <c r="C58" s="2">
        <f t="shared" si="0"/>
        <v>0</v>
      </c>
      <c r="D58">
        <f t="shared" si="1"/>
        <v>1209</v>
      </c>
      <c r="E58" t="str">
        <f t="shared" si="2"/>
        <v/>
      </c>
      <c r="G58" s="3">
        <f t="shared" si="3"/>
        <v>0</v>
      </c>
      <c r="H58" s="4">
        <f t="shared" si="4"/>
        <v>0</v>
      </c>
      <c r="I58" t="str">
        <f t="shared" si="5"/>
        <v/>
      </c>
    </row>
    <row r="59" spans="1:9" x14ac:dyDescent="0.25">
      <c r="A59">
        <v>2</v>
      </c>
      <c r="B59" s="1">
        <f t="shared" si="6"/>
        <v>930</v>
      </c>
      <c r="C59" s="2">
        <f t="shared" si="0"/>
        <v>1</v>
      </c>
      <c r="D59">
        <f t="shared" si="1"/>
        <v>932</v>
      </c>
      <c r="E59" t="str">
        <f t="shared" si="2"/>
        <v/>
      </c>
      <c r="G59" s="3">
        <f t="shared" si="3"/>
        <v>0</v>
      </c>
      <c r="H59" s="4">
        <f t="shared" si="4"/>
        <v>0</v>
      </c>
      <c r="I59" t="str">
        <f t="shared" si="5"/>
        <v/>
      </c>
    </row>
    <row r="60" spans="1:9" x14ac:dyDescent="0.25">
      <c r="A60">
        <v>930</v>
      </c>
      <c r="B60" s="1">
        <f t="shared" si="6"/>
        <v>22</v>
      </c>
      <c r="C60" s="2">
        <f t="shared" si="0"/>
        <v>1</v>
      </c>
      <c r="D60">
        <f t="shared" si="1"/>
        <v>952</v>
      </c>
      <c r="E60" t="str">
        <f t="shared" si="2"/>
        <v/>
      </c>
      <c r="G60" s="3">
        <f t="shared" si="3"/>
        <v>0</v>
      </c>
      <c r="H60" s="4">
        <f t="shared" si="4"/>
        <v>0</v>
      </c>
      <c r="I60" t="str">
        <f t="shared" si="5"/>
        <v/>
      </c>
    </row>
    <row r="61" spans="1:9" x14ac:dyDescent="0.25">
      <c r="A61">
        <v>22</v>
      </c>
      <c r="B61" s="1">
        <f t="shared" si="6"/>
        <v>8839</v>
      </c>
      <c r="C61" s="2">
        <f t="shared" si="0"/>
        <v>0</v>
      </c>
      <c r="D61">
        <f t="shared" si="1"/>
        <v>8861</v>
      </c>
      <c r="E61" t="str">
        <f t="shared" si="2"/>
        <v/>
      </c>
      <c r="G61" s="3">
        <f t="shared" si="3"/>
        <v>0</v>
      </c>
      <c r="H61" s="4">
        <f t="shared" si="4"/>
        <v>0</v>
      </c>
      <c r="I61" t="str">
        <f t="shared" si="5"/>
        <v/>
      </c>
    </row>
    <row r="62" spans="1:9" x14ac:dyDescent="0.25">
      <c r="A62">
        <v>8839</v>
      </c>
      <c r="B62" s="1">
        <f t="shared" si="6"/>
        <v>8195</v>
      </c>
      <c r="C62" s="2">
        <f t="shared" si="0"/>
        <v>0</v>
      </c>
      <c r="D62">
        <f t="shared" si="1"/>
        <v>17034</v>
      </c>
      <c r="E62" t="str">
        <f t="shared" si="2"/>
        <v/>
      </c>
      <c r="G62" s="3">
        <f t="shared" si="3"/>
        <v>0</v>
      </c>
      <c r="H62" s="4">
        <f t="shared" si="4"/>
        <v>0</v>
      </c>
      <c r="I62" t="str">
        <f t="shared" si="5"/>
        <v/>
      </c>
    </row>
    <row r="63" spans="1:9" x14ac:dyDescent="0.25">
      <c r="A63">
        <v>8195</v>
      </c>
      <c r="B63" s="1">
        <f t="shared" si="6"/>
        <v>5</v>
      </c>
      <c r="C63" s="2">
        <f t="shared" si="0"/>
        <v>0</v>
      </c>
      <c r="D63">
        <f t="shared" si="1"/>
        <v>8200</v>
      </c>
      <c r="E63" t="str">
        <f t="shared" si="2"/>
        <v/>
      </c>
      <c r="G63" s="3">
        <f t="shared" si="3"/>
        <v>0</v>
      </c>
      <c r="H63" s="4">
        <f t="shared" si="4"/>
        <v>0</v>
      </c>
      <c r="I63" t="str">
        <f t="shared" si="5"/>
        <v/>
      </c>
    </row>
    <row r="64" spans="1:9" x14ac:dyDescent="0.25">
      <c r="A64">
        <v>5</v>
      </c>
      <c r="B64" s="1">
        <f t="shared" si="6"/>
        <v>12</v>
      </c>
      <c r="C64" s="2">
        <f t="shared" si="0"/>
        <v>0</v>
      </c>
      <c r="D64">
        <f t="shared" si="1"/>
        <v>17</v>
      </c>
      <c r="E64" t="str">
        <f t="shared" si="2"/>
        <v/>
      </c>
      <c r="G64" s="3">
        <f t="shared" si="3"/>
        <v>0</v>
      </c>
      <c r="H64" s="4">
        <f t="shared" si="4"/>
        <v>0</v>
      </c>
      <c r="I64" t="str">
        <f t="shared" si="5"/>
        <v/>
      </c>
    </row>
    <row r="65" spans="1:9" x14ac:dyDescent="0.25">
      <c r="A65">
        <v>12</v>
      </c>
      <c r="B65" s="1">
        <f t="shared" si="6"/>
        <v>282</v>
      </c>
      <c r="C65" s="2">
        <f t="shared" si="0"/>
        <v>1</v>
      </c>
      <c r="D65">
        <f t="shared" si="1"/>
        <v>294</v>
      </c>
      <c r="E65" t="str">
        <f t="shared" si="2"/>
        <v/>
      </c>
      <c r="G65" s="3">
        <f t="shared" si="3"/>
        <v>0</v>
      </c>
      <c r="H65" s="4">
        <f t="shared" si="4"/>
        <v>0</v>
      </c>
      <c r="I65" t="str">
        <f t="shared" si="5"/>
        <v/>
      </c>
    </row>
    <row r="66" spans="1:9" x14ac:dyDescent="0.25">
      <c r="A66">
        <v>282</v>
      </c>
      <c r="B66" s="1">
        <f t="shared" si="6"/>
        <v>1</v>
      </c>
      <c r="C66" s="2">
        <f t="shared" ref="C66:C129" si="7">IF( OR(AND(A66&gt;99,A66&lt;1000),AND(B66&gt;99,B66&lt;1000)),1,0 )</f>
        <v>1</v>
      </c>
      <c r="D66">
        <f t="shared" ref="D66:D129" si="8">SUM(A66:B66)</f>
        <v>283</v>
      </c>
      <c r="E66" t="str">
        <f t="shared" ref="E66:E129" si="9">IF(AND(A66&lt;1000,A66&gt;99,MOD(A66,10)=5),A66,"")</f>
        <v/>
      </c>
      <c r="G66" s="3">
        <f t="shared" ref="G66:G129" si="10">IF(MOD(D66,F$1)=0,1,0)</f>
        <v>0</v>
      </c>
      <c r="H66" s="4">
        <f t="shared" ref="H66:H129" si="11">IF(AND(G66=1,C66=0),1,0)</f>
        <v>0</v>
      </c>
      <c r="I66" t="str">
        <f t="shared" ref="I66:I129" si="12">IF(H66=1,D66,"")</f>
        <v/>
      </c>
    </row>
    <row r="67" spans="1:9" x14ac:dyDescent="0.25">
      <c r="A67">
        <v>1</v>
      </c>
      <c r="B67" s="1">
        <f t="shared" ref="B67:B130" si="13">A68</f>
        <v>8915</v>
      </c>
      <c r="C67" s="2">
        <f t="shared" si="7"/>
        <v>0</v>
      </c>
      <c r="D67">
        <f t="shared" si="8"/>
        <v>8916</v>
      </c>
      <c r="E67" t="str">
        <f t="shared" si="9"/>
        <v/>
      </c>
      <c r="G67" s="3">
        <f t="shared" si="10"/>
        <v>0</v>
      </c>
      <c r="H67" s="4">
        <f t="shared" si="11"/>
        <v>0</v>
      </c>
      <c r="I67" t="str">
        <f t="shared" si="12"/>
        <v/>
      </c>
    </row>
    <row r="68" spans="1:9" x14ac:dyDescent="0.25">
      <c r="A68">
        <v>8915</v>
      </c>
      <c r="B68" s="1">
        <f t="shared" si="13"/>
        <v>94</v>
      </c>
      <c r="C68" s="2">
        <f t="shared" si="7"/>
        <v>0</v>
      </c>
      <c r="D68">
        <f t="shared" si="8"/>
        <v>9009</v>
      </c>
      <c r="E68" t="str">
        <f t="shared" si="9"/>
        <v/>
      </c>
      <c r="G68" s="3">
        <f t="shared" si="10"/>
        <v>0</v>
      </c>
      <c r="H68" s="4">
        <f t="shared" si="11"/>
        <v>0</v>
      </c>
      <c r="I68" t="str">
        <f t="shared" si="12"/>
        <v/>
      </c>
    </row>
    <row r="69" spans="1:9" x14ac:dyDescent="0.25">
      <c r="A69">
        <v>94</v>
      </c>
      <c r="B69" s="1">
        <f t="shared" si="13"/>
        <v>873</v>
      </c>
      <c r="C69" s="2">
        <f t="shared" si="7"/>
        <v>1</v>
      </c>
      <c r="D69">
        <f t="shared" si="8"/>
        <v>967</v>
      </c>
      <c r="E69" t="str">
        <f t="shared" si="9"/>
        <v/>
      </c>
      <c r="G69" s="3">
        <f t="shared" si="10"/>
        <v>0</v>
      </c>
      <c r="H69" s="4">
        <f t="shared" si="11"/>
        <v>0</v>
      </c>
      <c r="I69" t="str">
        <f t="shared" si="12"/>
        <v/>
      </c>
    </row>
    <row r="70" spans="1:9" x14ac:dyDescent="0.25">
      <c r="A70">
        <v>873</v>
      </c>
      <c r="B70" s="1">
        <f t="shared" si="13"/>
        <v>525</v>
      </c>
      <c r="C70" s="2">
        <f t="shared" si="7"/>
        <v>1</v>
      </c>
      <c r="D70">
        <f t="shared" si="8"/>
        <v>1398</v>
      </c>
      <c r="E70" t="str">
        <f t="shared" si="9"/>
        <v/>
      </c>
      <c r="G70" s="3">
        <f t="shared" si="10"/>
        <v>0</v>
      </c>
      <c r="H70" s="4">
        <f t="shared" si="11"/>
        <v>0</v>
      </c>
      <c r="I70" t="str">
        <f t="shared" si="12"/>
        <v/>
      </c>
    </row>
    <row r="71" spans="1:9" x14ac:dyDescent="0.25">
      <c r="A71">
        <v>525</v>
      </c>
      <c r="B71" s="1">
        <f t="shared" si="13"/>
        <v>3762</v>
      </c>
      <c r="C71" s="2">
        <f t="shared" si="7"/>
        <v>1</v>
      </c>
      <c r="D71">
        <f t="shared" si="8"/>
        <v>4287</v>
      </c>
      <c r="E71">
        <f t="shared" si="9"/>
        <v>525</v>
      </c>
      <c r="G71" s="3">
        <f t="shared" si="10"/>
        <v>0</v>
      </c>
      <c r="H71" s="4">
        <f t="shared" si="11"/>
        <v>0</v>
      </c>
      <c r="I71" t="str">
        <f t="shared" si="12"/>
        <v/>
      </c>
    </row>
    <row r="72" spans="1:9" x14ac:dyDescent="0.25">
      <c r="A72">
        <v>3762</v>
      </c>
      <c r="B72" s="1">
        <f t="shared" si="13"/>
        <v>4</v>
      </c>
      <c r="C72" s="2">
        <f t="shared" si="7"/>
        <v>0</v>
      </c>
      <c r="D72">
        <f t="shared" si="8"/>
        <v>3766</v>
      </c>
      <c r="E72" t="str">
        <f t="shared" si="9"/>
        <v/>
      </c>
      <c r="G72" s="3">
        <f t="shared" si="10"/>
        <v>0</v>
      </c>
      <c r="H72" s="4">
        <f t="shared" si="11"/>
        <v>0</v>
      </c>
      <c r="I72" t="str">
        <f t="shared" si="12"/>
        <v/>
      </c>
    </row>
    <row r="73" spans="1:9" x14ac:dyDescent="0.25">
      <c r="A73">
        <v>4</v>
      </c>
      <c r="B73" s="1">
        <f t="shared" si="13"/>
        <v>4</v>
      </c>
      <c r="C73" s="2">
        <f t="shared" si="7"/>
        <v>0</v>
      </c>
      <c r="D73">
        <f t="shared" si="8"/>
        <v>8</v>
      </c>
      <c r="E73" t="str">
        <f t="shared" si="9"/>
        <v/>
      </c>
      <c r="G73" s="3">
        <f t="shared" si="10"/>
        <v>0</v>
      </c>
      <c r="H73" s="4">
        <f t="shared" si="11"/>
        <v>0</v>
      </c>
      <c r="I73" t="str">
        <f t="shared" si="12"/>
        <v/>
      </c>
    </row>
    <row r="74" spans="1:9" x14ac:dyDescent="0.25">
      <c r="A74">
        <v>4</v>
      </c>
      <c r="B74" s="1">
        <f t="shared" si="13"/>
        <v>3</v>
      </c>
      <c r="C74" s="2">
        <f t="shared" si="7"/>
        <v>0</v>
      </c>
      <c r="D74">
        <f t="shared" si="8"/>
        <v>7</v>
      </c>
      <c r="E74" t="str">
        <f t="shared" si="9"/>
        <v/>
      </c>
      <c r="G74" s="3">
        <f t="shared" si="10"/>
        <v>0</v>
      </c>
      <c r="H74" s="4">
        <f t="shared" si="11"/>
        <v>0</v>
      </c>
      <c r="I74" t="str">
        <f t="shared" si="12"/>
        <v/>
      </c>
    </row>
    <row r="75" spans="1:9" x14ac:dyDescent="0.25">
      <c r="A75">
        <v>3</v>
      </c>
      <c r="B75" s="1">
        <f t="shared" si="13"/>
        <v>965</v>
      </c>
      <c r="C75" s="2">
        <f t="shared" si="7"/>
        <v>1</v>
      </c>
      <c r="D75">
        <f t="shared" si="8"/>
        <v>968</v>
      </c>
      <c r="E75" t="str">
        <f t="shared" si="9"/>
        <v/>
      </c>
      <c r="G75" s="3">
        <f t="shared" si="10"/>
        <v>0</v>
      </c>
      <c r="H75" s="4">
        <f t="shared" si="11"/>
        <v>0</v>
      </c>
      <c r="I75" t="str">
        <f t="shared" si="12"/>
        <v/>
      </c>
    </row>
    <row r="76" spans="1:9" x14ac:dyDescent="0.25">
      <c r="A76">
        <v>965</v>
      </c>
      <c r="B76" s="1">
        <f t="shared" si="13"/>
        <v>9</v>
      </c>
      <c r="C76" s="2">
        <f t="shared" si="7"/>
        <v>1</v>
      </c>
      <c r="D76">
        <f t="shared" si="8"/>
        <v>974</v>
      </c>
      <c r="E76">
        <f t="shared" si="9"/>
        <v>965</v>
      </c>
      <c r="G76" s="3">
        <f t="shared" si="10"/>
        <v>0</v>
      </c>
      <c r="H76" s="4">
        <f t="shared" si="11"/>
        <v>0</v>
      </c>
      <c r="I76" t="str">
        <f t="shared" si="12"/>
        <v/>
      </c>
    </row>
    <row r="77" spans="1:9" x14ac:dyDescent="0.25">
      <c r="A77">
        <v>9</v>
      </c>
      <c r="B77" s="1">
        <f t="shared" si="13"/>
        <v>97</v>
      </c>
      <c r="C77" s="2">
        <f t="shared" si="7"/>
        <v>0</v>
      </c>
      <c r="D77">
        <f t="shared" si="8"/>
        <v>106</v>
      </c>
      <c r="E77" t="str">
        <f t="shared" si="9"/>
        <v/>
      </c>
      <c r="G77" s="3">
        <f t="shared" si="10"/>
        <v>0</v>
      </c>
      <c r="H77" s="4">
        <f t="shared" si="11"/>
        <v>0</v>
      </c>
      <c r="I77" t="str">
        <f t="shared" si="12"/>
        <v/>
      </c>
    </row>
    <row r="78" spans="1:9" x14ac:dyDescent="0.25">
      <c r="A78">
        <v>97</v>
      </c>
      <c r="B78" s="1">
        <f t="shared" si="13"/>
        <v>3</v>
      </c>
      <c r="C78" s="2">
        <f t="shared" si="7"/>
        <v>0</v>
      </c>
      <c r="D78">
        <f t="shared" si="8"/>
        <v>100</v>
      </c>
      <c r="E78" t="str">
        <f t="shared" si="9"/>
        <v/>
      </c>
      <c r="G78" s="3">
        <f t="shared" si="10"/>
        <v>0</v>
      </c>
      <c r="H78" s="4">
        <f t="shared" si="11"/>
        <v>0</v>
      </c>
      <c r="I78" t="str">
        <f t="shared" si="12"/>
        <v/>
      </c>
    </row>
    <row r="79" spans="1:9" x14ac:dyDescent="0.25">
      <c r="A79">
        <v>3</v>
      </c>
      <c r="B79" s="1">
        <f t="shared" si="13"/>
        <v>84</v>
      </c>
      <c r="C79" s="2">
        <f t="shared" si="7"/>
        <v>0</v>
      </c>
      <c r="D79">
        <f t="shared" si="8"/>
        <v>87</v>
      </c>
      <c r="E79" t="str">
        <f t="shared" si="9"/>
        <v/>
      </c>
      <c r="G79" s="3">
        <f t="shared" si="10"/>
        <v>0</v>
      </c>
      <c r="H79" s="4">
        <f t="shared" si="11"/>
        <v>0</v>
      </c>
      <c r="I79" t="str">
        <f t="shared" si="12"/>
        <v/>
      </c>
    </row>
    <row r="80" spans="1:9" x14ac:dyDescent="0.25">
      <c r="A80">
        <v>84</v>
      </c>
      <c r="B80" s="1">
        <f t="shared" si="13"/>
        <v>6</v>
      </c>
      <c r="C80" s="2">
        <f t="shared" si="7"/>
        <v>0</v>
      </c>
      <c r="D80">
        <f t="shared" si="8"/>
        <v>90</v>
      </c>
      <c r="E80" t="str">
        <f t="shared" si="9"/>
        <v/>
      </c>
      <c r="G80" s="3">
        <f t="shared" si="10"/>
        <v>0</v>
      </c>
      <c r="H80" s="4">
        <f t="shared" si="11"/>
        <v>0</v>
      </c>
      <c r="I80" t="str">
        <f t="shared" si="12"/>
        <v/>
      </c>
    </row>
    <row r="81" spans="1:9" x14ac:dyDescent="0.25">
      <c r="A81">
        <v>6</v>
      </c>
      <c r="B81" s="1">
        <f t="shared" si="13"/>
        <v>6</v>
      </c>
      <c r="C81" s="2">
        <f t="shared" si="7"/>
        <v>0</v>
      </c>
      <c r="D81">
        <f t="shared" si="8"/>
        <v>12</v>
      </c>
      <c r="E81" t="str">
        <f t="shared" si="9"/>
        <v/>
      </c>
      <c r="G81" s="3">
        <f t="shared" si="10"/>
        <v>0</v>
      </c>
      <c r="H81" s="4">
        <f t="shared" si="11"/>
        <v>0</v>
      </c>
      <c r="I81" t="str">
        <f t="shared" si="12"/>
        <v/>
      </c>
    </row>
    <row r="82" spans="1:9" x14ac:dyDescent="0.25">
      <c r="A82">
        <v>6</v>
      </c>
      <c r="B82" s="1">
        <f t="shared" si="13"/>
        <v>5844</v>
      </c>
      <c r="C82" s="2">
        <f t="shared" si="7"/>
        <v>0</v>
      </c>
      <c r="D82">
        <f t="shared" si="8"/>
        <v>5850</v>
      </c>
      <c r="E82" t="str">
        <f t="shared" si="9"/>
        <v/>
      </c>
      <c r="G82" s="3">
        <f t="shared" si="10"/>
        <v>0</v>
      </c>
      <c r="H82" s="4">
        <f t="shared" si="11"/>
        <v>0</v>
      </c>
      <c r="I82" t="str">
        <f t="shared" si="12"/>
        <v/>
      </c>
    </row>
    <row r="83" spans="1:9" x14ac:dyDescent="0.25">
      <c r="A83">
        <v>5844</v>
      </c>
      <c r="B83" s="1">
        <f t="shared" si="13"/>
        <v>9</v>
      </c>
      <c r="C83" s="2">
        <f t="shared" si="7"/>
        <v>0</v>
      </c>
      <c r="D83">
        <f t="shared" si="8"/>
        <v>5853</v>
      </c>
      <c r="E83" t="str">
        <f t="shared" si="9"/>
        <v/>
      </c>
      <c r="G83" s="3">
        <f t="shared" si="10"/>
        <v>0</v>
      </c>
      <c r="H83" s="4">
        <f t="shared" si="11"/>
        <v>0</v>
      </c>
      <c r="I83" t="str">
        <f t="shared" si="12"/>
        <v/>
      </c>
    </row>
    <row r="84" spans="1:9" x14ac:dyDescent="0.25">
      <c r="A84">
        <v>9</v>
      </c>
      <c r="B84" s="1">
        <f t="shared" si="13"/>
        <v>85</v>
      </c>
      <c r="C84" s="2">
        <f t="shared" si="7"/>
        <v>0</v>
      </c>
      <c r="D84">
        <f t="shared" si="8"/>
        <v>94</v>
      </c>
      <c r="E84" t="str">
        <f t="shared" si="9"/>
        <v/>
      </c>
      <c r="G84" s="3">
        <f t="shared" si="10"/>
        <v>0</v>
      </c>
      <c r="H84" s="4">
        <f t="shared" si="11"/>
        <v>0</v>
      </c>
      <c r="I84" t="str">
        <f t="shared" si="12"/>
        <v/>
      </c>
    </row>
    <row r="85" spans="1:9" x14ac:dyDescent="0.25">
      <c r="A85">
        <v>85</v>
      </c>
      <c r="B85" s="1">
        <f t="shared" si="13"/>
        <v>43</v>
      </c>
      <c r="C85" s="2">
        <f t="shared" si="7"/>
        <v>0</v>
      </c>
      <c r="D85">
        <f t="shared" si="8"/>
        <v>128</v>
      </c>
      <c r="E85" t="str">
        <f t="shared" si="9"/>
        <v/>
      </c>
      <c r="G85" s="3">
        <f t="shared" si="10"/>
        <v>0</v>
      </c>
      <c r="H85" s="4">
        <f t="shared" si="11"/>
        <v>0</v>
      </c>
      <c r="I85" t="str">
        <f t="shared" si="12"/>
        <v/>
      </c>
    </row>
    <row r="86" spans="1:9" x14ac:dyDescent="0.25">
      <c r="A86">
        <v>43</v>
      </c>
      <c r="B86" s="1">
        <f t="shared" si="13"/>
        <v>534</v>
      </c>
      <c r="C86" s="2">
        <f t="shared" si="7"/>
        <v>1</v>
      </c>
      <c r="D86">
        <f t="shared" si="8"/>
        <v>577</v>
      </c>
      <c r="E86" t="str">
        <f t="shared" si="9"/>
        <v/>
      </c>
      <c r="G86" s="3">
        <f t="shared" si="10"/>
        <v>0</v>
      </c>
      <c r="H86" s="4">
        <f t="shared" si="11"/>
        <v>0</v>
      </c>
      <c r="I86" t="str">
        <f t="shared" si="12"/>
        <v/>
      </c>
    </row>
    <row r="87" spans="1:9" x14ac:dyDescent="0.25">
      <c r="A87">
        <v>534</v>
      </c>
      <c r="B87" s="1">
        <f t="shared" si="13"/>
        <v>947</v>
      </c>
      <c r="C87" s="2">
        <f t="shared" si="7"/>
        <v>1</v>
      </c>
      <c r="D87">
        <f t="shared" si="8"/>
        <v>1481</v>
      </c>
      <c r="E87" t="str">
        <f t="shared" si="9"/>
        <v/>
      </c>
      <c r="G87" s="3">
        <f t="shared" si="10"/>
        <v>0</v>
      </c>
      <c r="H87" s="4">
        <f t="shared" si="11"/>
        <v>0</v>
      </c>
      <c r="I87" t="str">
        <f t="shared" si="12"/>
        <v/>
      </c>
    </row>
    <row r="88" spans="1:9" x14ac:dyDescent="0.25">
      <c r="A88">
        <v>947</v>
      </c>
      <c r="B88" s="1">
        <f t="shared" si="13"/>
        <v>9515</v>
      </c>
      <c r="C88" s="2">
        <f t="shared" si="7"/>
        <v>1</v>
      </c>
      <c r="D88">
        <f t="shared" si="8"/>
        <v>10462</v>
      </c>
      <c r="E88" t="str">
        <f t="shared" si="9"/>
        <v/>
      </c>
      <c r="G88" s="3">
        <f t="shared" si="10"/>
        <v>0</v>
      </c>
      <c r="H88" s="4">
        <f t="shared" si="11"/>
        <v>0</v>
      </c>
      <c r="I88" t="str">
        <f t="shared" si="12"/>
        <v/>
      </c>
    </row>
    <row r="89" spans="1:9" x14ac:dyDescent="0.25">
      <c r="A89">
        <v>9515</v>
      </c>
      <c r="B89" s="1">
        <f t="shared" si="13"/>
        <v>3</v>
      </c>
      <c r="C89" s="2">
        <f t="shared" si="7"/>
        <v>0</v>
      </c>
      <c r="D89">
        <f t="shared" si="8"/>
        <v>9518</v>
      </c>
      <c r="E89" t="str">
        <f t="shared" si="9"/>
        <v/>
      </c>
      <c r="G89" s="3">
        <f t="shared" si="10"/>
        <v>0</v>
      </c>
      <c r="H89" s="4">
        <f t="shared" si="11"/>
        <v>0</v>
      </c>
      <c r="I89" t="str">
        <f t="shared" si="12"/>
        <v/>
      </c>
    </row>
    <row r="90" spans="1:9" x14ac:dyDescent="0.25">
      <c r="A90">
        <v>3</v>
      </c>
      <c r="B90" s="1">
        <f t="shared" si="13"/>
        <v>7405</v>
      </c>
      <c r="C90" s="2">
        <f t="shared" si="7"/>
        <v>0</v>
      </c>
      <c r="D90">
        <f t="shared" si="8"/>
        <v>7408</v>
      </c>
      <c r="E90" t="str">
        <f t="shared" si="9"/>
        <v/>
      </c>
      <c r="G90" s="3">
        <f t="shared" si="10"/>
        <v>0</v>
      </c>
      <c r="H90" s="4">
        <f t="shared" si="11"/>
        <v>0</v>
      </c>
      <c r="I90" t="str">
        <f t="shared" si="12"/>
        <v/>
      </c>
    </row>
    <row r="91" spans="1:9" x14ac:dyDescent="0.25">
      <c r="A91">
        <v>7405</v>
      </c>
      <c r="B91" s="1">
        <f t="shared" si="13"/>
        <v>45</v>
      </c>
      <c r="C91" s="2">
        <f t="shared" si="7"/>
        <v>0</v>
      </c>
      <c r="D91">
        <f t="shared" si="8"/>
        <v>7450</v>
      </c>
      <c r="E91" t="str">
        <f t="shared" si="9"/>
        <v/>
      </c>
      <c r="G91" s="3">
        <f t="shared" si="10"/>
        <v>0</v>
      </c>
      <c r="H91" s="4">
        <f t="shared" si="11"/>
        <v>0</v>
      </c>
      <c r="I91" t="str">
        <f t="shared" si="12"/>
        <v/>
      </c>
    </row>
    <row r="92" spans="1:9" x14ac:dyDescent="0.25">
      <c r="A92">
        <v>45</v>
      </c>
      <c r="B92" s="1">
        <f t="shared" si="13"/>
        <v>166</v>
      </c>
      <c r="C92" s="2">
        <f t="shared" si="7"/>
        <v>1</v>
      </c>
      <c r="D92">
        <f t="shared" si="8"/>
        <v>211</v>
      </c>
      <c r="E92" t="str">
        <f t="shared" si="9"/>
        <v/>
      </c>
      <c r="G92" s="3">
        <f t="shared" si="10"/>
        <v>0</v>
      </c>
      <c r="H92" s="4">
        <f t="shared" si="11"/>
        <v>0</v>
      </c>
      <c r="I92" t="str">
        <f t="shared" si="12"/>
        <v/>
      </c>
    </row>
    <row r="93" spans="1:9" x14ac:dyDescent="0.25">
      <c r="A93">
        <v>166</v>
      </c>
      <c r="B93" s="1">
        <f t="shared" si="13"/>
        <v>832</v>
      </c>
      <c r="C93" s="2">
        <f t="shared" si="7"/>
        <v>1</v>
      </c>
      <c r="D93">
        <f t="shared" si="8"/>
        <v>998</v>
      </c>
      <c r="E93" t="str">
        <f t="shared" si="9"/>
        <v/>
      </c>
      <c r="G93" s="3">
        <f t="shared" si="10"/>
        <v>0</v>
      </c>
      <c r="H93" s="4">
        <f t="shared" si="11"/>
        <v>0</v>
      </c>
      <c r="I93" t="str">
        <f t="shared" si="12"/>
        <v/>
      </c>
    </row>
    <row r="94" spans="1:9" x14ac:dyDescent="0.25">
      <c r="A94">
        <v>832</v>
      </c>
      <c r="B94" s="1">
        <f t="shared" si="13"/>
        <v>512</v>
      </c>
      <c r="C94" s="2">
        <f t="shared" si="7"/>
        <v>1</v>
      </c>
      <c r="D94">
        <f t="shared" si="8"/>
        <v>1344</v>
      </c>
      <c r="E94" t="str">
        <f t="shared" si="9"/>
        <v/>
      </c>
      <c r="G94" s="3">
        <f t="shared" si="10"/>
        <v>0</v>
      </c>
      <c r="H94" s="4">
        <f t="shared" si="11"/>
        <v>0</v>
      </c>
      <c r="I94" t="str">
        <f t="shared" si="12"/>
        <v/>
      </c>
    </row>
    <row r="95" spans="1:9" x14ac:dyDescent="0.25">
      <c r="A95">
        <v>512</v>
      </c>
      <c r="B95" s="1">
        <f t="shared" si="13"/>
        <v>23</v>
      </c>
      <c r="C95" s="2">
        <f t="shared" si="7"/>
        <v>1</v>
      </c>
      <c r="D95">
        <f t="shared" si="8"/>
        <v>535</v>
      </c>
      <c r="E95" t="str">
        <f t="shared" si="9"/>
        <v/>
      </c>
      <c r="G95" s="3">
        <f t="shared" si="10"/>
        <v>0</v>
      </c>
      <c r="H95" s="4">
        <f t="shared" si="11"/>
        <v>0</v>
      </c>
      <c r="I95" t="str">
        <f t="shared" si="12"/>
        <v/>
      </c>
    </row>
    <row r="96" spans="1:9" x14ac:dyDescent="0.25">
      <c r="A96">
        <v>23</v>
      </c>
      <c r="B96" s="1">
        <f t="shared" si="13"/>
        <v>1151</v>
      </c>
      <c r="C96" s="2">
        <f t="shared" si="7"/>
        <v>0</v>
      </c>
      <c r="D96">
        <f t="shared" si="8"/>
        <v>1174</v>
      </c>
      <c r="E96" t="str">
        <f t="shared" si="9"/>
        <v/>
      </c>
      <c r="G96" s="3">
        <f t="shared" si="10"/>
        <v>0</v>
      </c>
      <c r="H96" s="4">
        <f t="shared" si="11"/>
        <v>0</v>
      </c>
      <c r="I96" t="str">
        <f t="shared" si="12"/>
        <v/>
      </c>
    </row>
    <row r="97" spans="1:9" x14ac:dyDescent="0.25">
      <c r="A97">
        <v>1151</v>
      </c>
      <c r="B97" s="1">
        <f t="shared" si="13"/>
        <v>6049</v>
      </c>
      <c r="C97" s="2">
        <f t="shared" si="7"/>
        <v>0</v>
      </c>
      <c r="D97">
        <f t="shared" si="8"/>
        <v>7200</v>
      </c>
      <c r="E97" t="str">
        <f t="shared" si="9"/>
        <v/>
      </c>
      <c r="G97" s="3">
        <f t="shared" si="10"/>
        <v>0</v>
      </c>
      <c r="H97" s="4">
        <f t="shared" si="11"/>
        <v>0</v>
      </c>
      <c r="I97" t="str">
        <f t="shared" si="12"/>
        <v/>
      </c>
    </row>
    <row r="98" spans="1:9" x14ac:dyDescent="0.25">
      <c r="A98">
        <v>6049</v>
      </c>
      <c r="B98" s="1">
        <f t="shared" si="13"/>
        <v>1</v>
      </c>
      <c r="C98" s="2">
        <f t="shared" si="7"/>
        <v>0</v>
      </c>
      <c r="D98">
        <f t="shared" si="8"/>
        <v>6050</v>
      </c>
      <c r="E98" t="str">
        <f t="shared" si="9"/>
        <v/>
      </c>
      <c r="G98" s="3">
        <f t="shared" si="10"/>
        <v>0</v>
      </c>
      <c r="H98" s="4">
        <f t="shared" si="11"/>
        <v>0</v>
      </c>
      <c r="I98" t="str">
        <f t="shared" si="12"/>
        <v/>
      </c>
    </row>
    <row r="99" spans="1:9" x14ac:dyDescent="0.25">
      <c r="A99">
        <v>1</v>
      </c>
      <c r="B99" s="1">
        <f t="shared" si="13"/>
        <v>161</v>
      </c>
      <c r="C99" s="2">
        <f t="shared" si="7"/>
        <v>1</v>
      </c>
      <c r="D99">
        <f t="shared" si="8"/>
        <v>162</v>
      </c>
      <c r="E99" t="str">
        <f t="shared" si="9"/>
        <v/>
      </c>
      <c r="G99" s="3">
        <f t="shared" si="10"/>
        <v>0</v>
      </c>
      <c r="H99" s="4">
        <f t="shared" si="11"/>
        <v>0</v>
      </c>
      <c r="I99" t="str">
        <f t="shared" si="12"/>
        <v/>
      </c>
    </row>
    <row r="100" spans="1:9" x14ac:dyDescent="0.25">
      <c r="A100">
        <v>161</v>
      </c>
      <c r="B100" s="1">
        <f t="shared" si="13"/>
        <v>221</v>
      </c>
      <c r="C100" s="2">
        <f t="shared" si="7"/>
        <v>1</v>
      </c>
      <c r="D100">
        <f t="shared" si="8"/>
        <v>382</v>
      </c>
      <c r="E100" t="str">
        <f t="shared" si="9"/>
        <v/>
      </c>
      <c r="G100" s="3">
        <f t="shared" si="10"/>
        <v>0</v>
      </c>
      <c r="H100" s="4">
        <f t="shared" si="11"/>
        <v>0</v>
      </c>
      <c r="I100" t="str">
        <f t="shared" si="12"/>
        <v/>
      </c>
    </row>
    <row r="101" spans="1:9" x14ac:dyDescent="0.25">
      <c r="A101">
        <v>221</v>
      </c>
      <c r="B101" s="1">
        <f t="shared" si="13"/>
        <v>7</v>
      </c>
      <c r="C101" s="2">
        <f t="shared" si="7"/>
        <v>1</v>
      </c>
      <c r="D101">
        <f t="shared" si="8"/>
        <v>228</v>
      </c>
      <c r="E101" t="str">
        <f t="shared" si="9"/>
        <v/>
      </c>
      <c r="G101" s="3">
        <f t="shared" si="10"/>
        <v>0</v>
      </c>
      <c r="H101" s="4">
        <f t="shared" si="11"/>
        <v>0</v>
      </c>
      <c r="I101" t="str">
        <f t="shared" si="12"/>
        <v/>
      </c>
    </row>
    <row r="102" spans="1:9" x14ac:dyDescent="0.25">
      <c r="A102">
        <v>7</v>
      </c>
      <c r="B102" s="1">
        <f t="shared" si="13"/>
        <v>3</v>
      </c>
      <c r="C102" s="2">
        <f t="shared" si="7"/>
        <v>0</v>
      </c>
      <c r="D102">
        <f t="shared" si="8"/>
        <v>10</v>
      </c>
      <c r="E102" t="str">
        <f t="shared" si="9"/>
        <v/>
      </c>
      <c r="G102" s="3">
        <f t="shared" si="10"/>
        <v>0</v>
      </c>
      <c r="H102" s="4">
        <f t="shared" si="11"/>
        <v>0</v>
      </c>
      <c r="I102" t="str">
        <f t="shared" si="12"/>
        <v/>
      </c>
    </row>
    <row r="103" spans="1:9" x14ac:dyDescent="0.25">
      <c r="A103">
        <v>3</v>
      </c>
      <c r="B103" s="1">
        <f t="shared" si="13"/>
        <v>30</v>
      </c>
      <c r="C103" s="2">
        <f t="shared" si="7"/>
        <v>0</v>
      </c>
      <c r="D103">
        <f t="shared" si="8"/>
        <v>33</v>
      </c>
      <c r="E103" t="str">
        <f t="shared" si="9"/>
        <v/>
      </c>
      <c r="G103" s="3">
        <f t="shared" si="10"/>
        <v>0</v>
      </c>
      <c r="H103" s="4">
        <f t="shared" si="11"/>
        <v>0</v>
      </c>
      <c r="I103" t="str">
        <f t="shared" si="12"/>
        <v/>
      </c>
    </row>
    <row r="104" spans="1:9" x14ac:dyDescent="0.25">
      <c r="A104">
        <v>30</v>
      </c>
      <c r="B104" s="1">
        <f t="shared" si="13"/>
        <v>519</v>
      </c>
      <c r="C104" s="2">
        <f t="shared" si="7"/>
        <v>1</v>
      </c>
      <c r="D104">
        <f t="shared" si="8"/>
        <v>549</v>
      </c>
      <c r="E104" t="str">
        <f t="shared" si="9"/>
        <v/>
      </c>
      <c r="G104" s="3">
        <f t="shared" si="10"/>
        <v>0</v>
      </c>
      <c r="H104" s="4">
        <f t="shared" si="11"/>
        <v>0</v>
      </c>
      <c r="I104" t="str">
        <f t="shared" si="12"/>
        <v/>
      </c>
    </row>
    <row r="105" spans="1:9" x14ac:dyDescent="0.25">
      <c r="A105">
        <v>519</v>
      </c>
      <c r="B105" s="1">
        <f t="shared" si="13"/>
        <v>10</v>
      </c>
      <c r="C105" s="2">
        <f t="shared" si="7"/>
        <v>1</v>
      </c>
      <c r="D105">
        <f t="shared" si="8"/>
        <v>529</v>
      </c>
      <c r="E105" t="str">
        <f t="shared" si="9"/>
        <v/>
      </c>
      <c r="G105" s="3">
        <f t="shared" si="10"/>
        <v>0</v>
      </c>
      <c r="H105" s="4">
        <f t="shared" si="11"/>
        <v>0</v>
      </c>
      <c r="I105" t="str">
        <f t="shared" si="12"/>
        <v/>
      </c>
    </row>
    <row r="106" spans="1:9" x14ac:dyDescent="0.25">
      <c r="A106">
        <v>10</v>
      </c>
      <c r="B106" s="1">
        <f t="shared" si="13"/>
        <v>36</v>
      </c>
      <c r="C106" s="2">
        <f t="shared" si="7"/>
        <v>0</v>
      </c>
      <c r="D106">
        <f t="shared" si="8"/>
        <v>46</v>
      </c>
      <c r="E106" t="str">
        <f t="shared" si="9"/>
        <v/>
      </c>
      <c r="G106" s="3">
        <f t="shared" si="10"/>
        <v>0</v>
      </c>
      <c r="H106" s="4">
        <f t="shared" si="11"/>
        <v>0</v>
      </c>
      <c r="I106" t="str">
        <f t="shared" si="12"/>
        <v/>
      </c>
    </row>
    <row r="107" spans="1:9" x14ac:dyDescent="0.25">
      <c r="A107">
        <v>36</v>
      </c>
      <c r="B107" s="1">
        <f t="shared" si="13"/>
        <v>34</v>
      </c>
      <c r="C107" s="2">
        <f t="shared" si="7"/>
        <v>0</v>
      </c>
      <c r="D107">
        <f t="shared" si="8"/>
        <v>70</v>
      </c>
      <c r="E107" t="str">
        <f t="shared" si="9"/>
        <v/>
      </c>
      <c r="G107" s="3">
        <f t="shared" si="10"/>
        <v>0</v>
      </c>
      <c r="H107" s="4">
        <f t="shared" si="11"/>
        <v>0</v>
      </c>
      <c r="I107" t="str">
        <f t="shared" si="12"/>
        <v/>
      </c>
    </row>
    <row r="108" spans="1:9" x14ac:dyDescent="0.25">
      <c r="A108">
        <v>34</v>
      </c>
      <c r="B108" s="1">
        <f t="shared" si="13"/>
        <v>8231</v>
      </c>
      <c r="C108" s="2">
        <f t="shared" si="7"/>
        <v>0</v>
      </c>
      <c r="D108">
        <f t="shared" si="8"/>
        <v>8265</v>
      </c>
      <c r="E108" t="str">
        <f t="shared" si="9"/>
        <v/>
      </c>
      <c r="G108" s="3">
        <f t="shared" si="10"/>
        <v>0</v>
      </c>
      <c r="H108" s="4">
        <f t="shared" si="11"/>
        <v>0</v>
      </c>
      <c r="I108" t="str">
        <f t="shared" si="12"/>
        <v/>
      </c>
    </row>
    <row r="109" spans="1:9" x14ac:dyDescent="0.25">
      <c r="A109">
        <v>8231</v>
      </c>
      <c r="B109" s="1">
        <f t="shared" si="13"/>
        <v>42</v>
      </c>
      <c r="C109" s="2">
        <f t="shared" si="7"/>
        <v>0</v>
      </c>
      <c r="D109">
        <f t="shared" si="8"/>
        <v>8273</v>
      </c>
      <c r="E109" t="str">
        <f t="shared" si="9"/>
        <v/>
      </c>
      <c r="G109" s="3">
        <f t="shared" si="10"/>
        <v>0</v>
      </c>
      <c r="H109" s="4">
        <f t="shared" si="11"/>
        <v>0</v>
      </c>
      <c r="I109" t="str">
        <f t="shared" si="12"/>
        <v/>
      </c>
    </row>
    <row r="110" spans="1:9" x14ac:dyDescent="0.25">
      <c r="A110">
        <v>42</v>
      </c>
      <c r="B110" s="1">
        <f t="shared" si="13"/>
        <v>64</v>
      </c>
      <c r="C110" s="2">
        <f t="shared" si="7"/>
        <v>0</v>
      </c>
      <c r="D110">
        <f t="shared" si="8"/>
        <v>106</v>
      </c>
      <c r="E110" t="str">
        <f t="shared" si="9"/>
        <v/>
      </c>
      <c r="G110" s="3">
        <f t="shared" si="10"/>
        <v>0</v>
      </c>
      <c r="H110" s="4">
        <f t="shared" si="11"/>
        <v>0</v>
      </c>
      <c r="I110" t="str">
        <f t="shared" si="12"/>
        <v/>
      </c>
    </row>
    <row r="111" spans="1:9" x14ac:dyDescent="0.25">
      <c r="A111">
        <v>64</v>
      </c>
      <c r="B111" s="1">
        <f t="shared" si="13"/>
        <v>434</v>
      </c>
      <c r="C111" s="2">
        <f t="shared" si="7"/>
        <v>1</v>
      </c>
      <c r="D111">
        <f t="shared" si="8"/>
        <v>498</v>
      </c>
      <c r="E111" t="str">
        <f t="shared" si="9"/>
        <v/>
      </c>
      <c r="G111" s="3">
        <f t="shared" si="10"/>
        <v>0</v>
      </c>
      <c r="H111" s="4">
        <f t="shared" si="11"/>
        <v>0</v>
      </c>
      <c r="I111" t="str">
        <f t="shared" si="12"/>
        <v/>
      </c>
    </row>
    <row r="112" spans="1:9" x14ac:dyDescent="0.25">
      <c r="A112">
        <v>434</v>
      </c>
      <c r="B112" s="1">
        <f t="shared" si="13"/>
        <v>5</v>
      </c>
      <c r="C112" s="2">
        <f t="shared" si="7"/>
        <v>1</v>
      </c>
      <c r="D112">
        <f t="shared" si="8"/>
        <v>439</v>
      </c>
      <c r="E112" t="str">
        <f t="shared" si="9"/>
        <v/>
      </c>
      <c r="G112" s="3">
        <f t="shared" si="10"/>
        <v>0</v>
      </c>
      <c r="H112" s="4">
        <f t="shared" si="11"/>
        <v>0</v>
      </c>
      <c r="I112" t="str">
        <f t="shared" si="12"/>
        <v/>
      </c>
    </row>
    <row r="113" spans="1:9" x14ac:dyDescent="0.25">
      <c r="A113">
        <v>5</v>
      </c>
      <c r="B113" s="1">
        <f t="shared" si="13"/>
        <v>9</v>
      </c>
      <c r="C113" s="2">
        <f t="shared" si="7"/>
        <v>0</v>
      </c>
      <c r="D113">
        <f t="shared" si="8"/>
        <v>14</v>
      </c>
      <c r="E113" t="str">
        <f t="shared" si="9"/>
        <v/>
      </c>
      <c r="G113" s="3">
        <f t="shared" si="10"/>
        <v>0</v>
      </c>
      <c r="H113" s="4">
        <f t="shared" si="11"/>
        <v>0</v>
      </c>
      <c r="I113" t="str">
        <f t="shared" si="12"/>
        <v/>
      </c>
    </row>
    <row r="114" spans="1:9" x14ac:dyDescent="0.25">
      <c r="A114">
        <v>9</v>
      </c>
      <c r="B114" s="1">
        <f t="shared" si="13"/>
        <v>338</v>
      </c>
      <c r="C114" s="2">
        <f t="shared" si="7"/>
        <v>1</v>
      </c>
      <c r="D114">
        <f t="shared" si="8"/>
        <v>347</v>
      </c>
      <c r="E114" t="str">
        <f t="shared" si="9"/>
        <v/>
      </c>
      <c r="G114" s="3">
        <f t="shared" si="10"/>
        <v>0</v>
      </c>
      <c r="H114" s="4">
        <f t="shared" si="11"/>
        <v>0</v>
      </c>
      <c r="I114" t="str">
        <f t="shared" si="12"/>
        <v/>
      </c>
    </row>
    <row r="115" spans="1:9" x14ac:dyDescent="0.25">
      <c r="A115">
        <v>338</v>
      </c>
      <c r="B115" s="1">
        <f t="shared" si="13"/>
        <v>10</v>
      </c>
      <c r="C115" s="2">
        <f t="shared" si="7"/>
        <v>1</v>
      </c>
      <c r="D115">
        <f t="shared" si="8"/>
        <v>348</v>
      </c>
      <c r="E115" t="str">
        <f t="shared" si="9"/>
        <v/>
      </c>
      <c r="G115" s="3">
        <f t="shared" si="10"/>
        <v>0</v>
      </c>
      <c r="H115" s="4">
        <f t="shared" si="11"/>
        <v>0</v>
      </c>
      <c r="I115" t="str">
        <f t="shared" si="12"/>
        <v/>
      </c>
    </row>
    <row r="116" spans="1:9" x14ac:dyDescent="0.25">
      <c r="A116">
        <v>10</v>
      </c>
      <c r="B116" s="1">
        <f t="shared" si="13"/>
        <v>150</v>
      </c>
      <c r="C116" s="2">
        <f t="shared" si="7"/>
        <v>1</v>
      </c>
      <c r="D116">
        <f t="shared" si="8"/>
        <v>160</v>
      </c>
      <c r="E116" t="str">
        <f t="shared" si="9"/>
        <v/>
      </c>
      <c r="G116" s="3">
        <f t="shared" si="10"/>
        <v>0</v>
      </c>
      <c r="H116" s="4">
        <f t="shared" si="11"/>
        <v>0</v>
      </c>
      <c r="I116" t="str">
        <f t="shared" si="12"/>
        <v/>
      </c>
    </row>
    <row r="117" spans="1:9" x14ac:dyDescent="0.25">
      <c r="A117">
        <v>150</v>
      </c>
      <c r="B117" s="1">
        <f t="shared" si="13"/>
        <v>236</v>
      </c>
      <c r="C117" s="2">
        <f t="shared" si="7"/>
        <v>1</v>
      </c>
      <c r="D117">
        <f t="shared" si="8"/>
        <v>386</v>
      </c>
      <c r="E117" t="str">
        <f t="shared" si="9"/>
        <v/>
      </c>
      <c r="G117" s="3">
        <f t="shared" si="10"/>
        <v>0</v>
      </c>
      <c r="H117" s="4">
        <f t="shared" si="11"/>
        <v>0</v>
      </c>
      <c r="I117" t="str">
        <f t="shared" si="12"/>
        <v/>
      </c>
    </row>
    <row r="118" spans="1:9" x14ac:dyDescent="0.25">
      <c r="A118">
        <v>236</v>
      </c>
      <c r="B118" s="1">
        <f t="shared" si="13"/>
        <v>4</v>
      </c>
      <c r="C118" s="2">
        <f t="shared" si="7"/>
        <v>1</v>
      </c>
      <c r="D118">
        <f t="shared" si="8"/>
        <v>240</v>
      </c>
      <c r="E118" t="str">
        <f t="shared" si="9"/>
        <v/>
      </c>
      <c r="G118" s="3">
        <f t="shared" si="10"/>
        <v>0</v>
      </c>
      <c r="H118" s="4">
        <f t="shared" si="11"/>
        <v>0</v>
      </c>
      <c r="I118" t="str">
        <f t="shared" si="12"/>
        <v/>
      </c>
    </row>
    <row r="119" spans="1:9" x14ac:dyDescent="0.25">
      <c r="A119">
        <v>4</v>
      </c>
      <c r="B119" s="1">
        <f t="shared" si="13"/>
        <v>55</v>
      </c>
      <c r="C119" s="2">
        <f t="shared" si="7"/>
        <v>0</v>
      </c>
      <c r="D119">
        <f t="shared" si="8"/>
        <v>59</v>
      </c>
      <c r="E119" t="str">
        <f t="shared" si="9"/>
        <v/>
      </c>
      <c r="G119" s="3">
        <f t="shared" si="10"/>
        <v>0</v>
      </c>
      <c r="H119" s="4">
        <f t="shared" si="11"/>
        <v>0</v>
      </c>
      <c r="I119" t="str">
        <f t="shared" si="12"/>
        <v/>
      </c>
    </row>
    <row r="120" spans="1:9" x14ac:dyDescent="0.25">
      <c r="A120">
        <v>55</v>
      </c>
      <c r="B120" s="1">
        <f t="shared" si="13"/>
        <v>6630</v>
      </c>
      <c r="C120" s="2">
        <f t="shared" si="7"/>
        <v>0</v>
      </c>
      <c r="D120">
        <f t="shared" si="8"/>
        <v>6685</v>
      </c>
      <c r="E120" t="str">
        <f t="shared" si="9"/>
        <v/>
      </c>
      <c r="G120" s="3">
        <f t="shared" si="10"/>
        <v>0</v>
      </c>
      <c r="H120" s="4">
        <f t="shared" si="11"/>
        <v>0</v>
      </c>
      <c r="I120" t="str">
        <f t="shared" si="12"/>
        <v/>
      </c>
    </row>
    <row r="121" spans="1:9" x14ac:dyDescent="0.25">
      <c r="A121">
        <v>6630</v>
      </c>
      <c r="B121" s="1">
        <f t="shared" si="13"/>
        <v>1</v>
      </c>
      <c r="C121" s="2">
        <f t="shared" si="7"/>
        <v>0</v>
      </c>
      <c r="D121">
        <f t="shared" si="8"/>
        <v>6631</v>
      </c>
      <c r="E121" t="str">
        <f t="shared" si="9"/>
        <v/>
      </c>
      <c r="G121" s="3">
        <f t="shared" si="10"/>
        <v>0</v>
      </c>
      <c r="H121" s="4">
        <f t="shared" si="11"/>
        <v>0</v>
      </c>
      <c r="I121" t="str">
        <f t="shared" si="12"/>
        <v/>
      </c>
    </row>
    <row r="122" spans="1:9" x14ac:dyDescent="0.25">
      <c r="A122">
        <v>1</v>
      </c>
      <c r="B122" s="1">
        <f t="shared" si="13"/>
        <v>11</v>
      </c>
      <c r="C122" s="2">
        <f t="shared" si="7"/>
        <v>0</v>
      </c>
      <c r="D122">
        <f t="shared" si="8"/>
        <v>12</v>
      </c>
      <c r="E122" t="str">
        <f t="shared" si="9"/>
        <v/>
      </c>
      <c r="G122" s="3">
        <f t="shared" si="10"/>
        <v>0</v>
      </c>
      <c r="H122" s="4">
        <f t="shared" si="11"/>
        <v>0</v>
      </c>
      <c r="I122" t="str">
        <f t="shared" si="12"/>
        <v/>
      </c>
    </row>
    <row r="123" spans="1:9" x14ac:dyDescent="0.25">
      <c r="A123">
        <v>11</v>
      </c>
      <c r="B123" s="1">
        <f t="shared" si="13"/>
        <v>80</v>
      </c>
      <c r="C123" s="2">
        <f t="shared" si="7"/>
        <v>0</v>
      </c>
      <c r="D123">
        <f t="shared" si="8"/>
        <v>91</v>
      </c>
      <c r="E123" t="str">
        <f t="shared" si="9"/>
        <v/>
      </c>
      <c r="G123" s="3">
        <f t="shared" si="10"/>
        <v>0</v>
      </c>
      <c r="H123" s="4">
        <f t="shared" si="11"/>
        <v>0</v>
      </c>
      <c r="I123" t="str">
        <f t="shared" si="12"/>
        <v/>
      </c>
    </row>
    <row r="124" spans="1:9" x14ac:dyDescent="0.25">
      <c r="A124">
        <v>80</v>
      </c>
      <c r="B124" s="1">
        <f t="shared" si="13"/>
        <v>897</v>
      </c>
      <c r="C124" s="2">
        <f t="shared" si="7"/>
        <v>1</v>
      </c>
      <c r="D124">
        <f t="shared" si="8"/>
        <v>977</v>
      </c>
      <c r="E124" t="str">
        <f t="shared" si="9"/>
        <v/>
      </c>
      <c r="G124" s="3">
        <f t="shared" si="10"/>
        <v>0</v>
      </c>
      <c r="H124" s="4">
        <f t="shared" si="11"/>
        <v>0</v>
      </c>
      <c r="I124" t="str">
        <f t="shared" si="12"/>
        <v/>
      </c>
    </row>
    <row r="125" spans="1:9" x14ac:dyDescent="0.25">
      <c r="A125">
        <v>897</v>
      </c>
      <c r="B125" s="1">
        <f t="shared" si="13"/>
        <v>4</v>
      </c>
      <c r="C125" s="2">
        <f t="shared" si="7"/>
        <v>1</v>
      </c>
      <c r="D125">
        <f t="shared" si="8"/>
        <v>901</v>
      </c>
      <c r="E125" t="str">
        <f t="shared" si="9"/>
        <v/>
      </c>
      <c r="G125" s="3">
        <f t="shared" si="10"/>
        <v>0</v>
      </c>
      <c r="H125" s="4">
        <f t="shared" si="11"/>
        <v>0</v>
      </c>
      <c r="I125" t="str">
        <f t="shared" si="12"/>
        <v/>
      </c>
    </row>
    <row r="126" spans="1:9" x14ac:dyDescent="0.25">
      <c r="A126">
        <v>4</v>
      </c>
      <c r="B126" s="1">
        <f t="shared" si="13"/>
        <v>736</v>
      </c>
      <c r="C126" s="2">
        <f t="shared" si="7"/>
        <v>1</v>
      </c>
      <c r="D126">
        <f t="shared" si="8"/>
        <v>740</v>
      </c>
      <c r="E126" t="str">
        <f t="shared" si="9"/>
        <v/>
      </c>
      <c r="G126" s="3">
        <f t="shared" si="10"/>
        <v>0</v>
      </c>
      <c r="H126" s="4">
        <f t="shared" si="11"/>
        <v>0</v>
      </c>
      <c r="I126" t="str">
        <f t="shared" si="12"/>
        <v/>
      </c>
    </row>
    <row r="127" spans="1:9" x14ac:dyDescent="0.25">
      <c r="A127">
        <v>736</v>
      </c>
      <c r="B127" s="1">
        <f t="shared" si="13"/>
        <v>9</v>
      </c>
      <c r="C127" s="2">
        <f t="shared" si="7"/>
        <v>1</v>
      </c>
      <c r="D127">
        <f t="shared" si="8"/>
        <v>745</v>
      </c>
      <c r="E127" t="str">
        <f t="shared" si="9"/>
        <v/>
      </c>
      <c r="G127" s="3">
        <f t="shared" si="10"/>
        <v>0</v>
      </c>
      <c r="H127" s="4">
        <f t="shared" si="11"/>
        <v>0</v>
      </c>
      <c r="I127" t="str">
        <f t="shared" si="12"/>
        <v/>
      </c>
    </row>
    <row r="128" spans="1:9" x14ac:dyDescent="0.25">
      <c r="A128">
        <v>9</v>
      </c>
      <c r="B128" s="1">
        <f t="shared" si="13"/>
        <v>968</v>
      </c>
      <c r="C128" s="2">
        <f t="shared" si="7"/>
        <v>1</v>
      </c>
      <c r="D128">
        <f t="shared" si="8"/>
        <v>977</v>
      </c>
      <c r="E128" t="str">
        <f t="shared" si="9"/>
        <v/>
      </c>
      <c r="G128" s="3">
        <f t="shared" si="10"/>
        <v>0</v>
      </c>
      <c r="H128" s="4">
        <f t="shared" si="11"/>
        <v>0</v>
      </c>
      <c r="I128" t="str">
        <f t="shared" si="12"/>
        <v/>
      </c>
    </row>
    <row r="129" spans="1:9" x14ac:dyDescent="0.25">
      <c r="A129">
        <v>968</v>
      </c>
      <c r="B129" s="1">
        <f t="shared" si="13"/>
        <v>851</v>
      </c>
      <c r="C129" s="2">
        <f t="shared" si="7"/>
        <v>1</v>
      </c>
      <c r="D129">
        <f t="shared" si="8"/>
        <v>1819</v>
      </c>
      <c r="E129" t="str">
        <f t="shared" si="9"/>
        <v/>
      </c>
      <c r="G129" s="3">
        <f t="shared" si="10"/>
        <v>0</v>
      </c>
      <c r="H129" s="4">
        <f t="shared" si="11"/>
        <v>0</v>
      </c>
      <c r="I129" t="str">
        <f t="shared" si="12"/>
        <v/>
      </c>
    </row>
    <row r="130" spans="1:9" x14ac:dyDescent="0.25">
      <c r="A130">
        <v>851</v>
      </c>
      <c r="B130" s="1">
        <f t="shared" si="13"/>
        <v>6</v>
      </c>
      <c r="C130" s="2">
        <f t="shared" ref="C130:C193" si="14">IF( OR(AND(A130&gt;99,A130&lt;1000),AND(B130&gt;99,B130&lt;1000)),1,0 )</f>
        <v>1</v>
      </c>
      <c r="D130">
        <f t="shared" ref="D130:D193" si="15">SUM(A130:B130)</f>
        <v>857</v>
      </c>
      <c r="E130" t="str">
        <f t="shared" ref="E130:E193" si="16">IF(AND(A130&lt;1000,A130&gt;99,MOD(A130,10)=5),A130,"")</f>
        <v/>
      </c>
      <c r="G130" s="3">
        <f t="shared" ref="G130:G193" si="17">IF(MOD(D130,F$1)=0,1,0)</f>
        <v>0</v>
      </c>
      <c r="H130" s="4">
        <f t="shared" ref="H130:H193" si="18">IF(AND(G130=1,C130=0),1,0)</f>
        <v>0</v>
      </c>
      <c r="I130" t="str">
        <f t="shared" ref="I130:I193" si="19">IF(H130=1,D130,"")</f>
        <v/>
      </c>
    </row>
    <row r="131" spans="1:9" x14ac:dyDescent="0.25">
      <c r="A131">
        <v>6</v>
      </c>
      <c r="B131" s="1">
        <f t="shared" ref="B131:B194" si="20">A132</f>
        <v>2</v>
      </c>
      <c r="C131" s="2">
        <f t="shared" si="14"/>
        <v>0</v>
      </c>
      <c r="D131">
        <f t="shared" si="15"/>
        <v>8</v>
      </c>
      <c r="E131" t="str">
        <f t="shared" si="16"/>
        <v/>
      </c>
      <c r="G131" s="3">
        <f t="shared" si="17"/>
        <v>0</v>
      </c>
      <c r="H131" s="4">
        <f t="shared" si="18"/>
        <v>0</v>
      </c>
      <c r="I131" t="str">
        <f t="shared" si="19"/>
        <v/>
      </c>
    </row>
    <row r="132" spans="1:9" x14ac:dyDescent="0.25">
      <c r="A132">
        <v>2</v>
      </c>
      <c r="B132" s="1">
        <f t="shared" si="20"/>
        <v>77</v>
      </c>
      <c r="C132" s="2">
        <f t="shared" si="14"/>
        <v>0</v>
      </c>
      <c r="D132">
        <f t="shared" si="15"/>
        <v>79</v>
      </c>
      <c r="E132" t="str">
        <f t="shared" si="16"/>
        <v/>
      </c>
      <c r="G132" s="3">
        <f t="shared" si="17"/>
        <v>0</v>
      </c>
      <c r="H132" s="4">
        <f t="shared" si="18"/>
        <v>0</v>
      </c>
      <c r="I132" t="str">
        <f t="shared" si="19"/>
        <v/>
      </c>
    </row>
    <row r="133" spans="1:9" x14ac:dyDescent="0.25">
      <c r="A133">
        <v>77</v>
      </c>
      <c r="B133" s="1">
        <f t="shared" si="20"/>
        <v>61</v>
      </c>
      <c r="C133" s="2">
        <f t="shared" si="14"/>
        <v>0</v>
      </c>
      <c r="D133">
        <f t="shared" si="15"/>
        <v>138</v>
      </c>
      <c r="E133" t="str">
        <f t="shared" si="16"/>
        <v/>
      </c>
      <c r="G133" s="3">
        <f t="shared" si="17"/>
        <v>0</v>
      </c>
      <c r="H133" s="4">
        <f t="shared" si="18"/>
        <v>0</v>
      </c>
      <c r="I133" t="str">
        <f t="shared" si="19"/>
        <v/>
      </c>
    </row>
    <row r="134" spans="1:9" x14ac:dyDescent="0.25">
      <c r="A134">
        <v>61</v>
      </c>
      <c r="B134" s="1">
        <f t="shared" si="20"/>
        <v>58</v>
      </c>
      <c r="C134" s="2">
        <f t="shared" si="14"/>
        <v>0</v>
      </c>
      <c r="D134">
        <f t="shared" si="15"/>
        <v>119</v>
      </c>
      <c r="E134" t="str">
        <f t="shared" si="16"/>
        <v/>
      </c>
      <c r="G134" s="3">
        <f t="shared" si="17"/>
        <v>0</v>
      </c>
      <c r="H134" s="4">
        <f t="shared" si="18"/>
        <v>0</v>
      </c>
      <c r="I134" t="str">
        <f t="shared" si="19"/>
        <v/>
      </c>
    </row>
    <row r="135" spans="1:9" x14ac:dyDescent="0.25">
      <c r="A135">
        <v>58</v>
      </c>
      <c r="B135" s="1">
        <f t="shared" si="20"/>
        <v>854</v>
      </c>
      <c r="C135" s="2">
        <f t="shared" si="14"/>
        <v>1</v>
      </c>
      <c r="D135">
        <f t="shared" si="15"/>
        <v>912</v>
      </c>
      <c r="E135" t="str">
        <f t="shared" si="16"/>
        <v/>
      </c>
      <c r="G135" s="3">
        <f t="shared" si="17"/>
        <v>0</v>
      </c>
      <c r="H135" s="4">
        <f t="shared" si="18"/>
        <v>0</v>
      </c>
      <c r="I135" t="str">
        <f t="shared" si="19"/>
        <v/>
      </c>
    </row>
    <row r="136" spans="1:9" x14ac:dyDescent="0.25">
      <c r="A136">
        <v>854</v>
      </c>
      <c r="B136" s="1">
        <f t="shared" si="20"/>
        <v>360</v>
      </c>
      <c r="C136" s="2">
        <f t="shared" si="14"/>
        <v>1</v>
      </c>
      <c r="D136">
        <f t="shared" si="15"/>
        <v>1214</v>
      </c>
      <c r="E136" t="str">
        <f t="shared" si="16"/>
        <v/>
      </c>
      <c r="G136" s="3">
        <f t="shared" si="17"/>
        <v>0</v>
      </c>
      <c r="H136" s="4">
        <f t="shared" si="18"/>
        <v>0</v>
      </c>
      <c r="I136" t="str">
        <f t="shared" si="19"/>
        <v/>
      </c>
    </row>
    <row r="137" spans="1:9" x14ac:dyDescent="0.25">
      <c r="A137">
        <v>360</v>
      </c>
      <c r="B137" s="1">
        <f t="shared" si="20"/>
        <v>294</v>
      </c>
      <c r="C137" s="2">
        <f t="shared" si="14"/>
        <v>1</v>
      </c>
      <c r="D137">
        <f t="shared" si="15"/>
        <v>654</v>
      </c>
      <c r="E137" t="str">
        <f t="shared" si="16"/>
        <v/>
      </c>
      <c r="G137" s="3">
        <f t="shared" si="17"/>
        <v>0</v>
      </c>
      <c r="H137" s="4">
        <f t="shared" si="18"/>
        <v>0</v>
      </c>
      <c r="I137" t="str">
        <f t="shared" si="19"/>
        <v/>
      </c>
    </row>
    <row r="138" spans="1:9" x14ac:dyDescent="0.25">
      <c r="A138">
        <v>294</v>
      </c>
      <c r="B138" s="1">
        <f t="shared" si="20"/>
        <v>319</v>
      </c>
      <c r="C138" s="2">
        <f t="shared" si="14"/>
        <v>1</v>
      </c>
      <c r="D138">
        <f t="shared" si="15"/>
        <v>613</v>
      </c>
      <c r="E138" t="str">
        <f t="shared" si="16"/>
        <v/>
      </c>
      <c r="G138" s="3">
        <f t="shared" si="17"/>
        <v>0</v>
      </c>
      <c r="H138" s="4">
        <f t="shared" si="18"/>
        <v>0</v>
      </c>
      <c r="I138" t="str">
        <f t="shared" si="19"/>
        <v/>
      </c>
    </row>
    <row r="139" spans="1:9" x14ac:dyDescent="0.25">
      <c r="A139">
        <v>319</v>
      </c>
      <c r="B139" s="1">
        <f t="shared" si="20"/>
        <v>17</v>
      </c>
      <c r="C139" s="2">
        <f t="shared" si="14"/>
        <v>1</v>
      </c>
      <c r="D139">
        <f t="shared" si="15"/>
        <v>336</v>
      </c>
      <c r="E139" t="str">
        <f t="shared" si="16"/>
        <v/>
      </c>
      <c r="G139" s="3">
        <f t="shared" si="17"/>
        <v>0</v>
      </c>
      <c r="H139" s="4">
        <f t="shared" si="18"/>
        <v>0</v>
      </c>
      <c r="I139" t="str">
        <f t="shared" si="19"/>
        <v/>
      </c>
    </row>
    <row r="140" spans="1:9" x14ac:dyDescent="0.25">
      <c r="A140">
        <v>17</v>
      </c>
      <c r="B140" s="1">
        <f t="shared" si="20"/>
        <v>22</v>
      </c>
      <c r="C140" s="2">
        <f t="shared" si="14"/>
        <v>0</v>
      </c>
      <c r="D140">
        <f t="shared" si="15"/>
        <v>39</v>
      </c>
      <c r="E140" t="str">
        <f t="shared" si="16"/>
        <v/>
      </c>
      <c r="G140" s="3">
        <f t="shared" si="17"/>
        <v>0</v>
      </c>
      <c r="H140" s="4">
        <f t="shared" si="18"/>
        <v>0</v>
      </c>
      <c r="I140" t="str">
        <f t="shared" si="19"/>
        <v/>
      </c>
    </row>
    <row r="141" spans="1:9" x14ac:dyDescent="0.25">
      <c r="A141">
        <v>22</v>
      </c>
      <c r="B141" s="1">
        <f t="shared" si="20"/>
        <v>807</v>
      </c>
      <c r="C141" s="2">
        <f t="shared" si="14"/>
        <v>1</v>
      </c>
      <c r="D141">
        <f t="shared" si="15"/>
        <v>829</v>
      </c>
      <c r="E141" t="str">
        <f t="shared" si="16"/>
        <v/>
      </c>
      <c r="G141" s="3">
        <f t="shared" si="17"/>
        <v>0</v>
      </c>
      <c r="H141" s="4">
        <f t="shared" si="18"/>
        <v>0</v>
      </c>
      <c r="I141" t="str">
        <f t="shared" si="19"/>
        <v/>
      </c>
    </row>
    <row r="142" spans="1:9" x14ac:dyDescent="0.25">
      <c r="A142">
        <v>807</v>
      </c>
      <c r="B142" s="1">
        <f t="shared" si="20"/>
        <v>88</v>
      </c>
      <c r="C142" s="2">
        <f t="shared" si="14"/>
        <v>1</v>
      </c>
      <c r="D142">
        <f t="shared" si="15"/>
        <v>895</v>
      </c>
      <c r="E142" t="str">
        <f t="shared" si="16"/>
        <v/>
      </c>
      <c r="G142" s="3">
        <f t="shared" si="17"/>
        <v>0</v>
      </c>
      <c r="H142" s="4">
        <f t="shared" si="18"/>
        <v>0</v>
      </c>
      <c r="I142" t="str">
        <f t="shared" si="19"/>
        <v/>
      </c>
    </row>
    <row r="143" spans="1:9" x14ac:dyDescent="0.25">
      <c r="A143">
        <v>88</v>
      </c>
      <c r="B143" s="1">
        <f t="shared" si="20"/>
        <v>48</v>
      </c>
      <c r="C143" s="2">
        <f t="shared" si="14"/>
        <v>0</v>
      </c>
      <c r="D143">
        <f t="shared" si="15"/>
        <v>136</v>
      </c>
      <c r="E143" t="str">
        <f t="shared" si="16"/>
        <v/>
      </c>
      <c r="G143" s="3">
        <f t="shared" si="17"/>
        <v>0</v>
      </c>
      <c r="H143" s="4">
        <f t="shared" si="18"/>
        <v>0</v>
      </c>
      <c r="I143" t="str">
        <f t="shared" si="19"/>
        <v/>
      </c>
    </row>
    <row r="144" spans="1:9" x14ac:dyDescent="0.25">
      <c r="A144">
        <v>48</v>
      </c>
      <c r="B144" s="1">
        <f t="shared" si="20"/>
        <v>9575</v>
      </c>
      <c r="C144" s="2">
        <f t="shared" si="14"/>
        <v>0</v>
      </c>
      <c r="D144">
        <f t="shared" si="15"/>
        <v>9623</v>
      </c>
      <c r="E144" t="str">
        <f t="shared" si="16"/>
        <v/>
      </c>
      <c r="G144" s="3">
        <f t="shared" si="17"/>
        <v>0</v>
      </c>
      <c r="H144" s="4">
        <f t="shared" si="18"/>
        <v>0</v>
      </c>
      <c r="I144" t="str">
        <f t="shared" si="19"/>
        <v/>
      </c>
    </row>
    <row r="145" spans="1:9" x14ac:dyDescent="0.25">
      <c r="A145">
        <v>9575</v>
      </c>
      <c r="B145" s="1">
        <f t="shared" si="20"/>
        <v>6530</v>
      </c>
      <c r="C145" s="2">
        <f t="shared" si="14"/>
        <v>0</v>
      </c>
      <c r="D145">
        <f t="shared" si="15"/>
        <v>16105</v>
      </c>
      <c r="E145" t="str">
        <f t="shared" si="16"/>
        <v/>
      </c>
      <c r="G145" s="3">
        <f t="shared" si="17"/>
        <v>0</v>
      </c>
      <c r="H145" s="4">
        <f t="shared" si="18"/>
        <v>0</v>
      </c>
      <c r="I145" t="str">
        <f t="shared" si="19"/>
        <v/>
      </c>
    </row>
    <row r="146" spans="1:9" x14ac:dyDescent="0.25">
      <c r="A146">
        <v>6530</v>
      </c>
      <c r="B146" s="1">
        <f t="shared" si="20"/>
        <v>9</v>
      </c>
      <c r="C146" s="2">
        <f t="shared" si="14"/>
        <v>0</v>
      </c>
      <c r="D146">
        <f t="shared" si="15"/>
        <v>6539</v>
      </c>
      <c r="E146" t="str">
        <f t="shared" si="16"/>
        <v/>
      </c>
      <c r="G146" s="3">
        <f t="shared" si="17"/>
        <v>0</v>
      </c>
      <c r="H146" s="4">
        <f t="shared" si="18"/>
        <v>0</v>
      </c>
      <c r="I146" t="str">
        <f t="shared" si="19"/>
        <v/>
      </c>
    </row>
    <row r="147" spans="1:9" x14ac:dyDescent="0.25">
      <c r="A147">
        <v>9</v>
      </c>
      <c r="B147" s="1">
        <f t="shared" si="20"/>
        <v>5</v>
      </c>
      <c r="C147" s="2">
        <f t="shared" si="14"/>
        <v>0</v>
      </c>
      <c r="D147">
        <f t="shared" si="15"/>
        <v>14</v>
      </c>
      <c r="E147" t="str">
        <f t="shared" si="16"/>
        <v/>
      </c>
      <c r="G147" s="3">
        <f t="shared" si="17"/>
        <v>0</v>
      </c>
      <c r="H147" s="4">
        <f t="shared" si="18"/>
        <v>0</v>
      </c>
      <c r="I147" t="str">
        <f t="shared" si="19"/>
        <v/>
      </c>
    </row>
    <row r="148" spans="1:9" x14ac:dyDescent="0.25">
      <c r="A148">
        <v>5</v>
      </c>
      <c r="B148" s="1">
        <f t="shared" si="20"/>
        <v>8</v>
      </c>
      <c r="C148" s="2">
        <f t="shared" si="14"/>
        <v>0</v>
      </c>
      <c r="D148">
        <f t="shared" si="15"/>
        <v>13</v>
      </c>
      <c r="E148" t="str">
        <f t="shared" si="16"/>
        <v/>
      </c>
      <c r="G148" s="3">
        <f t="shared" si="17"/>
        <v>0</v>
      </c>
      <c r="H148" s="4">
        <f t="shared" si="18"/>
        <v>0</v>
      </c>
      <c r="I148" t="str">
        <f t="shared" si="19"/>
        <v/>
      </c>
    </row>
    <row r="149" spans="1:9" x14ac:dyDescent="0.25">
      <c r="A149">
        <v>8</v>
      </c>
      <c r="B149" s="1">
        <f t="shared" si="20"/>
        <v>273</v>
      </c>
      <c r="C149" s="2">
        <f t="shared" si="14"/>
        <v>1</v>
      </c>
      <c r="D149">
        <f t="shared" si="15"/>
        <v>281</v>
      </c>
      <c r="E149" t="str">
        <f t="shared" si="16"/>
        <v/>
      </c>
      <c r="G149" s="3">
        <f t="shared" si="17"/>
        <v>0</v>
      </c>
      <c r="H149" s="4">
        <f t="shared" si="18"/>
        <v>0</v>
      </c>
      <c r="I149" t="str">
        <f t="shared" si="19"/>
        <v/>
      </c>
    </row>
    <row r="150" spans="1:9" x14ac:dyDescent="0.25">
      <c r="A150">
        <v>273</v>
      </c>
      <c r="B150" s="1">
        <f t="shared" si="20"/>
        <v>6</v>
      </c>
      <c r="C150" s="2">
        <f t="shared" si="14"/>
        <v>1</v>
      </c>
      <c r="D150">
        <f t="shared" si="15"/>
        <v>279</v>
      </c>
      <c r="E150" t="str">
        <f t="shared" si="16"/>
        <v/>
      </c>
      <c r="G150" s="3">
        <f t="shared" si="17"/>
        <v>0</v>
      </c>
      <c r="H150" s="4">
        <f t="shared" si="18"/>
        <v>0</v>
      </c>
      <c r="I150" t="str">
        <f t="shared" si="19"/>
        <v/>
      </c>
    </row>
    <row r="151" spans="1:9" x14ac:dyDescent="0.25">
      <c r="A151">
        <v>6</v>
      </c>
      <c r="B151" s="1">
        <f t="shared" si="20"/>
        <v>5840</v>
      </c>
      <c r="C151" s="2">
        <f t="shared" si="14"/>
        <v>0</v>
      </c>
      <c r="D151">
        <f t="shared" si="15"/>
        <v>5846</v>
      </c>
      <c r="E151" t="str">
        <f t="shared" si="16"/>
        <v/>
      </c>
      <c r="G151" s="3">
        <f t="shared" si="17"/>
        <v>0</v>
      </c>
      <c r="H151" s="4">
        <f t="shared" si="18"/>
        <v>0</v>
      </c>
      <c r="I151" t="str">
        <f t="shared" si="19"/>
        <v/>
      </c>
    </row>
    <row r="152" spans="1:9" x14ac:dyDescent="0.25">
      <c r="A152">
        <v>5840</v>
      </c>
      <c r="B152" s="1">
        <f t="shared" si="20"/>
        <v>4383</v>
      </c>
      <c r="C152" s="2">
        <f t="shared" si="14"/>
        <v>0</v>
      </c>
      <c r="D152">
        <f t="shared" si="15"/>
        <v>10223</v>
      </c>
      <c r="E152" t="str">
        <f t="shared" si="16"/>
        <v/>
      </c>
      <c r="G152" s="3">
        <f t="shared" si="17"/>
        <v>0</v>
      </c>
      <c r="H152" s="4">
        <f t="shared" si="18"/>
        <v>0</v>
      </c>
      <c r="I152" t="str">
        <f t="shared" si="19"/>
        <v/>
      </c>
    </row>
    <row r="153" spans="1:9" x14ac:dyDescent="0.25">
      <c r="A153">
        <v>4383</v>
      </c>
      <c r="B153" s="1">
        <f t="shared" si="20"/>
        <v>94</v>
      </c>
      <c r="C153" s="2">
        <f t="shared" si="14"/>
        <v>0</v>
      </c>
      <c r="D153">
        <f t="shared" si="15"/>
        <v>4477</v>
      </c>
      <c r="E153" t="str">
        <f t="shared" si="16"/>
        <v/>
      </c>
      <c r="G153" s="3">
        <f t="shared" si="17"/>
        <v>0</v>
      </c>
      <c r="H153" s="4">
        <f t="shared" si="18"/>
        <v>0</v>
      </c>
      <c r="I153" t="str">
        <f t="shared" si="19"/>
        <v/>
      </c>
    </row>
    <row r="154" spans="1:9" x14ac:dyDescent="0.25">
      <c r="A154">
        <v>94</v>
      </c>
      <c r="B154" s="1">
        <f t="shared" si="20"/>
        <v>466</v>
      </c>
      <c r="C154" s="2">
        <f t="shared" si="14"/>
        <v>1</v>
      </c>
      <c r="D154">
        <f t="shared" si="15"/>
        <v>560</v>
      </c>
      <c r="E154" t="str">
        <f t="shared" si="16"/>
        <v/>
      </c>
      <c r="G154" s="3">
        <f t="shared" si="17"/>
        <v>0</v>
      </c>
      <c r="H154" s="4">
        <f t="shared" si="18"/>
        <v>0</v>
      </c>
      <c r="I154" t="str">
        <f t="shared" si="19"/>
        <v/>
      </c>
    </row>
    <row r="155" spans="1:9" x14ac:dyDescent="0.25">
      <c r="A155">
        <v>466</v>
      </c>
      <c r="B155" s="1">
        <f t="shared" si="20"/>
        <v>6</v>
      </c>
      <c r="C155" s="2">
        <f t="shared" si="14"/>
        <v>1</v>
      </c>
      <c r="D155">
        <f t="shared" si="15"/>
        <v>472</v>
      </c>
      <c r="E155" t="str">
        <f t="shared" si="16"/>
        <v/>
      </c>
      <c r="G155" s="3">
        <f t="shared" si="17"/>
        <v>0</v>
      </c>
      <c r="H155" s="4">
        <f t="shared" si="18"/>
        <v>0</v>
      </c>
      <c r="I155" t="str">
        <f t="shared" si="19"/>
        <v/>
      </c>
    </row>
    <row r="156" spans="1:9" x14ac:dyDescent="0.25">
      <c r="A156">
        <v>6</v>
      </c>
      <c r="B156" s="1">
        <f t="shared" si="20"/>
        <v>778</v>
      </c>
      <c r="C156" s="2">
        <f t="shared" si="14"/>
        <v>1</v>
      </c>
      <c r="D156">
        <f t="shared" si="15"/>
        <v>784</v>
      </c>
      <c r="E156" t="str">
        <f t="shared" si="16"/>
        <v/>
      </c>
      <c r="G156" s="3">
        <f t="shared" si="17"/>
        <v>0</v>
      </c>
      <c r="H156" s="4">
        <f t="shared" si="18"/>
        <v>0</v>
      </c>
      <c r="I156" t="str">
        <f t="shared" si="19"/>
        <v/>
      </c>
    </row>
    <row r="157" spans="1:9" x14ac:dyDescent="0.25">
      <c r="A157">
        <v>778</v>
      </c>
      <c r="B157" s="1">
        <f t="shared" si="20"/>
        <v>73</v>
      </c>
      <c r="C157" s="2">
        <f t="shared" si="14"/>
        <v>1</v>
      </c>
      <c r="D157">
        <f t="shared" si="15"/>
        <v>851</v>
      </c>
      <c r="E157" t="str">
        <f t="shared" si="16"/>
        <v/>
      </c>
      <c r="G157" s="3">
        <f t="shared" si="17"/>
        <v>0</v>
      </c>
      <c r="H157" s="4">
        <f t="shared" si="18"/>
        <v>0</v>
      </c>
      <c r="I157" t="str">
        <f t="shared" si="19"/>
        <v/>
      </c>
    </row>
    <row r="158" spans="1:9" x14ac:dyDescent="0.25">
      <c r="A158">
        <v>73</v>
      </c>
      <c r="B158" s="1">
        <f t="shared" si="20"/>
        <v>78</v>
      </c>
      <c r="C158" s="2">
        <f t="shared" si="14"/>
        <v>0</v>
      </c>
      <c r="D158">
        <f t="shared" si="15"/>
        <v>151</v>
      </c>
      <c r="E158" t="str">
        <f t="shared" si="16"/>
        <v/>
      </c>
      <c r="G158" s="3">
        <f t="shared" si="17"/>
        <v>0</v>
      </c>
      <c r="H158" s="4">
        <f t="shared" si="18"/>
        <v>0</v>
      </c>
      <c r="I158" t="str">
        <f t="shared" si="19"/>
        <v/>
      </c>
    </row>
    <row r="159" spans="1:9" x14ac:dyDescent="0.25">
      <c r="A159">
        <v>78</v>
      </c>
      <c r="B159" s="1">
        <f t="shared" si="20"/>
        <v>80</v>
      </c>
      <c r="C159" s="2">
        <f t="shared" si="14"/>
        <v>0</v>
      </c>
      <c r="D159">
        <f t="shared" si="15"/>
        <v>158</v>
      </c>
      <c r="E159" t="str">
        <f t="shared" si="16"/>
        <v/>
      </c>
      <c r="G159" s="3">
        <f t="shared" si="17"/>
        <v>0</v>
      </c>
      <c r="H159" s="4">
        <f t="shared" si="18"/>
        <v>0</v>
      </c>
      <c r="I159" t="str">
        <f t="shared" si="19"/>
        <v/>
      </c>
    </row>
    <row r="160" spans="1:9" x14ac:dyDescent="0.25">
      <c r="A160">
        <v>80</v>
      </c>
      <c r="B160" s="1">
        <f t="shared" si="20"/>
        <v>3081</v>
      </c>
      <c r="C160" s="2">
        <f t="shared" si="14"/>
        <v>0</v>
      </c>
      <c r="D160">
        <f t="shared" si="15"/>
        <v>3161</v>
      </c>
      <c r="E160" t="str">
        <f t="shared" si="16"/>
        <v/>
      </c>
      <c r="G160" s="3">
        <f t="shared" si="17"/>
        <v>0</v>
      </c>
      <c r="H160" s="4">
        <f t="shared" si="18"/>
        <v>0</v>
      </c>
      <c r="I160" t="str">
        <f t="shared" si="19"/>
        <v/>
      </c>
    </row>
    <row r="161" spans="1:9" x14ac:dyDescent="0.25">
      <c r="A161">
        <v>3081</v>
      </c>
      <c r="B161" s="1">
        <f t="shared" si="20"/>
        <v>950</v>
      </c>
      <c r="C161" s="2">
        <f t="shared" si="14"/>
        <v>1</v>
      </c>
      <c r="D161">
        <f t="shared" si="15"/>
        <v>4031</v>
      </c>
      <c r="E161" t="str">
        <f t="shared" si="16"/>
        <v/>
      </c>
      <c r="G161" s="3">
        <f t="shared" si="17"/>
        <v>0</v>
      </c>
      <c r="H161" s="4">
        <f t="shared" si="18"/>
        <v>0</v>
      </c>
      <c r="I161" t="str">
        <f t="shared" si="19"/>
        <v/>
      </c>
    </row>
    <row r="162" spans="1:9" x14ac:dyDescent="0.25">
      <c r="A162">
        <v>950</v>
      </c>
      <c r="B162" s="1">
        <f t="shared" si="20"/>
        <v>4553</v>
      </c>
      <c r="C162" s="2">
        <f t="shared" si="14"/>
        <v>1</v>
      </c>
      <c r="D162">
        <f t="shared" si="15"/>
        <v>5503</v>
      </c>
      <c r="E162" t="str">
        <f t="shared" si="16"/>
        <v/>
      </c>
      <c r="G162" s="3">
        <f t="shared" si="17"/>
        <v>0</v>
      </c>
      <c r="H162" s="4">
        <f t="shared" si="18"/>
        <v>0</v>
      </c>
      <c r="I162" t="str">
        <f t="shared" si="19"/>
        <v/>
      </c>
    </row>
    <row r="163" spans="1:9" x14ac:dyDescent="0.25">
      <c r="A163">
        <v>4553</v>
      </c>
      <c r="B163" s="1">
        <f t="shared" si="20"/>
        <v>6398</v>
      </c>
      <c r="C163" s="2">
        <f t="shared" si="14"/>
        <v>0</v>
      </c>
      <c r="D163">
        <f t="shared" si="15"/>
        <v>10951</v>
      </c>
      <c r="E163" t="str">
        <f t="shared" si="16"/>
        <v/>
      </c>
      <c r="G163" s="3">
        <f t="shared" si="17"/>
        <v>0</v>
      </c>
      <c r="H163" s="4">
        <f t="shared" si="18"/>
        <v>0</v>
      </c>
      <c r="I163" t="str">
        <f t="shared" si="19"/>
        <v/>
      </c>
    </row>
    <row r="164" spans="1:9" x14ac:dyDescent="0.25">
      <c r="A164">
        <v>6398</v>
      </c>
      <c r="B164" s="1">
        <f t="shared" si="20"/>
        <v>580</v>
      </c>
      <c r="C164" s="2">
        <f t="shared" si="14"/>
        <v>1</v>
      </c>
      <c r="D164">
        <f t="shared" si="15"/>
        <v>6978</v>
      </c>
      <c r="E164" t="str">
        <f t="shared" si="16"/>
        <v/>
      </c>
      <c r="G164" s="3">
        <f t="shared" si="17"/>
        <v>0</v>
      </c>
      <c r="H164" s="4">
        <f t="shared" si="18"/>
        <v>0</v>
      </c>
      <c r="I164" t="str">
        <f t="shared" si="19"/>
        <v/>
      </c>
    </row>
    <row r="165" spans="1:9" x14ac:dyDescent="0.25">
      <c r="A165">
        <v>580</v>
      </c>
      <c r="B165" s="1">
        <f t="shared" si="20"/>
        <v>3</v>
      </c>
      <c r="C165" s="2">
        <f t="shared" si="14"/>
        <v>1</v>
      </c>
      <c r="D165">
        <f t="shared" si="15"/>
        <v>583</v>
      </c>
      <c r="E165" t="str">
        <f t="shared" si="16"/>
        <v/>
      </c>
      <c r="G165" s="3">
        <f t="shared" si="17"/>
        <v>0</v>
      </c>
      <c r="H165" s="4">
        <f t="shared" si="18"/>
        <v>0</v>
      </c>
      <c r="I165" t="str">
        <f t="shared" si="19"/>
        <v/>
      </c>
    </row>
    <row r="166" spans="1:9" x14ac:dyDescent="0.25">
      <c r="A166">
        <v>3</v>
      </c>
      <c r="B166" s="1">
        <f t="shared" si="20"/>
        <v>3926</v>
      </c>
      <c r="C166" s="2">
        <f t="shared" si="14"/>
        <v>0</v>
      </c>
      <c r="D166">
        <f t="shared" si="15"/>
        <v>3929</v>
      </c>
      <c r="E166" t="str">
        <f t="shared" si="16"/>
        <v/>
      </c>
      <c r="G166" s="3">
        <f t="shared" si="17"/>
        <v>0</v>
      </c>
      <c r="H166" s="4">
        <f t="shared" si="18"/>
        <v>0</v>
      </c>
      <c r="I166" t="str">
        <f t="shared" si="19"/>
        <v/>
      </c>
    </row>
    <row r="167" spans="1:9" x14ac:dyDescent="0.25">
      <c r="A167">
        <v>3926</v>
      </c>
      <c r="B167" s="1">
        <f t="shared" si="20"/>
        <v>766</v>
      </c>
      <c r="C167" s="2">
        <f t="shared" si="14"/>
        <v>1</v>
      </c>
      <c r="D167">
        <f t="shared" si="15"/>
        <v>4692</v>
      </c>
      <c r="E167" t="str">
        <f t="shared" si="16"/>
        <v/>
      </c>
      <c r="G167" s="3">
        <f t="shared" si="17"/>
        <v>0</v>
      </c>
      <c r="H167" s="4">
        <f t="shared" si="18"/>
        <v>0</v>
      </c>
      <c r="I167" t="str">
        <f t="shared" si="19"/>
        <v/>
      </c>
    </row>
    <row r="168" spans="1:9" x14ac:dyDescent="0.25">
      <c r="A168">
        <v>766</v>
      </c>
      <c r="B168" s="1">
        <f t="shared" si="20"/>
        <v>6713</v>
      </c>
      <c r="C168" s="2">
        <f t="shared" si="14"/>
        <v>1</v>
      </c>
      <c r="D168">
        <f t="shared" si="15"/>
        <v>7479</v>
      </c>
      <c r="E168" t="str">
        <f t="shared" si="16"/>
        <v/>
      </c>
      <c r="G168" s="3">
        <f t="shared" si="17"/>
        <v>0</v>
      </c>
      <c r="H168" s="4">
        <f t="shared" si="18"/>
        <v>0</v>
      </c>
      <c r="I168" t="str">
        <f t="shared" si="19"/>
        <v/>
      </c>
    </row>
    <row r="169" spans="1:9" x14ac:dyDescent="0.25">
      <c r="A169">
        <v>6713</v>
      </c>
      <c r="B169" s="1">
        <f t="shared" si="20"/>
        <v>9144</v>
      </c>
      <c r="C169" s="2">
        <f t="shared" si="14"/>
        <v>0</v>
      </c>
      <c r="D169">
        <f t="shared" si="15"/>
        <v>15857</v>
      </c>
      <c r="E169" t="str">
        <f t="shared" si="16"/>
        <v/>
      </c>
      <c r="G169" s="3">
        <f t="shared" si="17"/>
        <v>0</v>
      </c>
      <c r="H169" s="4">
        <f t="shared" si="18"/>
        <v>0</v>
      </c>
      <c r="I169" t="str">
        <f t="shared" si="19"/>
        <v/>
      </c>
    </row>
    <row r="170" spans="1:9" x14ac:dyDescent="0.25">
      <c r="A170">
        <v>9144</v>
      </c>
      <c r="B170" s="1">
        <f t="shared" si="20"/>
        <v>18</v>
      </c>
      <c r="C170" s="2">
        <f t="shared" si="14"/>
        <v>0</v>
      </c>
      <c r="D170">
        <f t="shared" si="15"/>
        <v>9162</v>
      </c>
      <c r="E170" t="str">
        <f t="shared" si="16"/>
        <v/>
      </c>
      <c r="G170" s="3">
        <f t="shared" si="17"/>
        <v>0</v>
      </c>
      <c r="H170" s="4">
        <f t="shared" si="18"/>
        <v>0</v>
      </c>
      <c r="I170" t="str">
        <f t="shared" si="19"/>
        <v/>
      </c>
    </row>
    <row r="171" spans="1:9" x14ac:dyDescent="0.25">
      <c r="A171">
        <v>18</v>
      </c>
      <c r="B171" s="1">
        <f t="shared" si="20"/>
        <v>13</v>
      </c>
      <c r="C171" s="2">
        <f t="shared" si="14"/>
        <v>0</v>
      </c>
      <c r="D171">
        <f t="shared" si="15"/>
        <v>31</v>
      </c>
      <c r="E171" t="str">
        <f t="shared" si="16"/>
        <v/>
      </c>
      <c r="G171" s="3">
        <f t="shared" si="17"/>
        <v>0</v>
      </c>
      <c r="H171" s="4">
        <f t="shared" si="18"/>
        <v>0</v>
      </c>
      <c r="I171" t="str">
        <f t="shared" si="19"/>
        <v/>
      </c>
    </row>
    <row r="172" spans="1:9" x14ac:dyDescent="0.25">
      <c r="A172">
        <v>13</v>
      </c>
      <c r="B172" s="1">
        <f t="shared" si="20"/>
        <v>3</v>
      </c>
      <c r="C172" s="2">
        <f t="shared" si="14"/>
        <v>0</v>
      </c>
      <c r="D172">
        <f t="shared" si="15"/>
        <v>16</v>
      </c>
      <c r="E172" t="str">
        <f t="shared" si="16"/>
        <v/>
      </c>
      <c r="G172" s="3">
        <f t="shared" si="17"/>
        <v>0</v>
      </c>
      <c r="H172" s="4">
        <f t="shared" si="18"/>
        <v>0</v>
      </c>
      <c r="I172" t="str">
        <f t="shared" si="19"/>
        <v/>
      </c>
    </row>
    <row r="173" spans="1:9" x14ac:dyDescent="0.25">
      <c r="A173">
        <v>3</v>
      </c>
      <c r="B173" s="1">
        <f t="shared" si="20"/>
        <v>719</v>
      </c>
      <c r="C173" s="2">
        <f t="shared" si="14"/>
        <v>1</v>
      </c>
      <c r="D173">
        <f t="shared" si="15"/>
        <v>722</v>
      </c>
      <c r="E173" t="str">
        <f t="shared" si="16"/>
        <v/>
      </c>
      <c r="G173" s="3">
        <f t="shared" si="17"/>
        <v>0</v>
      </c>
      <c r="H173" s="4">
        <f t="shared" si="18"/>
        <v>0</v>
      </c>
      <c r="I173" t="str">
        <f t="shared" si="19"/>
        <v/>
      </c>
    </row>
    <row r="174" spans="1:9" x14ac:dyDescent="0.25">
      <c r="A174">
        <v>719</v>
      </c>
      <c r="B174" s="1">
        <f t="shared" si="20"/>
        <v>1948</v>
      </c>
      <c r="C174" s="2">
        <f t="shared" si="14"/>
        <v>1</v>
      </c>
      <c r="D174">
        <f t="shared" si="15"/>
        <v>2667</v>
      </c>
      <c r="E174" t="str">
        <f t="shared" si="16"/>
        <v/>
      </c>
      <c r="G174" s="3">
        <f t="shared" si="17"/>
        <v>0</v>
      </c>
      <c r="H174" s="4">
        <f t="shared" si="18"/>
        <v>0</v>
      </c>
      <c r="I174" t="str">
        <f t="shared" si="19"/>
        <v/>
      </c>
    </row>
    <row r="175" spans="1:9" x14ac:dyDescent="0.25">
      <c r="A175">
        <v>1948</v>
      </c>
      <c r="B175" s="1">
        <f t="shared" si="20"/>
        <v>7848</v>
      </c>
      <c r="C175" s="2">
        <f t="shared" si="14"/>
        <v>0</v>
      </c>
      <c r="D175">
        <f t="shared" si="15"/>
        <v>9796</v>
      </c>
      <c r="E175" t="str">
        <f t="shared" si="16"/>
        <v/>
      </c>
      <c r="G175" s="3">
        <f t="shared" si="17"/>
        <v>0</v>
      </c>
      <c r="H175" s="4">
        <f t="shared" si="18"/>
        <v>0</v>
      </c>
      <c r="I175" t="str">
        <f t="shared" si="19"/>
        <v/>
      </c>
    </row>
    <row r="176" spans="1:9" x14ac:dyDescent="0.25">
      <c r="A176">
        <v>7848</v>
      </c>
      <c r="B176" s="1">
        <f t="shared" si="20"/>
        <v>6030</v>
      </c>
      <c r="C176" s="2">
        <f t="shared" si="14"/>
        <v>0</v>
      </c>
      <c r="D176">
        <f t="shared" si="15"/>
        <v>13878</v>
      </c>
      <c r="E176" t="str">
        <f t="shared" si="16"/>
        <v/>
      </c>
      <c r="G176" s="3">
        <f t="shared" si="17"/>
        <v>0</v>
      </c>
      <c r="H176" s="4">
        <f t="shared" si="18"/>
        <v>0</v>
      </c>
      <c r="I176" t="str">
        <f t="shared" si="19"/>
        <v/>
      </c>
    </row>
    <row r="177" spans="1:9" x14ac:dyDescent="0.25">
      <c r="A177">
        <v>6030</v>
      </c>
      <c r="B177" s="1">
        <f t="shared" si="20"/>
        <v>6</v>
      </c>
      <c r="C177" s="2">
        <f t="shared" si="14"/>
        <v>0</v>
      </c>
      <c r="D177">
        <f t="shared" si="15"/>
        <v>6036</v>
      </c>
      <c r="E177" t="str">
        <f t="shared" si="16"/>
        <v/>
      </c>
      <c r="G177" s="3">
        <f t="shared" si="17"/>
        <v>0</v>
      </c>
      <c r="H177" s="4">
        <f t="shared" si="18"/>
        <v>0</v>
      </c>
      <c r="I177" t="str">
        <f t="shared" si="19"/>
        <v/>
      </c>
    </row>
    <row r="178" spans="1:9" x14ac:dyDescent="0.25">
      <c r="A178">
        <v>6</v>
      </c>
      <c r="B178" s="1">
        <f t="shared" si="20"/>
        <v>5665</v>
      </c>
      <c r="C178" s="2">
        <f t="shared" si="14"/>
        <v>0</v>
      </c>
      <c r="D178">
        <f t="shared" si="15"/>
        <v>5671</v>
      </c>
      <c r="E178" t="str">
        <f t="shared" si="16"/>
        <v/>
      </c>
      <c r="G178" s="3">
        <f t="shared" si="17"/>
        <v>0</v>
      </c>
      <c r="H178" s="4">
        <f t="shared" si="18"/>
        <v>0</v>
      </c>
      <c r="I178" t="str">
        <f t="shared" si="19"/>
        <v/>
      </c>
    </row>
    <row r="179" spans="1:9" x14ac:dyDescent="0.25">
      <c r="A179">
        <v>5665</v>
      </c>
      <c r="B179" s="1">
        <f t="shared" si="20"/>
        <v>2734</v>
      </c>
      <c r="C179" s="2">
        <f t="shared" si="14"/>
        <v>0</v>
      </c>
      <c r="D179">
        <f t="shared" si="15"/>
        <v>8399</v>
      </c>
      <c r="E179" t="str">
        <f t="shared" si="16"/>
        <v/>
      </c>
      <c r="G179" s="3">
        <f t="shared" si="17"/>
        <v>0</v>
      </c>
      <c r="H179" s="4">
        <f t="shared" si="18"/>
        <v>0</v>
      </c>
      <c r="I179" t="str">
        <f t="shared" si="19"/>
        <v/>
      </c>
    </row>
    <row r="180" spans="1:9" x14ac:dyDescent="0.25">
      <c r="A180">
        <v>2734</v>
      </c>
      <c r="B180" s="1">
        <f t="shared" si="20"/>
        <v>10</v>
      </c>
      <c r="C180" s="2">
        <f t="shared" si="14"/>
        <v>0</v>
      </c>
      <c r="D180">
        <f t="shared" si="15"/>
        <v>2744</v>
      </c>
      <c r="E180" t="str">
        <f t="shared" si="16"/>
        <v/>
      </c>
      <c r="G180" s="3">
        <f t="shared" si="17"/>
        <v>0</v>
      </c>
      <c r="H180" s="4">
        <f t="shared" si="18"/>
        <v>0</v>
      </c>
      <c r="I180" t="str">
        <f t="shared" si="19"/>
        <v/>
      </c>
    </row>
    <row r="181" spans="1:9" x14ac:dyDescent="0.25">
      <c r="A181">
        <v>10</v>
      </c>
      <c r="B181" s="1">
        <f t="shared" si="20"/>
        <v>64</v>
      </c>
      <c r="C181" s="2">
        <f t="shared" si="14"/>
        <v>0</v>
      </c>
      <c r="D181">
        <f t="shared" si="15"/>
        <v>74</v>
      </c>
      <c r="E181" t="str">
        <f t="shared" si="16"/>
        <v/>
      </c>
      <c r="G181" s="3">
        <f t="shared" si="17"/>
        <v>0</v>
      </c>
      <c r="H181" s="4">
        <f t="shared" si="18"/>
        <v>0</v>
      </c>
      <c r="I181" t="str">
        <f t="shared" si="19"/>
        <v/>
      </c>
    </row>
    <row r="182" spans="1:9" x14ac:dyDescent="0.25">
      <c r="A182">
        <v>64</v>
      </c>
      <c r="B182" s="1">
        <f t="shared" si="20"/>
        <v>97</v>
      </c>
      <c r="C182" s="2">
        <f t="shared" si="14"/>
        <v>0</v>
      </c>
      <c r="D182">
        <f t="shared" si="15"/>
        <v>161</v>
      </c>
      <c r="E182" t="str">
        <f t="shared" si="16"/>
        <v/>
      </c>
      <c r="G182" s="3">
        <f t="shared" si="17"/>
        <v>0</v>
      </c>
      <c r="H182" s="4">
        <f t="shared" si="18"/>
        <v>0</v>
      </c>
      <c r="I182" t="str">
        <f t="shared" si="19"/>
        <v/>
      </c>
    </row>
    <row r="183" spans="1:9" x14ac:dyDescent="0.25">
      <c r="A183">
        <v>97</v>
      </c>
      <c r="B183" s="1">
        <f t="shared" si="20"/>
        <v>6228</v>
      </c>
      <c r="C183" s="2">
        <f t="shared" si="14"/>
        <v>0</v>
      </c>
      <c r="D183">
        <f t="shared" si="15"/>
        <v>6325</v>
      </c>
      <c r="E183" t="str">
        <f t="shared" si="16"/>
        <v/>
      </c>
      <c r="G183" s="3">
        <f t="shared" si="17"/>
        <v>0</v>
      </c>
      <c r="H183" s="4">
        <f t="shared" si="18"/>
        <v>0</v>
      </c>
      <c r="I183" t="str">
        <f t="shared" si="19"/>
        <v/>
      </c>
    </row>
    <row r="184" spans="1:9" x14ac:dyDescent="0.25">
      <c r="A184">
        <v>6228</v>
      </c>
      <c r="B184" s="1">
        <f t="shared" si="20"/>
        <v>7862</v>
      </c>
      <c r="C184" s="2">
        <f t="shared" si="14"/>
        <v>0</v>
      </c>
      <c r="D184">
        <f t="shared" si="15"/>
        <v>14090</v>
      </c>
      <c r="E184" t="str">
        <f t="shared" si="16"/>
        <v/>
      </c>
      <c r="G184" s="3">
        <f t="shared" si="17"/>
        <v>0</v>
      </c>
      <c r="H184" s="4">
        <f t="shared" si="18"/>
        <v>0</v>
      </c>
      <c r="I184" t="str">
        <f t="shared" si="19"/>
        <v/>
      </c>
    </row>
    <row r="185" spans="1:9" x14ac:dyDescent="0.25">
      <c r="A185">
        <v>7862</v>
      </c>
      <c r="B185" s="1">
        <f t="shared" si="20"/>
        <v>3599</v>
      </c>
      <c r="C185" s="2">
        <f t="shared" si="14"/>
        <v>0</v>
      </c>
      <c r="D185">
        <f t="shared" si="15"/>
        <v>11461</v>
      </c>
      <c r="E185" t="str">
        <f t="shared" si="16"/>
        <v/>
      </c>
      <c r="G185" s="3">
        <f t="shared" si="17"/>
        <v>0</v>
      </c>
      <c r="H185" s="4">
        <f t="shared" si="18"/>
        <v>0</v>
      </c>
      <c r="I185" t="str">
        <f t="shared" si="19"/>
        <v/>
      </c>
    </row>
    <row r="186" spans="1:9" x14ac:dyDescent="0.25">
      <c r="A186">
        <v>3599</v>
      </c>
      <c r="B186" s="1">
        <f t="shared" si="20"/>
        <v>17</v>
      </c>
      <c r="C186" s="2">
        <f t="shared" si="14"/>
        <v>0</v>
      </c>
      <c r="D186">
        <f t="shared" si="15"/>
        <v>3616</v>
      </c>
      <c r="E186" t="str">
        <f t="shared" si="16"/>
        <v/>
      </c>
      <c r="G186" s="3">
        <f t="shared" si="17"/>
        <v>0</v>
      </c>
      <c r="H186" s="4">
        <f t="shared" si="18"/>
        <v>0</v>
      </c>
      <c r="I186" t="str">
        <f t="shared" si="19"/>
        <v/>
      </c>
    </row>
    <row r="187" spans="1:9" x14ac:dyDescent="0.25">
      <c r="A187">
        <v>17</v>
      </c>
      <c r="B187" s="1">
        <f t="shared" si="20"/>
        <v>383</v>
      </c>
      <c r="C187" s="2">
        <f t="shared" si="14"/>
        <v>1</v>
      </c>
      <c r="D187">
        <f t="shared" si="15"/>
        <v>400</v>
      </c>
      <c r="E187" t="str">
        <f t="shared" si="16"/>
        <v/>
      </c>
      <c r="G187" s="3">
        <f t="shared" si="17"/>
        <v>0</v>
      </c>
      <c r="H187" s="4">
        <f t="shared" si="18"/>
        <v>0</v>
      </c>
      <c r="I187" t="str">
        <f t="shared" si="19"/>
        <v/>
      </c>
    </row>
    <row r="188" spans="1:9" x14ac:dyDescent="0.25">
      <c r="A188">
        <v>383</v>
      </c>
      <c r="B188" s="1">
        <f t="shared" si="20"/>
        <v>9</v>
      </c>
      <c r="C188" s="2">
        <f t="shared" si="14"/>
        <v>1</v>
      </c>
      <c r="D188">
        <f t="shared" si="15"/>
        <v>392</v>
      </c>
      <c r="E188" t="str">
        <f t="shared" si="16"/>
        <v/>
      </c>
      <c r="G188" s="3">
        <f t="shared" si="17"/>
        <v>0</v>
      </c>
      <c r="H188" s="4">
        <f t="shared" si="18"/>
        <v>0</v>
      </c>
      <c r="I188" t="str">
        <f t="shared" si="19"/>
        <v/>
      </c>
    </row>
    <row r="189" spans="1:9" x14ac:dyDescent="0.25">
      <c r="A189">
        <v>9</v>
      </c>
      <c r="B189" s="1">
        <f t="shared" si="20"/>
        <v>32</v>
      </c>
      <c r="C189" s="2">
        <f t="shared" si="14"/>
        <v>0</v>
      </c>
      <c r="D189">
        <f t="shared" si="15"/>
        <v>41</v>
      </c>
      <c r="E189" t="str">
        <f t="shared" si="16"/>
        <v/>
      </c>
      <c r="G189" s="3">
        <f t="shared" si="17"/>
        <v>0</v>
      </c>
      <c r="H189" s="4">
        <f t="shared" si="18"/>
        <v>0</v>
      </c>
      <c r="I189" t="str">
        <f t="shared" si="19"/>
        <v/>
      </c>
    </row>
    <row r="190" spans="1:9" x14ac:dyDescent="0.25">
      <c r="A190">
        <v>32</v>
      </c>
      <c r="B190" s="1">
        <f t="shared" si="20"/>
        <v>19</v>
      </c>
      <c r="C190" s="2">
        <f t="shared" si="14"/>
        <v>0</v>
      </c>
      <c r="D190">
        <f t="shared" si="15"/>
        <v>51</v>
      </c>
      <c r="E190" t="str">
        <f t="shared" si="16"/>
        <v/>
      </c>
      <c r="G190" s="3">
        <f t="shared" si="17"/>
        <v>0</v>
      </c>
      <c r="H190" s="4">
        <f t="shared" si="18"/>
        <v>0</v>
      </c>
      <c r="I190" t="str">
        <f t="shared" si="19"/>
        <v/>
      </c>
    </row>
    <row r="191" spans="1:9" x14ac:dyDescent="0.25">
      <c r="A191">
        <v>19</v>
      </c>
      <c r="B191" s="1">
        <f t="shared" si="20"/>
        <v>10</v>
      </c>
      <c r="C191" s="2">
        <f t="shared" si="14"/>
        <v>0</v>
      </c>
      <c r="D191">
        <f t="shared" si="15"/>
        <v>29</v>
      </c>
      <c r="E191" t="str">
        <f t="shared" si="16"/>
        <v/>
      </c>
      <c r="G191" s="3">
        <f t="shared" si="17"/>
        <v>0</v>
      </c>
      <c r="H191" s="4">
        <f t="shared" si="18"/>
        <v>0</v>
      </c>
      <c r="I191" t="str">
        <f t="shared" si="19"/>
        <v/>
      </c>
    </row>
    <row r="192" spans="1:9" x14ac:dyDescent="0.25">
      <c r="A192">
        <v>10</v>
      </c>
      <c r="B192" s="1">
        <f t="shared" si="20"/>
        <v>91</v>
      </c>
      <c r="C192" s="2">
        <f t="shared" si="14"/>
        <v>0</v>
      </c>
      <c r="D192">
        <f t="shared" si="15"/>
        <v>101</v>
      </c>
      <c r="E192" t="str">
        <f t="shared" si="16"/>
        <v/>
      </c>
      <c r="G192" s="3">
        <f t="shared" si="17"/>
        <v>0</v>
      </c>
      <c r="H192" s="4">
        <f t="shared" si="18"/>
        <v>0</v>
      </c>
      <c r="I192" t="str">
        <f t="shared" si="19"/>
        <v/>
      </c>
    </row>
    <row r="193" spans="1:9" x14ac:dyDescent="0.25">
      <c r="A193">
        <v>91</v>
      </c>
      <c r="B193" s="1">
        <f t="shared" si="20"/>
        <v>10</v>
      </c>
      <c r="C193" s="2">
        <f t="shared" si="14"/>
        <v>0</v>
      </c>
      <c r="D193">
        <f t="shared" si="15"/>
        <v>101</v>
      </c>
      <c r="E193" t="str">
        <f t="shared" si="16"/>
        <v/>
      </c>
      <c r="G193" s="3">
        <f t="shared" si="17"/>
        <v>0</v>
      </c>
      <c r="H193" s="4">
        <f t="shared" si="18"/>
        <v>0</v>
      </c>
      <c r="I193" t="str">
        <f t="shared" si="19"/>
        <v/>
      </c>
    </row>
    <row r="194" spans="1:9" x14ac:dyDescent="0.25">
      <c r="A194">
        <v>10</v>
      </c>
      <c r="B194" s="1">
        <f t="shared" si="20"/>
        <v>7</v>
      </c>
      <c r="C194" s="2">
        <f t="shared" ref="C194:C257" si="21">IF( OR(AND(A194&gt;99,A194&lt;1000),AND(B194&gt;99,B194&lt;1000)),1,0 )</f>
        <v>0</v>
      </c>
      <c r="D194">
        <f t="shared" ref="D194:D257" si="22">SUM(A194:B194)</f>
        <v>17</v>
      </c>
      <c r="E194" t="str">
        <f t="shared" ref="E194:E257" si="23">IF(AND(A194&lt;1000,A194&gt;99,MOD(A194,10)=5),A194,"")</f>
        <v/>
      </c>
      <c r="G194" s="3">
        <f t="shared" ref="G194:G257" si="24">IF(MOD(D194,F$1)=0,1,0)</f>
        <v>0</v>
      </c>
      <c r="H194" s="4">
        <f t="shared" ref="H194:H257" si="25">IF(AND(G194=1,C194=0),1,0)</f>
        <v>0</v>
      </c>
      <c r="I194" t="str">
        <f t="shared" ref="I194:I257" si="26">IF(H194=1,D194,"")</f>
        <v/>
      </c>
    </row>
    <row r="195" spans="1:9" x14ac:dyDescent="0.25">
      <c r="A195">
        <v>7</v>
      </c>
      <c r="B195" s="1">
        <f t="shared" ref="B195:B258" si="27">A196</f>
        <v>383</v>
      </c>
      <c r="C195" s="2">
        <f t="shared" si="21"/>
        <v>1</v>
      </c>
      <c r="D195">
        <f t="shared" si="22"/>
        <v>390</v>
      </c>
      <c r="E195" t="str">
        <f t="shared" si="23"/>
        <v/>
      </c>
      <c r="G195" s="3">
        <f t="shared" si="24"/>
        <v>0</v>
      </c>
      <c r="H195" s="4">
        <f t="shared" si="25"/>
        <v>0</v>
      </c>
      <c r="I195" t="str">
        <f t="shared" si="26"/>
        <v/>
      </c>
    </row>
    <row r="196" spans="1:9" x14ac:dyDescent="0.25">
      <c r="A196">
        <v>383</v>
      </c>
      <c r="B196" s="1">
        <f t="shared" si="27"/>
        <v>75</v>
      </c>
      <c r="C196" s="2">
        <f t="shared" si="21"/>
        <v>1</v>
      </c>
      <c r="D196">
        <f t="shared" si="22"/>
        <v>458</v>
      </c>
      <c r="E196" t="str">
        <f t="shared" si="23"/>
        <v/>
      </c>
      <c r="G196" s="3">
        <f t="shared" si="24"/>
        <v>0</v>
      </c>
      <c r="H196" s="4">
        <f t="shared" si="25"/>
        <v>0</v>
      </c>
      <c r="I196" t="str">
        <f t="shared" si="26"/>
        <v/>
      </c>
    </row>
    <row r="197" spans="1:9" x14ac:dyDescent="0.25">
      <c r="A197">
        <v>75</v>
      </c>
      <c r="B197" s="1">
        <f t="shared" si="27"/>
        <v>7</v>
      </c>
      <c r="C197" s="2">
        <f t="shared" si="21"/>
        <v>0</v>
      </c>
      <c r="D197">
        <f t="shared" si="22"/>
        <v>82</v>
      </c>
      <c r="E197" t="str">
        <f t="shared" si="23"/>
        <v/>
      </c>
      <c r="G197" s="3">
        <f t="shared" si="24"/>
        <v>0</v>
      </c>
      <c r="H197" s="4">
        <f t="shared" si="25"/>
        <v>0</v>
      </c>
      <c r="I197" t="str">
        <f t="shared" si="26"/>
        <v/>
      </c>
    </row>
    <row r="198" spans="1:9" x14ac:dyDescent="0.25">
      <c r="A198">
        <v>7</v>
      </c>
      <c r="B198" s="1">
        <f t="shared" si="27"/>
        <v>489</v>
      </c>
      <c r="C198" s="2">
        <f t="shared" si="21"/>
        <v>1</v>
      </c>
      <c r="D198">
        <f t="shared" si="22"/>
        <v>496</v>
      </c>
      <c r="E198" t="str">
        <f t="shared" si="23"/>
        <v/>
      </c>
      <c r="G198" s="3">
        <f t="shared" si="24"/>
        <v>0</v>
      </c>
      <c r="H198" s="4">
        <f t="shared" si="25"/>
        <v>0</v>
      </c>
      <c r="I198" t="str">
        <f t="shared" si="26"/>
        <v/>
      </c>
    </row>
    <row r="199" spans="1:9" x14ac:dyDescent="0.25">
      <c r="A199">
        <v>489</v>
      </c>
      <c r="B199" s="1">
        <f t="shared" si="27"/>
        <v>147</v>
      </c>
      <c r="C199" s="2">
        <f t="shared" si="21"/>
        <v>1</v>
      </c>
      <c r="D199">
        <f t="shared" si="22"/>
        <v>636</v>
      </c>
      <c r="E199" t="str">
        <f t="shared" si="23"/>
        <v/>
      </c>
      <c r="G199" s="3">
        <f t="shared" si="24"/>
        <v>0</v>
      </c>
      <c r="H199" s="4">
        <f t="shared" si="25"/>
        <v>0</v>
      </c>
      <c r="I199" t="str">
        <f t="shared" si="26"/>
        <v/>
      </c>
    </row>
    <row r="200" spans="1:9" x14ac:dyDescent="0.25">
      <c r="A200">
        <v>147</v>
      </c>
      <c r="B200" s="1">
        <f t="shared" si="27"/>
        <v>4381</v>
      </c>
      <c r="C200" s="2">
        <f t="shared" si="21"/>
        <v>1</v>
      </c>
      <c r="D200">
        <f t="shared" si="22"/>
        <v>4528</v>
      </c>
      <c r="E200" t="str">
        <f t="shared" si="23"/>
        <v/>
      </c>
      <c r="G200" s="3">
        <f t="shared" si="24"/>
        <v>0</v>
      </c>
      <c r="H200" s="4">
        <f t="shared" si="25"/>
        <v>0</v>
      </c>
      <c r="I200" t="str">
        <f t="shared" si="26"/>
        <v/>
      </c>
    </row>
    <row r="201" spans="1:9" x14ac:dyDescent="0.25">
      <c r="A201">
        <v>4381</v>
      </c>
      <c r="B201" s="1">
        <f t="shared" si="27"/>
        <v>991</v>
      </c>
      <c r="C201" s="2">
        <f t="shared" si="21"/>
        <v>1</v>
      </c>
      <c r="D201">
        <f t="shared" si="22"/>
        <v>5372</v>
      </c>
      <c r="E201" t="str">
        <f t="shared" si="23"/>
        <v/>
      </c>
      <c r="G201" s="3">
        <f t="shared" si="24"/>
        <v>0</v>
      </c>
      <c r="H201" s="4">
        <f t="shared" si="25"/>
        <v>0</v>
      </c>
      <c r="I201" t="str">
        <f t="shared" si="26"/>
        <v/>
      </c>
    </row>
    <row r="202" spans="1:9" x14ac:dyDescent="0.25">
      <c r="A202">
        <v>991</v>
      </c>
      <c r="B202" s="1">
        <f t="shared" si="27"/>
        <v>41</v>
      </c>
      <c r="C202" s="2">
        <f t="shared" si="21"/>
        <v>1</v>
      </c>
      <c r="D202">
        <f t="shared" si="22"/>
        <v>1032</v>
      </c>
      <c r="E202" t="str">
        <f t="shared" si="23"/>
        <v/>
      </c>
      <c r="G202" s="3">
        <f t="shared" si="24"/>
        <v>0</v>
      </c>
      <c r="H202" s="4">
        <f t="shared" si="25"/>
        <v>0</v>
      </c>
      <c r="I202" t="str">
        <f t="shared" si="26"/>
        <v/>
      </c>
    </row>
    <row r="203" spans="1:9" x14ac:dyDescent="0.25">
      <c r="A203">
        <v>41</v>
      </c>
      <c r="B203" s="1">
        <f t="shared" si="27"/>
        <v>3</v>
      </c>
      <c r="C203" s="2">
        <f t="shared" si="21"/>
        <v>0</v>
      </c>
      <c r="D203">
        <f t="shared" si="22"/>
        <v>44</v>
      </c>
      <c r="E203" t="str">
        <f t="shared" si="23"/>
        <v/>
      </c>
      <c r="G203" s="3">
        <f t="shared" si="24"/>
        <v>0</v>
      </c>
      <c r="H203" s="4">
        <f t="shared" si="25"/>
        <v>0</v>
      </c>
      <c r="I203" t="str">
        <f t="shared" si="26"/>
        <v/>
      </c>
    </row>
    <row r="204" spans="1:9" x14ac:dyDescent="0.25">
      <c r="A204">
        <v>3</v>
      </c>
      <c r="B204" s="1">
        <f t="shared" si="27"/>
        <v>3204</v>
      </c>
      <c r="C204" s="2">
        <f t="shared" si="21"/>
        <v>0</v>
      </c>
      <c r="D204">
        <f t="shared" si="22"/>
        <v>3207</v>
      </c>
      <c r="E204" t="str">
        <f t="shared" si="23"/>
        <v/>
      </c>
      <c r="G204" s="3">
        <f t="shared" si="24"/>
        <v>0</v>
      </c>
      <c r="H204" s="4">
        <f t="shared" si="25"/>
        <v>0</v>
      </c>
      <c r="I204" t="str">
        <f t="shared" si="26"/>
        <v/>
      </c>
    </row>
    <row r="205" spans="1:9" x14ac:dyDescent="0.25">
      <c r="A205">
        <v>3204</v>
      </c>
      <c r="B205" s="1">
        <f t="shared" si="27"/>
        <v>5</v>
      </c>
      <c r="C205" s="2">
        <f t="shared" si="21"/>
        <v>0</v>
      </c>
      <c r="D205">
        <f t="shared" si="22"/>
        <v>3209</v>
      </c>
      <c r="E205" t="str">
        <f t="shared" si="23"/>
        <v/>
      </c>
      <c r="G205" s="3">
        <f t="shared" si="24"/>
        <v>0</v>
      </c>
      <c r="H205" s="4">
        <f t="shared" si="25"/>
        <v>0</v>
      </c>
      <c r="I205" t="str">
        <f t="shared" si="26"/>
        <v/>
      </c>
    </row>
    <row r="206" spans="1:9" x14ac:dyDescent="0.25">
      <c r="A206">
        <v>5</v>
      </c>
      <c r="B206" s="1">
        <f t="shared" si="27"/>
        <v>2</v>
      </c>
      <c r="C206" s="2">
        <f t="shared" si="21"/>
        <v>0</v>
      </c>
      <c r="D206">
        <f t="shared" si="22"/>
        <v>7</v>
      </c>
      <c r="E206" t="str">
        <f t="shared" si="23"/>
        <v/>
      </c>
      <c r="G206" s="3">
        <f t="shared" si="24"/>
        <v>0</v>
      </c>
      <c r="H206" s="4">
        <f t="shared" si="25"/>
        <v>0</v>
      </c>
      <c r="I206" t="str">
        <f t="shared" si="26"/>
        <v/>
      </c>
    </row>
    <row r="207" spans="1:9" x14ac:dyDescent="0.25">
      <c r="A207">
        <v>2</v>
      </c>
      <c r="B207" s="1">
        <f t="shared" si="27"/>
        <v>452</v>
      </c>
      <c r="C207" s="2">
        <f t="shared" si="21"/>
        <v>1</v>
      </c>
      <c r="D207">
        <f t="shared" si="22"/>
        <v>454</v>
      </c>
      <c r="E207" t="str">
        <f t="shared" si="23"/>
        <v/>
      </c>
      <c r="G207" s="3">
        <f t="shared" si="24"/>
        <v>0</v>
      </c>
      <c r="H207" s="4">
        <f t="shared" si="25"/>
        <v>0</v>
      </c>
      <c r="I207" t="str">
        <f t="shared" si="26"/>
        <v/>
      </c>
    </row>
    <row r="208" spans="1:9" x14ac:dyDescent="0.25">
      <c r="A208">
        <v>452</v>
      </c>
      <c r="B208" s="1">
        <f t="shared" si="27"/>
        <v>28</v>
      </c>
      <c r="C208" s="2">
        <f t="shared" si="21"/>
        <v>1</v>
      </c>
      <c r="D208">
        <f t="shared" si="22"/>
        <v>480</v>
      </c>
      <c r="E208" t="str">
        <f t="shared" si="23"/>
        <v/>
      </c>
      <c r="G208" s="3">
        <f t="shared" si="24"/>
        <v>0</v>
      </c>
      <c r="H208" s="4">
        <f t="shared" si="25"/>
        <v>0</v>
      </c>
      <c r="I208" t="str">
        <f t="shared" si="26"/>
        <v/>
      </c>
    </row>
    <row r="209" spans="1:9" x14ac:dyDescent="0.25">
      <c r="A209">
        <v>28</v>
      </c>
      <c r="B209" s="1">
        <f t="shared" si="27"/>
        <v>260</v>
      </c>
      <c r="C209" s="2">
        <f t="shared" si="21"/>
        <v>1</v>
      </c>
      <c r="D209">
        <f t="shared" si="22"/>
        <v>288</v>
      </c>
      <c r="E209" t="str">
        <f t="shared" si="23"/>
        <v/>
      </c>
      <c r="G209" s="3">
        <f t="shared" si="24"/>
        <v>0</v>
      </c>
      <c r="H209" s="4">
        <f t="shared" si="25"/>
        <v>0</v>
      </c>
      <c r="I209" t="str">
        <f t="shared" si="26"/>
        <v/>
      </c>
    </row>
    <row r="210" spans="1:9" x14ac:dyDescent="0.25">
      <c r="A210">
        <v>260</v>
      </c>
      <c r="B210" s="1">
        <f t="shared" si="27"/>
        <v>3407</v>
      </c>
      <c r="C210" s="2">
        <f t="shared" si="21"/>
        <v>1</v>
      </c>
      <c r="D210">
        <f t="shared" si="22"/>
        <v>3667</v>
      </c>
      <c r="E210" t="str">
        <f t="shared" si="23"/>
        <v/>
      </c>
      <c r="G210" s="3">
        <f t="shared" si="24"/>
        <v>0</v>
      </c>
      <c r="H210" s="4">
        <f t="shared" si="25"/>
        <v>0</v>
      </c>
      <c r="I210" t="str">
        <f t="shared" si="26"/>
        <v/>
      </c>
    </row>
    <row r="211" spans="1:9" x14ac:dyDescent="0.25">
      <c r="A211">
        <v>3407</v>
      </c>
      <c r="B211" s="1">
        <f t="shared" si="27"/>
        <v>7</v>
      </c>
      <c r="C211" s="2">
        <f t="shared" si="21"/>
        <v>0</v>
      </c>
      <c r="D211">
        <f t="shared" si="22"/>
        <v>3414</v>
      </c>
      <c r="E211" t="str">
        <f t="shared" si="23"/>
        <v/>
      </c>
      <c r="G211" s="3">
        <f t="shared" si="24"/>
        <v>0</v>
      </c>
      <c r="H211" s="4">
        <f t="shared" si="25"/>
        <v>0</v>
      </c>
      <c r="I211" t="str">
        <f t="shared" si="26"/>
        <v/>
      </c>
    </row>
    <row r="212" spans="1:9" x14ac:dyDescent="0.25">
      <c r="A212">
        <v>7</v>
      </c>
      <c r="B212" s="1">
        <f t="shared" si="27"/>
        <v>2</v>
      </c>
      <c r="C212" s="2">
        <f t="shared" si="21"/>
        <v>0</v>
      </c>
      <c r="D212">
        <f t="shared" si="22"/>
        <v>9</v>
      </c>
      <c r="E212" t="str">
        <f t="shared" si="23"/>
        <v/>
      </c>
      <c r="G212" s="3">
        <f t="shared" si="24"/>
        <v>0</v>
      </c>
      <c r="H212" s="4">
        <f t="shared" si="25"/>
        <v>0</v>
      </c>
      <c r="I212" t="str">
        <f t="shared" si="26"/>
        <v/>
      </c>
    </row>
    <row r="213" spans="1:9" x14ac:dyDescent="0.25">
      <c r="A213">
        <v>2</v>
      </c>
      <c r="B213" s="1">
        <f t="shared" si="27"/>
        <v>19</v>
      </c>
      <c r="C213" s="2">
        <f t="shared" si="21"/>
        <v>0</v>
      </c>
      <c r="D213">
        <f t="shared" si="22"/>
        <v>21</v>
      </c>
      <c r="E213" t="str">
        <f t="shared" si="23"/>
        <v/>
      </c>
      <c r="G213" s="3">
        <f t="shared" si="24"/>
        <v>0</v>
      </c>
      <c r="H213" s="4">
        <f t="shared" si="25"/>
        <v>0</v>
      </c>
      <c r="I213" t="str">
        <f t="shared" si="26"/>
        <v/>
      </c>
    </row>
    <row r="214" spans="1:9" x14ac:dyDescent="0.25">
      <c r="A214">
        <v>19</v>
      </c>
      <c r="B214" s="1">
        <f t="shared" si="27"/>
        <v>45</v>
      </c>
      <c r="C214" s="2">
        <f t="shared" si="21"/>
        <v>0</v>
      </c>
      <c r="D214">
        <f t="shared" si="22"/>
        <v>64</v>
      </c>
      <c r="E214" t="str">
        <f t="shared" si="23"/>
        <v/>
      </c>
      <c r="G214" s="3">
        <f t="shared" si="24"/>
        <v>0</v>
      </c>
      <c r="H214" s="4">
        <f t="shared" si="25"/>
        <v>0</v>
      </c>
      <c r="I214" t="str">
        <f t="shared" si="26"/>
        <v/>
      </c>
    </row>
    <row r="215" spans="1:9" x14ac:dyDescent="0.25">
      <c r="A215">
        <v>45</v>
      </c>
      <c r="B215" s="1">
        <f t="shared" si="27"/>
        <v>1668</v>
      </c>
      <c r="C215" s="2">
        <f t="shared" si="21"/>
        <v>0</v>
      </c>
      <c r="D215">
        <f t="shared" si="22"/>
        <v>1713</v>
      </c>
      <c r="E215" t="str">
        <f t="shared" si="23"/>
        <v/>
      </c>
      <c r="G215" s="3">
        <f t="shared" si="24"/>
        <v>0</v>
      </c>
      <c r="H215" s="4">
        <f t="shared" si="25"/>
        <v>0</v>
      </c>
      <c r="I215" t="str">
        <f t="shared" si="26"/>
        <v/>
      </c>
    </row>
    <row r="216" spans="1:9" x14ac:dyDescent="0.25">
      <c r="A216">
        <v>1668</v>
      </c>
      <c r="B216" s="1">
        <f t="shared" si="27"/>
        <v>5315</v>
      </c>
      <c r="C216" s="2">
        <f t="shared" si="21"/>
        <v>0</v>
      </c>
      <c r="D216">
        <f t="shared" si="22"/>
        <v>6983</v>
      </c>
      <c r="E216" t="str">
        <f t="shared" si="23"/>
        <v/>
      </c>
      <c r="G216" s="3">
        <f t="shared" si="24"/>
        <v>0</v>
      </c>
      <c r="H216" s="4">
        <f t="shared" si="25"/>
        <v>0</v>
      </c>
      <c r="I216" t="str">
        <f t="shared" si="26"/>
        <v/>
      </c>
    </row>
    <row r="217" spans="1:9" x14ac:dyDescent="0.25">
      <c r="A217">
        <v>5315</v>
      </c>
      <c r="B217" s="1">
        <f t="shared" si="27"/>
        <v>7626</v>
      </c>
      <c r="C217" s="2">
        <f t="shared" si="21"/>
        <v>0</v>
      </c>
      <c r="D217">
        <f t="shared" si="22"/>
        <v>12941</v>
      </c>
      <c r="E217" t="str">
        <f t="shared" si="23"/>
        <v/>
      </c>
      <c r="G217" s="3">
        <f t="shared" si="24"/>
        <v>0</v>
      </c>
      <c r="H217" s="4">
        <f t="shared" si="25"/>
        <v>0</v>
      </c>
      <c r="I217" t="str">
        <f t="shared" si="26"/>
        <v/>
      </c>
    </row>
    <row r="218" spans="1:9" x14ac:dyDescent="0.25">
      <c r="A218">
        <v>7626</v>
      </c>
      <c r="B218" s="1">
        <f t="shared" si="27"/>
        <v>64</v>
      </c>
      <c r="C218" s="2">
        <f t="shared" si="21"/>
        <v>0</v>
      </c>
      <c r="D218">
        <f t="shared" si="22"/>
        <v>7690</v>
      </c>
      <c r="E218" t="str">
        <f t="shared" si="23"/>
        <v/>
      </c>
      <c r="G218" s="3">
        <f t="shared" si="24"/>
        <v>0</v>
      </c>
      <c r="H218" s="4">
        <f t="shared" si="25"/>
        <v>0</v>
      </c>
      <c r="I218" t="str">
        <f t="shared" si="26"/>
        <v/>
      </c>
    </row>
    <row r="219" spans="1:9" x14ac:dyDescent="0.25">
      <c r="A219">
        <v>64</v>
      </c>
      <c r="B219" s="1">
        <f t="shared" si="27"/>
        <v>40</v>
      </c>
      <c r="C219" s="2">
        <f t="shared" si="21"/>
        <v>0</v>
      </c>
      <c r="D219">
        <f t="shared" si="22"/>
        <v>104</v>
      </c>
      <c r="E219" t="str">
        <f t="shared" si="23"/>
        <v/>
      </c>
      <c r="G219" s="3">
        <f t="shared" si="24"/>
        <v>0</v>
      </c>
      <c r="H219" s="4">
        <f t="shared" si="25"/>
        <v>0</v>
      </c>
      <c r="I219" t="str">
        <f t="shared" si="26"/>
        <v/>
      </c>
    </row>
    <row r="220" spans="1:9" x14ac:dyDescent="0.25">
      <c r="A220">
        <v>40</v>
      </c>
      <c r="B220" s="1">
        <f t="shared" si="27"/>
        <v>619</v>
      </c>
      <c r="C220" s="2">
        <f t="shared" si="21"/>
        <v>1</v>
      </c>
      <c r="D220">
        <f t="shared" si="22"/>
        <v>659</v>
      </c>
      <c r="E220" t="str">
        <f t="shared" si="23"/>
        <v/>
      </c>
      <c r="G220" s="3">
        <f t="shared" si="24"/>
        <v>0</v>
      </c>
      <c r="H220" s="4">
        <f t="shared" si="25"/>
        <v>0</v>
      </c>
      <c r="I220" t="str">
        <f t="shared" si="26"/>
        <v/>
      </c>
    </row>
    <row r="221" spans="1:9" x14ac:dyDescent="0.25">
      <c r="A221">
        <v>619</v>
      </c>
      <c r="B221" s="1">
        <f t="shared" si="27"/>
        <v>493</v>
      </c>
      <c r="C221" s="2">
        <f t="shared" si="21"/>
        <v>1</v>
      </c>
      <c r="D221">
        <f t="shared" si="22"/>
        <v>1112</v>
      </c>
      <c r="E221" t="str">
        <f t="shared" si="23"/>
        <v/>
      </c>
      <c r="G221" s="3">
        <f t="shared" si="24"/>
        <v>0</v>
      </c>
      <c r="H221" s="4">
        <f t="shared" si="25"/>
        <v>0</v>
      </c>
      <c r="I221" t="str">
        <f t="shared" si="26"/>
        <v/>
      </c>
    </row>
    <row r="222" spans="1:9" x14ac:dyDescent="0.25">
      <c r="A222">
        <v>493</v>
      </c>
      <c r="B222" s="1">
        <f t="shared" si="27"/>
        <v>213</v>
      </c>
      <c r="C222" s="2">
        <f t="shared" si="21"/>
        <v>1</v>
      </c>
      <c r="D222">
        <f t="shared" si="22"/>
        <v>706</v>
      </c>
      <c r="E222" t="str">
        <f t="shared" si="23"/>
        <v/>
      </c>
      <c r="G222" s="3">
        <f t="shared" si="24"/>
        <v>0</v>
      </c>
      <c r="H222" s="4">
        <f t="shared" si="25"/>
        <v>0</v>
      </c>
      <c r="I222" t="str">
        <f t="shared" si="26"/>
        <v/>
      </c>
    </row>
    <row r="223" spans="1:9" x14ac:dyDescent="0.25">
      <c r="A223">
        <v>213</v>
      </c>
      <c r="B223" s="1">
        <f t="shared" si="27"/>
        <v>914</v>
      </c>
      <c r="C223" s="2">
        <f t="shared" si="21"/>
        <v>1</v>
      </c>
      <c r="D223">
        <f t="shared" si="22"/>
        <v>1127</v>
      </c>
      <c r="E223" t="str">
        <f t="shared" si="23"/>
        <v/>
      </c>
      <c r="G223" s="3">
        <f t="shared" si="24"/>
        <v>0</v>
      </c>
      <c r="H223" s="4">
        <f t="shared" si="25"/>
        <v>0</v>
      </c>
      <c r="I223" t="str">
        <f t="shared" si="26"/>
        <v/>
      </c>
    </row>
    <row r="224" spans="1:9" x14ac:dyDescent="0.25">
      <c r="A224">
        <v>914</v>
      </c>
      <c r="B224" s="1">
        <f t="shared" si="27"/>
        <v>6498</v>
      </c>
      <c r="C224" s="2">
        <f t="shared" si="21"/>
        <v>1</v>
      </c>
      <c r="D224">
        <f t="shared" si="22"/>
        <v>7412</v>
      </c>
      <c r="E224" t="str">
        <f t="shared" si="23"/>
        <v/>
      </c>
      <c r="G224" s="3">
        <f t="shared" si="24"/>
        <v>0</v>
      </c>
      <c r="H224" s="4">
        <f t="shared" si="25"/>
        <v>0</v>
      </c>
      <c r="I224" t="str">
        <f t="shared" si="26"/>
        <v/>
      </c>
    </row>
    <row r="225" spans="1:9" x14ac:dyDescent="0.25">
      <c r="A225">
        <v>6498</v>
      </c>
      <c r="B225" s="1">
        <f t="shared" si="27"/>
        <v>6</v>
      </c>
      <c r="C225" s="2">
        <f t="shared" si="21"/>
        <v>0</v>
      </c>
      <c r="D225">
        <f t="shared" si="22"/>
        <v>6504</v>
      </c>
      <c r="E225" t="str">
        <f t="shared" si="23"/>
        <v/>
      </c>
      <c r="G225" s="3">
        <f t="shared" si="24"/>
        <v>0</v>
      </c>
      <c r="H225" s="4">
        <f t="shared" si="25"/>
        <v>0</v>
      </c>
      <c r="I225" t="str">
        <f t="shared" si="26"/>
        <v/>
      </c>
    </row>
    <row r="226" spans="1:9" x14ac:dyDescent="0.25">
      <c r="A226">
        <v>6</v>
      </c>
      <c r="B226" s="1">
        <f t="shared" si="27"/>
        <v>480</v>
      </c>
      <c r="C226" s="2">
        <f t="shared" si="21"/>
        <v>1</v>
      </c>
      <c r="D226">
        <f t="shared" si="22"/>
        <v>486</v>
      </c>
      <c r="E226" t="str">
        <f t="shared" si="23"/>
        <v/>
      </c>
      <c r="G226" s="3">
        <f t="shared" si="24"/>
        <v>0</v>
      </c>
      <c r="H226" s="4">
        <f t="shared" si="25"/>
        <v>0</v>
      </c>
      <c r="I226" t="str">
        <f t="shared" si="26"/>
        <v/>
      </c>
    </row>
    <row r="227" spans="1:9" x14ac:dyDescent="0.25">
      <c r="A227">
        <v>480</v>
      </c>
      <c r="B227" s="1">
        <f t="shared" si="27"/>
        <v>3595</v>
      </c>
      <c r="C227" s="2">
        <f t="shared" si="21"/>
        <v>1</v>
      </c>
      <c r="D227">
        <f t="shared" si="22"/>
        <v>4075</v>
      </c>
      <c r="E227" t="str">
        <f t="shared" si="23"/>
        <v/>
      </c>
      <c r="G227" s="3">
        <f t="shared" si="24"/>
        <v>0</v>
      </c>
      <c r="H227" s="4">
        <f t="shared" si="25"/>
        <v>0</v>
      </c>
      <c r="I227" t="str">
        <f t="shared" si="26"/>
        <v/>
      </c>
    </row>
    <row r="228" spans="1:9" x14ac:dyDescent="0.25">
      <c r="A228">
        <v>3595</v>
      </c>
      <c r="B228" s="1">
        <f t="shared" si="27"/>
        <v>17</v>
      </c>
      <c r="C228" s="2">
        <f t="shared" si="21"/>
        <v>0</v>
      </c>
      <c r="D228">
        <f t="shared" si="22"/>
        <v>3612</v>
      </c>
      <c r="E228" t="str">
        <f t="shared" si="23"/>
        <v/>
      </c>
      <c r="G228" s="3">
        <f t="shared" si="24"/>
        <v>0</v>
      </c>
      <c r="H228" s="4">
        <f t="shared" si="25"/>
        <v>0</v>
      </c>
      <c r="I228" t="str">
        <f t="shared" si="26"/>
        <v/>
      </c>
    </row>
    <row r="229" spans="1:9" x14ac:dyDescent="0.25">
      <c r="A229">
        <v>17</v>
      </c>
      <c r="B229" s="1">
        <f t="shared" si="27"/>
        <v>125</v>
      </c>
      <c r="C229" s="2">
        <f t="shared" si="21"/>
        <v>1</v>
      </c>
      <c r="D229">
        <f t="shared" si="22"/>
        <v>142</v>
      </c>
      <c r="E229" t="str">
        <f t="shared" si="23"/>
        <v/>
      </c>
      <c r="G229" s="3">
        <f t="shared" si="24"/>
        <v>0</v>
      </c>
      <c r="H229" s="4">
        <f t="shared" si="25"/>
        <v>0</v>
      </c>
      <c r="I229" t="str">
        <f t="shared" si="26"/>
        <v/>
      </c>
    </row>
    <row r="230" spans="1:9" x14ac:dyDescent="0.25">
      <c r="A230">
        <v>125</v>
      </c>
      <c r="B230" s="1">
        <f t="shared" si="27"/>
        <v>4040</v>
      </c>
      <c r="C230" s="2">
        <f t="shared" si="21"/>
        <v>1</v>
      </c>
      <c r="D230">
        <f t="shared" si="22"/>
        <v>4165</v>
      </c>
      <c r="E230">
        <f t="shared" si="23"/>
        <v>125</v>
      </c>
      <c r="G230" s="3">
        <f t="shared" si="24"/>
        <v>0</v>
      </c>
      <c r="H230" s="4">
        <f t="shared" si="25"/>
        <v>0</v>
      </c>
      <c r="I230" t="str">
        <f t="shared" si="26"/>
        <v/>
      </c>
    </row>
    <row r="231" spans="1:9" x14ac:dyDescent="0.25">
      <c r="A231">
        <v>4040</v>
      </c>
      <c r="B231" s="1">
        <f t="shared" si="27"/>
        <v>5</v>
      </c>
      <c r="C231" s="2">
        <f t="shared" si="21"/>
        <v>0</v>
      </c>
      <c r="D231">
        <f t="shared" si="22"/>
        <v>4045</v>
      </c>
      <c r="E231" t="str">
        <f t="shared" si="23"/>
        <v/>
      </c>
      <c r="G231" s="3">
        <f t="shared" si="24"/>
        <v>0</v>
      </c>
      <c r="H231" s="4">
        <f t="shared" si="25"/>
        <v>0</v>
      </c>
      <c r="I231" t="str">
        <f t="shared" si="26"/>
        <v/>
      </c>
    </row>
    <row r="232" spans="1:9" x14ac:dyDescent="0.25">
      <c r="A232">
        <v>5</v>
      </c>
      <c r="B232" s="1">
        <f t="shared" si="27"/>
        <v>6</v>
      </c>
      <c r="C232" s="2">
        <f t="shared" si="21"/>
        <v>0</v>
      </c>
      <c r="D232">
        <f t="shared" si="22"/>
        <v>11</v>
      </c>
      <c r="E232" t="str">
        <f t="shared" si="23"/>
        <v/>
      </c>
      <c r="G232" s="3">
        <f t="shared" si="24"/>
        <v>0</v>
      </c>
      <c r="H232" s="4">
        <f t="shared" si="25"/>
        <v>0</v>
      </c>
      <c r="I232" t="str">
        <f t="shared" si="26"/>
        <v/>
      </c>
    </row>
    <row r="233" spans="1:9" x14ac:dyDescent="0.25">
      <c r="A233">
        <v>6</v>
      </c>
      <c r="B233" s="1">
        <f t="shared" si="27"/>
        <v>9</v>
      </c>
      <c r="C233" s="2">
        <f t="shared" si="21"/>
        <v>0</v>
      </c>
      <c r="D233">
        <f t="shared" si="22"/>
        <v>15</v>
      </c>
      <c r="E233" t="str">
        <f t="shared" si="23"/>
        <v/>
      </c>
      <c r="G233" s="3">
        <f t="shared" si="24"/>
        <v>0</v>
      </c>
      <c r="H233" s="4">
        <f t="shared" si="25"/>
        <v>0</v>
      </c>
      <c r="I233" t="str">
        <f t="shared" si="26"/>
        <v/>
      </c>
    </row>
    <row r="234" spans="1:9" x14ac:dyDescent="0.25">
      <c r="A234">
        <v>9</v>
      </c>
      <c r="B234" s="1">
        <f t="shared" si="27"/>
        <v>120</v>
      </c>
      <c r="C234" s="2">
        <f t="shared" si="21"/>
        <v>1</v>
      </c>
      <c r="D234">
        <f t="shared" si="22"/>
        <v>129</v>
      </c>
      <c r="E234" t="str">
        <f t="shared" si="23"/>
        <v/>
      </c>
      <c r="G234" s="3">
        <f t="shared" si="24"/>
        <v>0</v>
      </c>
      <c r="H234" s="4">
        <f t="shared" si="25"/>
        <v>0</v>
      </c>
      <c r="I234" t="str">
        <f t="shared" si="26"/>
        <v/>
      </c>
    </row>
    <row r="235" spans="1:9" x14ac:dyDescent="0.25">
      <c r="A235">
        <v>120</v>
      </c>
      <c r="B235" s="1">
        <f t="shared" si="27"/>
        <v>28</v>
      </c>
      <c r="C235" s="2">
        <f t="shared" si="21"/>
        <v>1</v>
      </c>
      <c r="D235">
        <f t="shared" si="22"/>
        <v>148</v>
      </c>
      <c r="E235" t="str">
        <f t="shared" si="23"/>
        <v/>
      </c>
      <c r="G235" s="3">
        <f t="shared" si="24"/>
        <v>0</v>
      </c>
      <c r="H235" s="4">
        <f t="shared" si="25"/>
        <v>0</v>
      </c>
      <c r="I235" t="str">
        <f t="shared" si="26"/>
        <v/>
      </c>
    </row>
    <row r="236" spans="1:9" x14ac:dyDescent="0.25">
      <c r="A236">
        <v>28</v>
      </c>
      <c r="B236" s="1">
        <f t="shared" si="27"/>
        <v>3519</v>
      </c>
      <c r="C236" s="2">
        <f t="shared" si="21"/>
        <v>0</v>
      </c>
      <c r="D236">
        <f t="shared" si="22"/>
        <v>3547</v>
      </c>
      <c r="E236" t="str">
        <f t="shared" si="23"/>
        <v/>
      </c>
      <c r="G236" s="3">
        <f t="shared" si="24"/>
        <v>0</v>
      </c>
      <c r="H236" s="4">
        <f t="shared" si="25"/>
        <v>0</v>
      </c>
      <c r="I236" t="str">
        <f t="shared" si="26"/>
        <v/>
      </c>
    </row>
    <row r="237" spans="1:9" x14ac:dyDescent="0.25">
      <c r="A237">
        <v>3519</v>
      </c>
      <c r="B237" s="1">
        <f t="shared" si="27"/>
        <v>911</v>
      </c>
      <c r="C237" s="2">
        <f t="shared" si="21"/>
        <v>1</v>
      </c>
      <c r="D237">
        <f t="shared" si="22"/>
        <v>4430</v>
      </c>
      <c r="E237" t="str">
        <f t="shared" si="23"/>
        <v/>
      </c>
      <c r="G237" s="3">
        <f t="shared" si="24"/>
        <v>0</v>
      </c>
      <c r="H237" s="4">
        <f t="shared" si="25"/>
        <v>0</v>
      </c>
      <c r="I237" t="str">
        <f t="shared" si="26"/>
        <v/>
      </c>
    </row>
    <row r="238" spans="1:9" x14ac:dyDescent="0.25">
      <c r="A238">
        <v>911</v>
      </c>
      <c r="B238" s="1">
        <f t="shared" si="27"/>
        <v>2836</v>
      </c>
      <c r="C238" s="2">
        <f t="shared" si="21"/>
        <v>1</v>
      </c>
      <c r="D238">
        <f t="shared" si="22"/>
        <v>3747</v>
      </c>
      <c r="E238" t="str">
        <f t="shared" si="23"/>
        <v/>
      </c>
      <c r="G238" s="3">
        <f t="shared" si="24"/>
        <v>0</v>
      </c>
      <c r="H238" s="4">
        <f t="shared" si="25"/>
        <v>0</v>
      </c>
      <c r="I238" t="str">
        <f t="shared" si="26"/>
        <v/>
      </c>
    </row>
    <row r="239" spans="1:9" x14ac:dyDescent="0.25">
      <c r="A239">
        <v>2836</v>
      </c>
      <c r="B239" s="1">
        <f t="shared" si="27"/>
        <v>56</v>
      </c>
      <c r="C239" s="2">
        <f t="shared" si="21"/>
        <v>0</v>
      </c>
      <c r="D239">
        <f t="shared" si="22"/>
        <v>2892</v>
      </c>
      <c r="E239" t="str">
        <f t="shared" si="23"/>
        <v/>
      </c>
      <c r="G239" s="3">
        <f t="shared" si="24"/>
        <v>0</v>
      </c>
      <c r="H239" s="4">
        <f t="shared" si="25"/>
        <v>0</v>
      </c>
      <c r="I239" t="str">
        <f t="shared" si="26"/>
        <v/>
      </c>
    </row>
    <row r="240" spans="1:9" x14ac:dyDescent="0.25">
      <c r="A240">
        <v>56</v>
      </c>
      <c r="B240" s="1">
        <f t="shared" si="27"/>
        <v>43</v>
      </c>
      <c r="C240" s="2">
        <f t="shared" si="21"/>
        <v>0</v>
      </c>
      <c r="D240">
        <f t="shared" si="22"/>
        <v>99</v>
      </c>
      <c r="E240" t="str">
        <f t="shared" si="23"/>
        <v/>
      </c>
      <c r="G240" s="3">
        <f t="shared" si="24"/>
        <v>0</v>
      </c>
      <c r="H240" s="4">
        <f t="shared" si="25"/>
        <v>0</v>
      </c>
      <c r="I240" t="str">
        <f t="shared" si="26"/>
        <v/>
      </c>
    </row>
    <row r="241" spans="1:9" x14ac:dyDescent="0.25">
      <c r="A241">
        <v>43</v>
      </c>
      <c r="B241" s="1">
        <f t="shared" si="27"/>
        <v>3</v>
      </c>
      <c r="C241" s="2">
        <f t="shared" si="21"/>
        <v>0</v>
      </c>
      <c r="D241">
        <f t="shared" si="22"/>
        <v>46</v>
      </c>
      <c r="E241" t="str">
        <f t="shared" si="23"/>
        <v/>
      </c>
      <c r="G241" s="3">
        <f t="shared" si="24"/>
        <v>0</v>
      </c>
      <c r="H241" s="4">
        <f t="shared" si="25"/>
        <v>0</v>
      </c>
      <c r="I241" t="str">
        <f t="shared" si="26"/>
        <v/>
      </c>
    </row>
    <row r="242" spans="1:9" x14ac:dyDescent="0.25">
      <c r="A242">
        <v>3</v>
      </c>
      <c r="B242" s="1">
        <f t="shared" si="27"/>
        <v>4</v>
      </c>
      <c r="C242" s="2">
        <f t="shared" si="21"/>
        <v>0</v>
      </c>
      <c r="D242">
        <f t="shared" si="22"/>
        <v>7</v>
      </c>
      <c r="E242" t="str">
        <f t="shared" si="23"/>
        <v/>
      </c>
      <c r="G242" s="3">
        <f t="shared" si="24"/>
        <v>0</v>
      </c>
      <c r="H242" s="4">
        <f t="shared" si="25"/>
        <v>0</v>
      </c>
      <c r="I242" t="str">
        <f t="shared" si="26"/>
        <v/>
      </c>
    </row>
    <row r="243" spans="1:9" x14ac:dyDescent="0.25">
      <c r="A243">
        <v>4</v>
      </c>
      <c r="B243" s="1">
        <f t="shared" si="27"/>
        <v>977</v>
      </c>
      <c r="C243" s="2">
        <f t="shared" si="21"/>
        <v>1</v>
      </c>
      <c r="D243">
        <f t="shared" si="22"/>
        <v>981</v>
      </c>
      <c r="E243" t="str">
        <f t="shared" si="23"/>
        <v/>
      </c>
      <c r="G243" s="3">
        <f t="shared" si="24"/>
        <v>0</v>
      </c>
      <c r="H243" s="4">
        <f t="shared" si="25"/>
        <v>0</v>
      </c>
      <c r="I243" t="str">
        <f t="shared" si="26"/>
        <v/>
      </c>
    </row>
    <row r="244" spans="1:9" x14ac:dyDescent="0.25">
      <c r="A244">
        <v>977</v>
      </c>
      <c r="B244" s="1">
        <f t="shared" si="27"/>
        <v>542</v>
      </c>
      <c r="C244" s="2">
        <f t="shared" si="21"/>
        <v>1</v>
      </c>
      <c r="D244">
        <f t="shared" si="22"/>
        <v>1519</v>
      </c>
      <c r="E244" t="str">
        <f t="shared" si="23"/>
        <v/>
      </c>
      <c r="G244" s="3">
        <f t="shared" si="24"/>
        <v>0</v>
      </c>
      <c r="H244" s="4">
        <f t="shared" si="25"/>
        <v>0</v>
      </c>
      <c r="I244" t="str">
        <f t="shared" si="26"/>
        <v/>
      </c>
    </row>
    <row r="245" spans="1:9" x14ac:dyDescent="0.25">
      <c r="A245">
        <v>542</v>
      </c>
      <c r="B245" s="1">
        <f t="shared" si="27"/>
        <v>3</v>
      </c>
      <c r="C245" s="2">
        <f t="shared" si="21"/>
        <v>1</v>
      </c>
      <c r="D245">
        <f t="shared" si="22"/>
        <v>545</v>
      </c>
      <c r="E245" t="str">
        <f t="shared" si="23"/>
        <v/>
      </c>
      <c r="G245" s="3">
        <f t="shared" si="24"/>
        <v>0</v>
      </c>
      <c r="H245" s="4">
        <f t="shared" si="25"/>
        <v>0</v>
      </c>
      <c r="I245" t="str">
        <f t="shared" si="26"/>
        <v/>
      </c>
    </row>
    <row r="246" spans="1:9" x14ac:dyDescent="0.25">
      <c r="A246">
        <v>3</v>
      </c>
      <c r="B246" s="1">
        <f t="shared" si="27"/>
        <v>21</v>
      </c>
      <c r="C246" s="2">
        <f t="shared" si="21"/>
        <v>0</v>
      </c>
      <c r="D246">
        <f t="shared" si="22"/>
        <v>24</v>
      </c>
      <c r="E246" t="str">
        <f t="shared" si="23"/>
        <v/>
      </c>
      <c r="G246" s="3">
        <f t="shared" si="24"/>
        <v>0</v>
      </c>
      <c r="H246" s="4">
        <f t="shared" si="25"/>
        <v>0</v>
      </c>
      <c r="I246" t="str">
        <f t="shared" si="26"/>
        <v/>
      </c>
    </row>
    <row r="247" spans="1:9" x14ac:dyDescent="0.25">
      <c r="A247">
        <v>21</v>
      </c>
      <c r="B247" s="1">
        <f t="shared" si="27"/>
        <v>605</v>
      </c>
      <c r="C247" s="2">
        <f t="shared" si="21"/>
        <v>1</v>
      </c>
      <c r="D247">
        <f t="shared" si="22"/>
        <v>626</v>
      </c>
      <c r="E247" t="str">
        <f t="shared" si="23"/>
        <v/>
      </c>
      <c r="G247" s="3">
        <f t="shared" si="24"/>
        <v>0</v>
      </c>
      <c r="H247" s="4">
        <f t="shared" si="25"/>
        <v>0</v>
      </c>
      <c r="I247" t="str">
        <f t="shared" si="26"/>
        <v/>
      </c>
    </row>
    <row r="248" spans="1:9" x14ac:dyDescent="0.25">
      <c r="A248">
        <v>605</v>
      </c>
      <c r="B248" s="1">
        <f t="shared" si="27"/>
        <v>930</v>
      </c>
      <c r="C248" s="2">
        <f t="shared" si="21"/>
        <v>1</v>
      </c>
      <c r="D248">
        <f t="shared" si="22"/>
        <v>1535</v>
      </c>
      <c r="E248">
        <f t="shared" si="23"/>
        <v>605</v>
      </c>
      <c r="G248" s="3">
        <f t="shared" si="24"/>
        <v>0</v>
      </c>
      <c r="H248" s="4">
        <f t="shared" si="25"/>
        <v>0</v>
      </c>
      <c r="I248" t="str">
        <f t="shared" si="26"/>
        <v/>
      </c>
    </row>
    <row r="249" spans="1:9" x14ac:dyDescent="0.25">
      <c r="A249">
        <v>930</v>
      </c>
      <c r="B249" s="1">
        <f t="shared" si="27"/>
        <v>942</v>
      </c>
      <c r="C249" s="2">
        <f t="shared" si="21"/>
        <v>1</v>
      </c>
      <c r="D249">
        <f t="shared" si="22"/>
        <v>1872</v>
      </c>
      <c r="E249" t="str">
        <f t="shared" si="23"/>
        <v/>
      </c>
      <c r="G249" s="3">
        <f t="shared" si="24"/>
        <v>0</v>
      </c>
      <c r="H249" s="4">
        <f t="shared" si="25"/>
        <v>0</v>
      </c>
      <c r="I249" t="str">
        <f t="shared" si="26"/>
        <v/>
      </c>
    </row>
    <row r="250" spans="1:9" x14ac:dyDescent="0.25">
      <c r="A250">
        <v>942</v>
      </c>
      <c r="B250" s="1">
        <f t="shared" si="27"/>
        <v>3</v>
      </c>
      <c r="C250" s="2">
        <f t="shared" si="21"/>
        <v>1</v>
      </c>
      <c r="D250">
        <f t="shared" si="22"/>
        <v>945</v>
      </c>
      <c r="E250" t="str">
        <f t="shared" si="23"/>
        <v/>
      </c>
      <c r="G250" s="3">
        <f t="shared" si="24"/>
        <v>0</v>
      </c>
      <c r="H250" s="4">
        <f t="shared" si="25"/>
        <v>0</v>
      </c>
      <c r="I250" t="str">
        <f t="shared" si="26"/>
        <v/>
      </c>
    </row>
    <row r="251" spans="1:9" x14ac:dyDescent="0.25">
      <c r="A251">
        <v>3</v>
      </c>
      <c r="B251" s="1">
        <f t="shared" si="27"/>
        <v>370</v>
      </c>
      <c r="C251" s="2">
        <f t="shared" si="21"/>
        <v>1</v>
      </c>
      <c r="D251">
        <f t="shared" si="22"/>
        <v>373</v>
      </c>
      <c r="E251" t="str">
        <f t="shared" si="23"/>
        <v/>
      </c>
      <c r="G251" s="3">
        <f t="shared" si="24"/>
        <v>0</v>
      </c>
      <c r="H251" s="4">
        <f t="shared" si="25"/>
        <v>0</v>
      </c>
      <c r="I251" t="str">
        <f t="shared" si="26"/>
        <v/>
      </c>
    </row>
    <row r="252" spans="1:9" x14ac:dyDescent="0.25">
      <c r="A252">
        <v>370</v>
      </c>
      <c r="B252" s="1">
        <f t="shared" si="27"/>
        <v>48</v>
      </c>
      <c r="C252" s="2">
        <f t="shared" si="21"/>
        <v>1</v>
      </c>
      <c r="D252">
        <f t="shared" si="22"/>
        <v>418</v>
      </c>
      <c r="E252" t="str">
        <f t="shared" si="23"/>
        <v/>
      </c>
      <c r="G252" s="3">
        <f t="shared" si="24"/>
        <v>0</v>
      </c>
      <c r="H252" s="4">
        <f t="shared" si="25"/>
        <v>0</v>
      </c>
      <c r="I252" t="str">
        <f t="shared" si="26"/>
        <v/>
      </c>
    </row>
    <row r="253" spans="1:9" x14ac:dyDescent="0.25">
      <c r="A253">
        <v>48</v>
      </c>
      <c r="B253" s="1">
        <f t="shared" si="27"/>
        <v>8</v>
      </c>
      <c r="C253" s="2">
        <f t="shared" si="21"/>
        <v>0</v>
      </c>
      <c r="D253">
        <f t="shared" si="22"/>
        <v>56</v>
      </c>
      <c r="E253" t="str">
        <f t="shared" si="23"/>
        <v/>
      </c>
      <c r="G253" s="3">
        <f t="shared" si="24"/>
        <v>0</v>
      </c>
      <c r="H253" s="4">
        <f t="shared" si="25"/>
        <v>0</v>
      </c>
      <c r="I253" t="str">
        <f t="shared" si="26"/>
        <v/>
      </c>
    </row>
    <row r="254" spans="1:9" x14ac:dyDescent="0.25">
      <c r="A254">
        <v>8</v>
      </c>
      <c r="B254" s="1">
        <f t="shared" si="27"/>
        <v>5</v>
      </c>
      <c r="C254" s="2">
        <f t="shared" si="21"/>
        <v>0</v>
      </c>
      <c r="D254">
        <f t="shared" si="22"/>
        <v>13</v>
      </c>
      <c r="E254" t="str">
        <f t="shared" si="23"/>
        <v/>
      </c>
      <c r="G254" s="3">
        <f t="shared" si="24"/>
        <v>0</v>
      </c>
      <c r="H254" s="4">
        <f t="shared" si="25"/>
        <v>0</v>
      </c>
      <c r="I254" t="str">
        <f t="shared" si="26"/>
        <v/>
      </c>
    </row>
    <row r="255" spans="1:9" x14ac:dyDescent="0.25">
      <c r="A255">
        <v>5</v>
      </c>
      <c r="B255" s="1">
        <f t="shared" si="27"/>
        <v>3170</v>
      </c>
      <c r="C255" s="2">
        <f t="shared" si="21"/>
        <v>0</v>
      </c>
      <c r="D255">
        <f t="shared" si="22"/>
        <v>3175</v>
      </c>
      <c r="E255" t="str">
        <f t="shared" si="23"/>
        <v/>
      </c>
      <c r="G255" s="3">
        <f t="shared" si="24"/>
        <v>0</v>
      </c>
      <c r="H255" s="4">
        <f t="shared" si="25"/>
        <v>0</v>
      </c>
      <c r="I255" t="str">
        <f t="shared" si="26"/>
        <v/>
      </c>
    </row>
    <row r="256" spans="1:9" x14ac:dyDescent="0.25">
      <c r="A256">
        <v>3170</v>
      </c>
      <c r="B256" s="1">
        <f t="shared" si="27"/>
        <v>725</v>
      </c>
      <c r="C256" s="2">
        <f t="shared" si="21"/>
        <v>1</v>
      </c>
      <c r="D256">
        <f t="shared" si="22"/>
        <v>3895</v>
      </c>
      <c r="E256" t="str">
        <f t="shared" si="23"/>
        <v/>
      </c>
      <c r="G256" s="3">
        <f t="shared" si="24"/>
        <v>0</v>
      </c>
      <c r="H256" s="4">
        <f t="shared" si="25"/>
        <v>0</v>
      </c>
      <c r="I256" t="str">
        <f t="shared" si="26"/>
        <v/>
      </c>
    </row>
    <row r="257" spans="1:9" x14ac:dyDescent="0.25">
      <c r="A257">
        <v>725</v>
      </c>
      <c r="B257" s="1">
        <f t="shared" si="27"/>
        <v>809</v>
      </c>
      <c r="C257" s="2">
        <f t="shared" si="21"/>
        <v>1</v>
      </c>
      <c r="D257">
        <f t="shared" si="22"/>
        <v>1534</v>
      </c>
      <c r="E257">
        <f t="shared" si="23"/>
        <v>725</v>
      </c>
      <c r="G257" s="3">
        <f t="shared" si="24"/>
        <v>0</v>
      </c>
      <c r="H257" s="4">
        <f t="shared" si="25"/>
        <v>0</v>
      </c>
      <c r="I257" t="str">
        <f t="shared" si="26"/>
        <v/>
      </c>
    </row>
    <row r="258" spans="1:9" x14ac:dyDescent="0.25">
      <c r="A258">
        <v>809</v>
      </c>
      <c r="B258" s="1">
        <f t="shared" si="27"/>
        <v>5732</v>
      </c>
      <c r="C258" s="2">
        <f t="shared" ref="C258:C321" si="28">IF( OR(AND(A258&gt;99,A258&lt;1000),AND(B258&gt;99,B258&lt;1000)),1,0 )</f>
        <v>1</v>
      </c>
      <c r="D258">
        <f t="shared" ref="D258:D321" si="29">SUM(A258:B258)</f>
        <v>6541</v>
      </c>
      <c r="E258" t="str">
        <f t="shared" ref="E258:E321" si="30">IF(AND(A258&lt;1000,A258&gt;99,MOD(A258,10)=5),A258,"")</f>
        <v/>
      </c>
      <c r="G258" s="3">
        <f t="shared" ref="G258:G321" si="31">IF(MOD(D258,F$1)=0,1,0)</f>
        <v>0</v>
      </c>
      <c r="H258" s="4">
        <f t="shared" ref="H258:H321" si="32">IF(AND(G258=1,C258=0),1,0)</f>
        <v>0</v>
      </c>
      <c r="I258" t="str">
        <f t="shared" ref="I258:I321" si="33">IF(H258=1,D258,"")</f>
        <v/>
      </c>
    </row>
    <row r="259" spans="1:9" x14ac:dyDescent="0.25">
      <c r="A259">
        <v>5732</v>
      </c>
      <c r="B259" s="1">
        <f t="shared" ref="B259:B322" si="34">A260</f>
        <v>14</v>
      </c>
      <c r="C259" s="2">
        <f t="shared" si="28"/>
        <v>0</v>
      </c>
      <c r="D259">
        <f t="shared" si="29"/>
        <v>5746</v>
      </c>
      <c r="E259" t="str">
        <f t="shared" si="30"/>
        <v/>
      </c>
      <c r="G259" s="3">
        <f t="shared" si="31"/>
        <v>0</v>
      </c>
      <c r="H259" s="4">
        <f t="shared" si="32"/>
        <v>0</v>
      </c>
      <c r="I259" t="str">
        <f t="shared" si="33"/>
        <v/>
      </c>
    </row>
    <row r="260" spans="1:9" x14ac:dyDescent="0.25">
      <c r="A260">
        <v>14</v>
      </c>
      <c r="B260" s="1">
        <f t="shared" si="34"/>
        <v>3</v>
      </c>
      <c r="C260" s="2">
        <f t="shared" si="28"/>
        <v>0</v>
      </c>
      <c r="D260">
        <f t="shared" si="29"/>
        <v>17</v>
      </c>
      <c r="E260" t="str">
        <f t="shared" si="30"/>
        <v/>
      </c>
      <c r="G260" s="3">
        <f t="shared" si="31"/>
        <v>0</v>
      </c>
      <c r="H260" s="4">
        <f t="shared" si="32"/>
        <v>0</v>
      </c>
      <c r="I260" t="str">
        <f t="shared" si="33"/>
        <v/>
      </c>
    </row>
    <row r="261" spans="1:9" x14ac:dyDescent="0.25">
      <c r="A261">
        <v>3</v>
      </c>
      <c r="B261" s="1">
        <f t="shared" si="34"/>
        <v>23</v>
      </c>
      <c r="C261" s="2">
        <f t="shared" si="28"/>
        <v>0</v>
      </c>
      <c r="D261">
        <f t="shared" si="29"/>
        <v>26</v>
      </c>
      <c r="E261" t="str">
        <f t="shared" si="30"/>
        <v/>
      </c>
      <c r="G261" s="3">
        <f t="shared" si="31"/>
        <v>0</v>
      </c>
      <c r="H261" s="4">
        <f t="shared" si="32"/>
        <v>0</v>
      </c>
      <c r="I261" t="str">
        <f t="shared" si="33"/>
        <v/>
      </c>
    </row>
    <row r="262" spans="1:9" x14ac:dyDescent="0.25">
      <c r="A262">
        <v>23</v>
      </c>
      <c r="B262" s="1">
        <f t="shared" si="34"/>
        <v>3609</v>
      </c>
      <c r="C262" s="2">
        <f t="shared" si="28"/>
        <v>0</v>
      </c>
      <c r="D262">
        <f t="shared" si="29"/>
        <v>3632</v>
      </c>
      <c r="E262" t="str">
        <f t="shared" si="30"/>
        <v/>
      </c>
      <c r="G262" s="3">
        <f t="shared" si="31"/>
        <v>0</v>
      </c>
      <c r="H262" s="4">
        <f t="shared" si="32"/>
        <v>0</v>
      </c>
      <c r="I262" t="str">
        <f t="shared" si="33"/>
        <v/>
      </c>
    </row>
    <row r="263" spans="1:9" x14ac:dyDescent="0.25">
      <c r="A263">
        <v>3609</v>
      </c>
      <c r="B263" s="1">
        <f t="shared" si="34"/>
        <v>2</v>
      </c>
      <c r="C263" s="2">
        <f t="shared" si="28"/>
        <v>0</v>
      </c>
      <c r="D263">
        <f t="shared" si="29"/>
        <v>3611</v>
      </c>
      <c r="E263" t="str">
        <f t="shared" si="30"/>
        <v/>
      </c>
      <c r="G263" s="3">
        <f t="shared" si="31"/>
        <v>0</v>
      </c>
      <c r="H263" s="4">
        <f t="shared" si="32"/>
        <v>0</v>
      </c>
      <c r="I263" t="str">
        <f t="shared" si="33"/>
        <v/>
      </c>
    </row>
    <row r="264" spans="1:9" x14ac:dyDescent="0.25">
      <c r="A264">
        <v>2</v>
      </c>
      <c r="B264" s="1">
        <f t="shared" si="34"/>
        <v>528</v>
      </c>
      <c r="C264" s="2">
        <f t="shared" si="28"/>
        <v>1</v>
      </c>
      <c r="D264">
        <f t="shared" si="29"/>
        <v>530</v>
      </c>
      <c r="E264" t="str">
        <f t="shared" si="30"/>
        <v/>
      </c>
      <c r="G264" s="3">
        <f t="shared" si="31"/>
        <v>0</v>
      </c>
      <c r="H264" s="4">
        <f t="shared" si="32"/>
        <v>0</v>
      </c>
      <c r="I264" t="str">
        <f t="shared" si="33"/>
        <v/>
      </c>
    </row>
    <row r="265" spans="1:9" x14ac:dyDescent="0.25">
      <c r="A265">
        <v>528</v>
      </c>
      <c r="B265" s="1">
        <f t="shared" si="34"/>
        <v>7869</v>
      </c>
      <c r="C265" s="2">
        <f t="shared" si="28"/>
        <v>1</v>
      </c>
      <c r="D265">
        <f t="shared" si="29"/>
        <v>8397</v>
      </c>
      <c r="E265" t="str">
        <f t="shared" si="30"/>
        <v/>
      </c>
      <c r="G265" s="3">
        <f t="shared" si="31"/>
        <v>0</v>
      </c>
      <c r="H265" s="4">
        <f t="shared" si="32"/>
        <v>0</v>
      </c>
      <c r="I265" t="str">
        <f t="shared" si="33"/>
        <v/>
      </c>
    </row>
    <row r="266" spans="1:9" x14ac:dyDescent="0.25">
      <c r="A266">
        <v>7869</v>
      </c>
      <c r="B266" s="1">
        <f t="shared" si="34"/>
        <v>96</v>
      </c>
      <c r="C266" s="2">
        <f t="shared" si="28"/>
        <v>0</v>
      </c>
      <c r="D266">
        <f t="shared" si="29"/>
        <v>7965</v>
      </c>
      <c r="E266" t="str">
        <f t="shared" si="30"/>
        <v/>
      </c>
      <c r="G266" s="3">
        <f t="shared" si="31"/>
        <v>0</v>
      </c>
      <c r="H266" s="4">
        <f t="shared" si="32"/>
        <v>0</v>
      </c>
      <c r="I266" t="str">
        <f t="shared" si="33"/>
        <v/>
      </c>
    </row>
    <row r="267" spans="1:9" x14ac:dyDescent="0.25">
      <c r="A267">
        <v>96</v>
      </c>
      <c r="B267" s="1">
        <f t="shared" si="34"/>
        <v>7</v>
      </c>
      <c r="C267" s="2">
        <f t="shared" si="28"/>
        <v>0</v>
      </c>
      <c r="D267">
        <f t="shared" si="29"/>
        <v>103</v>
      </c>
      <c r="E267" t="str">
        <f t="shared" si="30"/>
        <v/>
      </c>
      <c r="G267" s="3">
        <f t="shared" si="31"/>
        <v>0</v>
      </c>
      <c r="H267" s="4">
        <f t="shared" si="32"/>
        <v>0</v>
      </c>
      <c r="I267" t="str">
        <f t="shared" si="33"/>
        <v/>
      </c>
    </row>
    <row r="268" spans="1:9" x14ac:dyDescent="0.25">
      <c r="A268">
        <v>7</v>
      </c>
      <c r="B268" s="1">
        <f t="shared" si="34"/>
        <v>7</v>
      </c>
      <c r="C268" s="2">
        <f t="shared" si="28"/>
        <v>0</v>
      </c>
      <c r="D268">
        <f t="shared" si="29"/>
        <v>14</v>
      </c>
      <c r="E268" t="str">
        <f t="shared" si="30"/>
        <v/>
      </c>
      <c r="G268" s="3">
        <f t="shared" si="31"/>
        <v>0</v>
      </c>
      <c r="H268" s="4">
        <f t="shared" si="32"/>
        <v>0</v>
      </c>
      <c r="I268" t="str">
        <f t="shared" si="33"/>
        <v/>
      </c>
    </row>
    <row r="269" spans="1:9" x14ac:dyDescent="0.25">
      <c r="A269">
        <v>7</v>
      </c>
      <c r="B269" s="1">
        <f t="shared" si="34"/>
        <v>144</v>
      </c>
      <c r="C269" s="2">
        <f t="shared" si="28"/>
        <v>1</v>
      </c>
      <c r="D269">
        <f t="shared" si="29"/>
        <v>151</v>
      </c>
      <c r="E269" t="str">
        <f t="shared" si="30"/>
        <v/>
      </c>
      <c r="G269" s="3">
        <f t="shared" si="31"/>
        <v>0</v>
      </c>
      <c r="H269" s="4">
        <f t="shared" si="32"/>
        <v>0</v>
      </c>
      <c r="I269" t="str">
        <f t="shared" si="33"/>
        <v/>
      </c>
    </row>
    <row r="270" spans="1:9" x14ac:dyDescent="0.25">
      <c r="A270">
        <v>144</v>
      </c>
      <c r="B270" s="1">
        <f t="shared" si="34"/>
        <v>344</v>
      </c>
      <c r="C270" s="2">
        <f t="shared" si="28"/>
        <v>1</v>
      </c>
      <c r="D270">
        <f t="shared" si="29"/>
        <v>488</v>
      </c>
      <c r="E270" t="str">
        <f t="shared" si="30"/>
        <v/>
      </c>
      <c r="G270" s="3">
        <f t="shared" si="31"/>
        <v>0</v>
      </c>
      <c r="H270" s="4">
        <f t="shared" si="32"/>
        <v>0</v>
      </c>
      <c r="I270" t="str">
        <f t="shared" si="33"/>
        <v/>
      </c>
    </row>
    <row r="271" spans="1:9" x14ac:dyDescent="0.25">
      <c r="A271">
        <v>344</v>
      </c>
      <c r="B271" s="1">
        <f t="shared" si="34"/>
        <v>4</v>
      </c>
      <c r="C271" s="2">
        <f t="shared" si="28"/>
        <v>1</v>
      </c>
      <c r="D271">
        <f t="shared" si="29"/>
        <v>348</v>
      </c>
      <c r="E271" t="str">
        <f t="shared" si="30"/>
        <v/>
      </c>
      <c r="G271" s="3">
        <f t="shared" si="31"/>
        <v>0</v>
      </c>
      <c r="H271" s="4">
        <f t="shared" si="32"/>
        <v>0</v>
      </c>
      <c r="I271" t="str">
        <f t="shared" si="33"/>
        <v/>
      </c>
    </row>
    <row r="272" spans="1:9" x14ac:dyDescent="0.25">
      <c r="A272">
        <v>4</v>
      </c>
      <c r="B272" s="1">
        <f t="shared" si="34"/>
        <v>26</v>
      </c>
      <c r="C272" s="2">
        <f t="shared" si="28"/>
        <v>0</v>
      </c>
      <c r="D272">
        <f t="shared" si="29"/>
        <v>30</v>
      </c>
      <c r="E272" t="str">
        <f t="shared" si="30"/>
        <v/>
      </c>
      <c r="G272" s="3">
        <f t="shared" si="31"/>
        <v>0</v>
      </c>
      <c r="H272" s="4">
        <f t="shared" si="32"/>
        <v>0</v>
      </c>
      <c r="I272" t="str">
        <f t="shared" si="33"/>
        <v/>
      </c>
    </row>
    <row r="273" spans="1:9" x14ac:dyDescent="0.25">
      <c r="A273">
        <v>26</v>
      </c>
      <c r="B273" s="1">
        <f t="shared" si="34"/>
        <v>2548</v>
      </c>
      <c r="C273" s="2">
        <f t="shared" si="28"/>
        <v>0</v>
      </c>
      <c r="D273">
        <f t="shared" si="29"/>
        <v>2574</v>
      </c>
      <c r="E273" t="str">
        <f t="shared" si="30"/>
        <v/>
      </c>
      <c r="G273" s="3">
        <f t="shared" si="31"/>
        <v>0</v>
      </c>
      <c r="H273" s="4">
        <f t="shared" si="32"/>
        <v>0</v>
      </c>
      <c r="I273" t="str">
        <f t="shared" si="33"/>
        <v/>
      </c>
    </row>
    <row r="274" spans="1:9" x14ac:dyDescent="0.25">
      <c r="A274">
        <v>2548</v>
      </c>
      <c r="B274" s="1">
        <f t="shared" si="34"/>
        <v>425</v>
      </c>
      <c r="C274" s="2">
        <f t="shared" si="28"/>
        <v>1</v>
      </c>
      <c r="D274">
        <f t="shared" si="29"/>
        <v>2973</v>
      </c>
      <c r="E274" t="str">
        <f t="shared" si="30"/>
        <v/>
      </c>
      <c r="G274" s="3">
        <f t="shared" si="31"/>
        <v>0</v>
      </c>
      <c r="H274" s="4">
        <f t="shared" si="32"/>
        <v>0</v>
      </c>
      <c r="I274" t="str">
        <f t="shared" si="33"/>
        <v/>
      </c>
    </row>
    <row r="275" spans="1:9" x14ac:dyDescent="0.25">
      <c r="A275">
        <v>425</v>
      </c>
      <c r="B275" s="1">
        <f t="shared" si="34"/>
        <v>5</v>
      </c>
      <c r="C275" s="2">
        <f t="shared" si="28"/>
        <v>1</v>
      </c>
      <c r="D275">
        <f t="shared" si="29"/>
        <v>430</v>
      </c>
      <c r="E275">
        <f t="shared" si="30"/>
        <v>425</v>
      </c>
      <c r="G275" s="3">
        <f t="shared" si="31"/>
        <v>0</v>
      </c>
      <c r="H275" s="4">
        <f t="shared" si="32"/>
        <v>0</v>
      </c>
      <c r="I275" t="str">
        <f t="shared" si="33"/>
        <v/>
      </c>
    </row>
    <row r="276" spans="1:9" x14ac:dyDescent="0.25">
      <c r="A276">
        <v>5</v>
      </c>
      <c r="B276" s="1">
        <f t="shared" si="34"/>
        <v>108</v>
      </c>
      <c r="C276" s="2">
        <f t="shared" si="28"/>
        <v>1</v>
      </c>
      <c r="D276">
        <f t="shared" si="29"/>
        <v>113</v>
      </c>
      <c r="E276" t="str">
        <f t="shared" si="30"/>
        <v/>
      </c>
      <c r="G276" s="3">
        <f t="shared" si="31"/>
        <v>0</v>
      </c>
      <c r="H276" s="4">
        <f t="shared" si="32"/>
        <v>0</v>
      </c>
      <c r="I276" t="str">
        <f t="shared" si="33"/>
        <v/>
      </c>
    </row>
    <row r="277" spans="1:9" x14ac:dyDescent="0.25">
      <c r="A277">
        <v>108</v>
      </c>
      <c r="B277" s="1">
        <f t="shared" si="34"/>
        <v>62</v>
      </c>
      <c r="C277" s="2">
        <f t="shared" si="28"/>
        <v>1</v>
      </c>
      <c r="D277">
        <f t="shared" si="29"/>
        <v>170</v>
      </c>
      <c r="E277" t="str">
        <f t="shared" si="30"/>
        <v/>
      </c>
      <c r="G277" s="3">
        <f t="shared" si="31"/>
        <v>0</v>
      </c>
      <c r="H277" s="4">
        <f t="shared" si="32"/>
        <v>0</v>
      </c>
      <c r="I277" t="str">
        <f t="shared" si="33"/>
        <v/>
      </c>
    </row>
    <row r="278" spans="1:9" x14ac:dyDescent="0.25">
      <c r="A278">
        <v>62</v>
      </c>
      <c r="B278" s="1">
        <f t="shared" si="34"/>
        <v>7836</v>
      </c>
      <c r="C278" s="2">
        <f t="shared" si="28"/>
        <v>0</v>
      </c>
      <c r="D278">
        <f t="shared" si="29"/>
        <v>7898</v>
      </c>
      <c r="E278" t="str">
        <f t="shared" si="30"/>
        <v/>
      </c>
      <c r="G278" s="3">
        <f t="shared" si="31"/>
        <v>0</v>
      </c>
      <c r="H278" s="4">
        <f t="shared" si="32"/>
        <v>0</v>
      </c>
      <c r="I278" t="str">
        <f t="shared" si="33"/>
        <v/>
      </c>
    </row>
    <row r="279" spans="1:9" x14ac:dyDescent="0.25">
      <c r="A279">
        <v>7836</v>
      </c>
      <c r="B279" s="1">
        <f t="shared" si="34"/>
        <v>8427</v>
      </c>
      <c r="C279" s="2">
        <f t="shared" si="28"/>
        <v>0</v>
      </c>
      <c r="D279">
        <f t="shared" si="29"/>
        <v>16263</v>
      </c>
      <c r="E279" t="str">
        <f t="shared" si="30"/>
        <v/>
      </c>
      <c r="G279" s="3">
        <f t="shared" si="31"/>
        <v>0</v>
      </c>
      <c r="H279" s="4">
        <f t="shared" si="32"/>
        <v>0</v>
      </c>
      <c r="I279" t="str">
        <f t="shared" si="33"/>
        <v/>
      </c>
    </row>
    <row r="280" spans="1:9" x14ac:dyDescent="0.25">
      <c r="A280">
        <v>8427</v>
      </c>
      <c r="B280" s="1">
        <f t="shared" si="34"/>
        <v>189</v>
      </c>
      <c r="C280" s="2">
        <f t="shared" si="28"/>
        <v>1</v>
      </c>
      <c r="D280">
        <f t="shared" si="29"/>
        <v>8616</v>
      </c>
      <c r="E280" t="str">
        <f t="shared" si="30"/>
        <v/>
      </c>
      <c r="G280" s="3">
        <f t="shared" si="31"/>
        <v>0</v>
      </c>
      <c r="H280" s="4">
        <f t="shared" si="32"/>
        <v>0</v>
      </c>
      <c r="I280" t="str">
        <f t="shared" si="33"/>
        <v/>
      </c>
    </row>
    <row r="281" spans="1:9" x14ac:dyDescent="0.25">
      <c r="A281">
        <v>189</v>
      </c>
      <c r="B281" s="1">
        <f t="shared" si="34"/>
        <v>579</v>
      </c>
      <c r="C281" s="2">
        <f t="shared" si="28"/>
        <v>1</v>
      </c>
      <c r="D281">
        <f t="shared" si="29"/>
        <v>768</v>
      </c>
      <c r="E281" t="str">
        <f t="shared" si="30"/>
        <v/>
      </c>
      <c r="G281" s="3">
        <f t="shared" si="31"/>
        <v>0</v>
      </c>
      <c r="H281" s="4">
        <f t="shared" si="32"/>
        <v>0</v>
      </c>
      <c r="I281" t="str">
        <f t="shared" si="33"/>
        <v/>
      </c>
    </row>
    <row r="282" spans="1:9" x14ac:dyDescent="0.25">
      <c r="A282">
        <v>579</v>
      </c>
      <c r="B282" s="1">
        <f t="shared" si="34"/>
        <v>2289</v>
      </c>
      <c r="C282" s="2">
        <f t="shared" si="28"/>
        <v>1</v>
      </c>
      <c r="D282">
        <f t="shared" si="29"/>
        <v>2868</v>
      </c>
      <c r="E282" t="str">
        <f t="shared" si="30"/>
        <v/>
      </c>
      <c r="G282" s="3">
        <f t="shared" si="31"/>
        <v>0</v>
      </c>
      <c r="H282" s="4">
        <f t="shared" si="32"/>
        <v>0</v>
      </c>
      <c r="I282" t="str">
        <f t="shared" si="33"/>
        <v/>
      </c>
    </row>
    <row r="283" spans="1:9" x14ac:dyDescent="0.25">
      <c r="A283">
        <v>2289</v>
      </c>
      <c r="B283" s="1">
        <f t="shared" si="34"/>
        <v>263</v>
      </c>
      <c r="C283" s="2">
        <f t="shared" si="28"/>
        <v>1</v>
      </c>
      <c r="D283">
        <f t="shared" si="29"/>
        <v>2552</v>
      </c>
      <c r="E283" t="str">
        <f t="shared" si="30"/>
        <v/>
      </c>
      <c r="G283" s="3">
        <f t="shared" si="31"/>
        <v>0</v>
      </c>
      <c r="H283" s="4">
        <f t="shared" si="32"/>
        <v>0</v>
      </c>
      <c r="I283" t="str">
        <f t="shared" si="33"/>
        <v/>
      </c>
    </row>
    <row r="284" spans="1:9" x14ac:dyDescent="0.25">
      <c r="A284">
        <v>263</v>
      </c>
      <c r="B284" s="1">
        <f t="shared" si="34"/>
        <v>943</v>
      </c>
      <c r="C284" s="2">
        <f t="shared" si="28"/>
        <v>1</v>
      </c>
      <c r="D284">
        <f t="shared" si="29"/>
        <v>1206</v>
      </c>
      <c r="E284" t="str">
        <f t="shared" si="30"/>
        <v/>
      </c>
      <c r="G284" s="3">
        <f t="shared" si="31"/>
        <v>0</v>
      </c>
      <c r="H284" s="4">
        <f t="shared" si="32"/>
        <v>0</v>
      </c>
      <c r="I284" t="str">
        <f t="shared" si="33"/>
        <v/>
      </c>
    </row>
    <row r="285" spans="1:9" x14ac:dyDescent="0.25">
      <c r="A285">
        <v>943</v>
      </c>
      <c r="B285" s="1">
        <f t="shared" si="34"/>
        <v>2</v>
      </c>
      <c r="C285" s="2">
        <f t="shared" si="28"/>
        <v>1</v>
      </c>
      <c r="D285">
        <f t="shared" si="29"/>
        <v>945</v>
      </c>
      <c r="E285" t="str">
        <f t="shared" si="30"/>
        <v/>
      </c>
      <c r="G285" s="3">
        <f t="shared" si="31"/>
        <v>0</v>
      </c>
      <c r="H285" s="4">
        <f t="shared" si="32"/>
        <v>0</v>
      </c>
      <c r="I285" t="str">
        <f t="shared" si="33"/>
        <v/>
      </c>
    </row>
    <row r="286" spans="1:9" x14ac:dyDescent="0.25">
      <c r="A286">
        <v>2</v>
      </c>
      <c r="B286" s="1">
        <f t="shared" si="34"/>
        <v>30</v>
      </c>
      <c r="C286" s="2">
        <f t="shared" si="28"/>
        <v>0</v>
      </c>
      <c r="D286">
        <f t="shared" si="29"/>
        <v>32</v>
      </c>
      <c r="E286" t="str">
        <f t="shared" si="30"/>
        <v/>
      </c>
      <c r="G286" s="3">
        <f t="shared" si="31"/>
        <v>0</v>
      </c>
      <c r="H286" s="4">
        <f t="shared" si="32"/>
        <v>0</v>
      </c>
      <c r="I286" t="str">
        <f t="shared" si="33"/>
        <v/>
      </c>
    </row>
    <row r="287" spans="1:9" x14ac:dyDescent="0.25">
      <c r="A287">
        <v>30</v>
      </c>
      <c r="B287" s="1">
        <f t="shared" si="34"/>
        <v>5</v>
      </c>
      <c r="C287" s="2">
        <f t="shared" si="28"/>
        <v>0</v>
      </c>
      <c r="D287">
        <f t="shared" si="29"/>
        <v>35</v>
      </c>
      <c r="E287" t="str">
        <f t="shared" si="30"/>
        <v/>
      </c>
      <c r="G287" s="3">
        <f t="shared" si="31"/>
        <v>0</v>
      </c>
      <c r="H287" s="4">
        <f t="shared" si="32"/>
        <v>0</v>
      </c>
      <c r="I287" t="str">
        <f t="shared" si="33"/>
        <v/>
      </c>
    </row>
    <row r="288" spans="1:9" x14ac:dyDescent="0.25">
      <c r="A288">
        <v>5</v>
      </c>
      <c r="B288" s="1">
        <f t="shared" si="34"/>
        <v>3</v>
      </c>
      <c r="C288" s="2">
        <f t="shared" si="28"/>
        <v>0</v>
      </c>
      <c r="D288">
        <f t="shared" si="29"/>
        <v>8</v>
      </c>
      <c r="E288" t="str">
        <f t="shared" si="30"/>
        <v/>
      </c>
      <c r="G288" s="3">
        <f t="shared" si="31"/>
        <v>0</v>
      </c>
      <c r="H288" s="4">
        <f t="shared" si="32"/>
        <v>0</v>
      </c>
      <c r="I288" t="str">
        <f t="shared" si="33"/>
        <v/>
      </c>
    </row>
    <row r="289" spans="1:9" x14ac:dyDescent="0.25">
      <c r="A289">
        <v>3</v>
      </c>
      <c r="B289" s="1">
        <f t="shared" si="34"/>
        <v>39</v>
      </c>
      <c r="C289" s="2">
        <f t="shared" si="28"/>
        <v>0</v>
      </c>
      <c r="D289">
        <f t="shared" si="29"/>
        <v>42</v>
      </c>
      <c r="E289" t="str">
        <f t="shared" si="30"/>
        <v/>
      </c>
      <c r="G289" s="3">
        <f t="shared" si="31"/>
        <v>0</v>
      </c>
      <c r="H289" s="4">
        <f t="shared" si="32"/>
        <v>0</v>
      </c>
      <c r="I289" t="str">
        <f t="shared" si="33"/>
        <v/>
      </c>
    </row>
    <row r="290" spans="1:9" x14ac:dyDescent="0.25">
      <c r="A290">
        <v>39</v>
      </c>
      <c r="B290" s="1">
        <f t="shared" si="34"/>
        <v>6</v>
      </c>
      <c r="C290" s="2">
        <f t="shared" si="28"/>
        <v>0</v>
      </c>
      <c r="D290">
        <f t="shared" si="29"/>
        <v>45</v>
      </c>
      <c r="E290" t="str">
        <f t="shared" si="30"/>
        <v/>
      </c>
      <c r="G290" s="3">
        <f t="shared" si="31"/>
        <v>0</v>
      </c>
      <c r="H290" s="4">
        <f t="shared" si="32"/>
        <v>0</v>
      </c>
      <c r="I290" t="str">
        <f t="shared" si="33"/>
        <v/>
      </c>
    </row>
    <row r="291" spans="1:9" x14ac:dyDescent="0.25">
      <c r="A291">
        <v>6</v>
      </c>
      <c r="B291" s="1">
        <f t="shared" si="34"/>
        <v>59</v>
      </c>
      <c r="C291" s="2">
        <f t="shared" si="28"/>
        <v>0</v>
      </c>
      <c r="D291">
        <f t="shared" si="29"/>
        <v>65</v>
      </c>
      <c r="E291" t="str">
        <f t="shared" si="30"/>
        <v/>
      </c>
      <c r="G291" s="3">
        <f t="shared" si="31"/>
        <v>0</v>
      </c>
      <c r="H291" s="4">
        <f t="shared" si="32"/>
        <v>0</v>
      </c>
      <c r="I291" t="str">
        <f t="shared" si="33"/>
        <v/>
      </c>
    </row>
    <row r="292" spans="1:9" x14ac:dyDescent="0.25">
      <c r="A292">
        <v>59</v>
      </c>
      <c r="B292" s="1">
        <f t="shared" si="34"/>
        <v>4639</v>
      </c>
      <c r="C292" s="2">
        <f t="shared" si="28"/>
        <v>0</v>
      </c>
      <c r="D292">
        <f t="shared" si="29"/>
        <v>4698</v>
      </c>
      <c r="E292" t="str">
        <f t="shared" si="30"/>
        <v/>
      </c>
      <c r="G292" s="3">
        <f t="shared" si="31"/>
        <v>0</v>
      </c>
      <c r="H292" s="4">
        <f t="shared" si="32"/>
        <v>0</v>
      </c>
      <c r="I292" t="str">
        <f t="shared" si="33"/>
        <v/>
      </c>
    </row>
    <row r="293" spans="1:9" x14ac:dyDescent="0.25">
      <c r="A293">
        <v>4639</v>
      </c>
      <c r="B293" s="1">
        <f t="shared" si="34"/>
        <v>3</v>
      </c>
      <c r="C293" s="2">
        <f t="shared" si="28"/>
        <v>0</v>
      </c>
      <c r="D293">
        <f t="shared" si="29"/>
        <v>4642</v>
      </c>
      <c r="E293" t="str">
        <f t="shared" si="30"/>
        <v/>
      </c>
      <c r="G293" s="3">
        <f t="shared" si="31"/>
        <v>0</v>
      </c>
      <c r="H293" s="4">
        <f t="shared" si="32"/>
        <v>0</v>
      </c>
      <c r="I293" t="str">
        <f t="shared" si="33"/>
        <v/>
      </c>
    </row>
    <row r="294" spans="1:9" x14ac:dyDescent="0.25">
      <c r="A294">
        <v>3</v>
      </c>
      <c r="B294" s="1">
        <f t="shared" si="34"/>
        <v>1</v>
      </c>
      <c r="C294" s="2">
        <f t="shared" si="28"/>
        <v>0</v>
      </c>
      <c r="D294">
        <f t="shared" si="29"/>
        <v>4</v>
      </c>
      <c r="E294" t="str">
        <f t="shared" si="30"/>
        <v/>
      </c>
      <c r="G294" s="3">
        <f t="shared" si="31"/>
        <v>0</v>
      </c>
      <c r="H294" s="4">
        <f t="shared" si="32"/>
        <v>0</v>
      </c>
      <c r="I294" t="str">
        <f t="shared" si="33"/>
        <v/>
      </c>
    </row>
    <row r="295" spans="1:9" x14ac:dyDescent="0.25">
      <c r="A295">
        <v>1</v>
      </c>
      <c r="B295" s="1">
        <f t="shared" si="34"/>
        <v>3</v>
      </c>
      <c r="C295" s="2">
        <f t="shared" si="28"/>
        <v>0</v>
      </c>
      <c r="D295">
        <f t="shared" si="29"/>
        <v>4</v>
      </c>
      <c r="E295" t="str">
        <f t="shared" si="30"/>
        <v/>
      </c>
      <c r="G295" s="3">
        <f t="shared" si="31"/>
        <v>0</v>
      </c>
      <c r="H295" s="4">
        <f t="shared" si="32"/>
        <v>0</v>
      </c>
      <c r="I295" t="str">
        <f t="shared" si="33"/>
        <v/>
      </c>
    </row>
    <row r="296" spans="1:9" x14ac:dyDescent="0.25">
      <c r="A296">
        <v>3</v>
      </c>
      <c r="B296" s="1">
        <f t="shared" si="34"/>
        <v>31</v>
      </c>
      <c r="C296" s="2">
        <f t="shared" si="28"/>
        <v>0</v>
      </c>
      <c r="D296">
        <f t="shared" si="29"/>
        <v>34</v>
      </c>
      <c r="E296" t="str">
        <f t="shared" si="30"/>
        <v/>
      </c>
      <c r="G296" s="3">
        <f t="shared" si="31"/>
        <v>0</v>
      </c>
      <c r="H296" s="4">
        <f t="shared" si="32"/>
        <v>0</v>
      </c>
      <c r="I296" t="str">
        <f t="shared" si="33"/>
        <v/>
      </c>
    </row>
    <row r="297" spans="1:9" x14ac:dyDescent="0.25">
      <c r="A297">
        <v>31</v>
      </c>
      <c r="B297" s="1">
        <f t="shared" si="34"/>
        <v>9</v>
      </c>
      <c r="C297" s="2">
        <f t="shared" si="28"/>
        <v>0</v>
      </c>
      <c r="D297">
        <f t="shared" si="29"/>
        <v>40</v>
      </c>
      <c r="E297" t="str">
        <f t="shared" si="30"/>
        <v/>
      </c>
      <c r="G297" s="3">
        <f t="shared" si="31"/>
        <v>0</v>
      </c>
      <c r="H297" s="4">
        <f t="shared" si="32"/>
        <v>0</v>
      </c>
      <c r="I297" t="str">
        <f t="shared" si="33"/>
        <v/>
      </c>
    </row>
    <row r="298" spans="1:9" x14ac:dyDescent="0.25">
      <c r="A298">
        <v>9</v>
      </c>
      <c r="B298" s="1">
        <f t="shared" si="34"/>
        <v>108</v>
      </c>
      <c r="C298" s="2">
        <f t="shared" si="28"/>
        <v>1</v>
      </c>
      <c r="D298">
        <f t="shared" si="29"/>
        <v>117</v>
      </c>
      <c r="E298" t="str">
        <f t="shared" si="30"/>
        <v/>
      </c>
      <c r="G298" s="3">
        <f t="shared" si="31"/>
        <v>0</v>
      </c>
      <c r="H298" s="4">
        <f t="shared" si="32"/>
        <v>0</v>
      </c>
      <c r="I298" t="str">
        <f t="shared" si="33"/>
        <v/>
      </c>
    </row>
    <row r="299" spans="1:9" x14ac:dyDescent="0.25">
      <c r="A299">
        <v>108</v>
      </c>
      <c r="B299" s="1">
        <f t="shared" si="34"/>
        <v>4675</v>
      </c>
      <c r="C299" s="2">
        <f t="shared" si="28"/>
        <v>1</v>
      </c>
      <c r="D299">
        <f t="shared" si="29"/>
        <v>4783</v>
      </c>
      <c r="E299" t="str">
        <f t="shared" si="30"/>
        <v/>
      </c>
      <c r="G299" s="3">
        <f t="shared" si="31"/>
        <v>0</v>
      </c>
      <c r="H299" s="4">
        <f t="shared" si="32"/>
        <v>0</v>
      </c>
      <c r="I299" t="str">
        <f t="shared" si="33"/>
        <v/>
      </c>
    </row>
    <row r="300" spans="1:9" x14ac:dyDescent="0.25">
      <c r="A300">
        <v>4675</v>
      </c>
      <c r="B300" s="1">
        <f t="shared" si="34"/>
        <v>168</v>
      </c>
      <c r="C300" s="2">
        <f t="shared" si="28"/>
        <v>1</v>
      </c>
      <c r="D300">
        <f t="shared" si="29"/>
        <v>4843</v>
      </c>
      <c r="E300" t="str">
        <f t="shared" si="30"/>
        <v/>
      </c>
      <c r="G300" s="3">
        <f t="shared" si="31"/>
        <v>0</v>
      </c>
      <c r="H300" s="4">
        <f t="shared" si="32"/>
        <v>0</v>
      </c>
      <c r="I300" t="str">
        <f t="shared" si="33"/>
        <v/>
      </c>
    </row>
    <row r="301" spans="1:9" x14ac:dyDescent="0.25">
      <c r="A301">
        <v>168</v>
      </c>
      <c r="B301" s="1">
        <f t="shared" si="34"/>
        <v>8</v>
      </c>
      <c r="C301" s="2">
        <f t="shared" si="28"/>
        <v>1</v>
      </c>
      <c r="D301">
        <f t="shared" si="29"/>
        <v>176</v>
      </c>
      <c r="E301" t="str">
        <f t="shared" si="30"/>
        <v/>
      </c>
      <c r="G301" s="3">
        <f t="shared" si="31"/>
        <v>0</v>
      </c>
      <c r="H301" s="4">
        <f t="shared" si="32"/>
        <v>0</v>
      </c>
      <c r="I301" t="str">
        <f t="shared" si="33"/>
        <v/>
      </c>
    </row>
    <row r="302" spans="1:9" x14ac:dyDescent="0.25">
      <c r="A302">
        <v>8</v>
      </c>
      <c r="B302" s="1">
        <f t="shared" si="34"/>
        <v>247</v>
      </c>
      <c r="C302" s="2">
        <f t="shared" si="28"/>
        <v>1</v>
      </c>
      <c r="D302">
        <f t="shared" si="29"/>
        <v>255</v>
      </c>
      <c r="E302" t="str">
        <f t="shared" si="30"/>
        <v/>
      </c>
      <c r="G302" s="3">
        <f t="shared" si="31"/>
        <v>0</v>
      </c>
      <c r="H302" s="4">
        <f t="shared" si="32"/>
        <v>0</v>
      </c>
      <c r="I302" t="str">
        <f t="shared" si="33"/>
        <v/>
      </c>
    </row>
    <row r="303" spans="1:9" x14ac:dyDescent="0.25">
      <c r="A303">
        <v>247</v>
      </c>
      <c r="B303" s="1">
        <f t="shared" si="34"/>
        <v>2</v>
      </c>
      <c r="C303" s="2">
        <f t="shared" si="28"/>
        <v>1</v>
      </c>
      <c r="D303">
        <f t="shared" si="29"/>
        <v>249</v>
      </c>
      <c r="E303" t="str">
        <f t="shared" si="30"/>
        <v/>
      </c>
      <c r="G303" s="3">
        <f t="shared" si="31"/>
        <v>0</v>
      </c>
      <c r="H303" s="4">
        <f t="shared" si="32"/>
        <v>0</v>
      </c>
      <c r="I303" t="str">
        <f t="shared" si="33"/>
        <v/>
      </c>
    </row>
    <row r="304" spans="1:9" x14ac:dyDescent="0.25">
      <c r="A304">
        <v>2</v>
      </c>
      <c r="B304" s="1">
        <f t="shared" si="34"/>
        <v>385</v>
      </c>
      <c r="C304" s="2">
        <f t="shared" si="28"/>
        <v>1</v>
      </c>
      <c r="D304">
        <f t="shared" si="29"/>
        <v>387</v>
      </c>
      <c r="E304" t="str">
        <f t="shared" si="30"/>
        <v/>
      </c>
      <c r="G304" s="3">
        <f t="shared" si="31"/>
        <v>0</v>
      </c>
      <c r="H304" s="4">
        <f t="shared" si="32"/>
        <v>0</v>
      </c>
      <c r="I304" t="str">
        <f t="shared" si="33"/>
        <v/>
      </c>
    </row>
    <row r="305" spans="1:9" x14ac:dyDescent="0.25">
      <c r="A305">
        <v>385</v>
      </c>
      <c r="B305" s="1">
        <f t="shared" si="34"/>
        <v>9765</v>
      </c>
      <c r="C305" s="2">
        <f t="shared" si="28"/>
        <v>1</v>
      </c>
      <c r="D305">
        <f t="shared" si="29"/>
        <v>10150</v>
      </c>
      <c r="E305">
        <f t="shared" si="30"/>
        <v>385</v>
      </c>
      <c r="G305" s="3">
        <f t="shared" si="31"/>
        <v>0</v>
      </c>
      <c r="H305" s="4">
        <f t="shared" si="32"/>
        <v>0</v>
      </c>
      <c r="I305" t="str">
        <f t="shared" si="33"/>
        <v/>
      </c>
    </row>
    <row r="306" spans="1:9" x14ac:dyDescent="0.25">
      <c r="A306">
        <v>9765</v>
      </c>
      <c r="B306" s="1">
        <f t="shared" si="34"/>
        <v>34</v>
      </c>
      <c r="C306" s="2">
        <f t="shared" si="28"/>
        <v>0</v>
      </c>
      <c r="D306">
        <f t="shared" si="29"/>
        <v>9799</v>
      </c>
      <c r="E306" t="str">
        <f t="shared" si="30"/>
        <v/>
      </c>
      <c r="G306" s="3">
        <f t="shared" si="31"/>
        <v>0</v>
      </c>
      <c r="H306" s="4">
        <f t="shared" si="32"/>
        <v>0</v>
      </c>
      <c r="I306" t="str">
        <f t="shared" si="33"/>
        <v/>
      </c>
    </row>
    <row r="307" spans="1:9" x14ac:dyDescent="0.25">
      <c r="A307">
        <v>34</v>
      </c>
      <c r="B307" s="1">
        <f t="shared" si="34"/>
        <v>10</v>
      </c>
      <c r="C307" s="2">
        <f t="shared" si="28"/>
        <v>0</v>
      </c>
      <c r="D307">
        <f t="shared" si="29"/>
        <v>44</v>
      </c>
      <c r="E307" t="str">
        <f t="shared" si="30"/>
        <v/>
      </c>
      <c r="G307" s="3">
        <f t="shared" si="31"/>
        <v>0</v>
      </c>
      <c r="H307" s="4">
        <f t="shared" si="32"/>
        <v>0</v>
      </c>
      <c r="I307" t="str">
        <f t="shared" si="33"/>
        <v/>
      </c>
    </row>
    <row r="308" spans="1:9" x14ac:dyDescent="0.25">
      <c r="A308">
        <v>10</v>
      </c>
      <c r="B308" s="1">
        <f t="shared" si="34"/>
        <v>10</v>
      </c>
      <c r="C308" s="2">
        <f t="shared" si="28"/>
        <v>0</v>
      </c>
      <c r="D308">
        <f t="shared" si="29"/>
        <v>20</v>
      </c>
      <c r="E308" t="str">
        <f t="shared" si="30"/>
        <v/>
      </c>
      <c r="G308" s="3">
        <f t="shared" si="31"/>
        <v>0</v>
      </c>
      <c r="H308" s="4">
        <f t="shared" si="32"/>
        <v>0</v>
      </c>
      <c r="I308" t="str">
        <f t="shared" si="33"/>
        <v/>
      </c>
    </row>
    <row r="309" spans="1:9" x14ac:dyDescent="0.25">
      <c r="A309">
        <v>10</v>
      </c>
      <c r="B309" s="1">
        <f t="shared" si="34"/>
        <v>2</v>
      </c>
      <c r="C309" s="2">
        <f t="shared" si="28"/>
        <v>0</v>
      </c>
      <c r="D309">
        <f t="shared" si="29"/>
        <v>12</v>
      </c>
      <c r="E309" t="str">
        <f t="shared" si="30"/>
        <v/>
      </c>
      <c r="G309" s="3">
        <f t="shared" si="31"/>
        <v>0</v>
      </c>
      <c r="H309" s="4">
        <f t="shared" si="32"/>
        <v>0</v>
      </c>
      <c r="I309" t="str">
        <f t="shared" si="33"/>
        <v/>
      </c>
    </row>
    <row r="310" spans="1:9" x14ac:dyDescent="0.25">
      <c r="A310">
        <v>2</v>
      </c>
      <c r="B310" s="1">
        <f t="shared" si="34"/>
        <v>63</v>
      </c>
      <c r="C310" s="2">
        <f t="shared" si="28"/>
        <v>0</v>
      </c>
      <c r="D310">
        <f t="shared" si="29"/>
        <v>65</v>
      </c>
      <c r="E310" t="str">
        <f t="shared" si="30"/>
        <v/>
      </c>
      <c r="G310" s="3">
        <f t="shared" si="31"/>
        <v>0</v>
      </c>
      <c r="H310" s="4">
        <f t="shared" si="32"/>
        <v>0</v>
      </c>
      <c r="I310" t="str">
        <f t="shared" si="33"/>
        <v/>
      </c>
    </row>
    <row r="311" spans="1:9" x14ac:dyDescent="0.25">
      <c r="A311">
        <v>63</v>
      </c>
      <c r="B311" s="1">
        <f t="shared" si="34"/>
        <v>66</v>
      </c>
      <c r="C311" s="2">
        <f t="shared" si="28"/>
        <v>0</v>
      </c>
      <c r="D311">
        <f t="shared" si="29"/>
        <v>129</v>
      </c>
      <c r="E311" t="str">
        <f t="shared" si="30"/>
        <v/>
      </c>
      <c r="G311" s="3">
        <f t="shared" si="31"/>
        <v>0</v>
      </c>
      <c r="H311" s="4">
        <f t="shared" si="32"/>
        <v>0</v>
      </c>
      <c r="I311" t="str">
        <f t="shared" si="33"/>
        <v/>
      </c>
    </row>
    <row r="312" spans="1:9" x14ac:dyDescent="0.25">
      <c r="A312">
        <v>66</v>
      </c>
      <c r="B312" s="1">
        <f t="shared" si="34"/>
        <v>28</v>
      </c>
      <c r="C312" s="2">
        <f t="shared" si="28"/>
        <v>0</v>
      </c>
      <c r="D312">
        <f t="shared" si="29"/>
        <v>94</v>
      </c>
      <c r="E312" t="str">
        <f t="shared" si="30"/>
        <v/>
      </c>
      <c r="G312" s="3">
        <f t="shared" si="31"/>
        <v>0</v>
      </c>
      <c r="H312" s="4">
        <f t="shared" si="32"/>
        <v>0</v>
      </c>
      <c r="I312" t="str">
        <f t="shared" si="33"/>
        <v/>
      </c>
    </row>
    <row r="313" spans="1:9" x14ac:dyDescent="0.25">
      <c r="A313">
        <v>28</v>
      </c>
      <c r="B313" s="1">
        <f t="shared" si="34"/>
        <v>4</v>
      </c>
      <c r="C313" s="2">
        <f t="shared" si="28"/>
        <v>0</v>
      </c>
      <c r="D313">
        <f t="shared" si="29"/>
        <v>32</v>
      </c>
      <c r="E313" t="str">
        <f t="shared" si="30"/>
        <v/>
      </c>
      <c r="G313" s="3">
        <f t="shared" si="31"/>
        <v>0</v>
      </c>
      <c r="H313" s="4">
        <f t="shared" si="32"/>
        <v>0</v>
      </c>
      <c r="I313" t="str">
        <f t="shared" si="33"/>
        <v/>
      </c>
    </row>
    <row r="314" spans="1:9" x14ac:dyDescent="0.25">
      <c r="A314">
        <v>4</v>
      </c>
      <c r="B314" s="1">
        <f t="shared" si="34"/>
        <v>4612</v>
      </c>
      <c r="C314" s="2">
        <f t="shared" si="28"/>
        <v>0</v>
      </c>
      <c r="D314">
        <f t="shared" si="29"/>
        <v>4616</v>
      </c>
      <c r="E314" t="str">
        <f t="shared" si="30"/>
        <v/>
      </c>
      <c r="G314" s="3">
        <f t="shared" si="31"/>
        <v>0</v>
      </c>
      <c r="H314" s="4">
        <f t="shared" si="32"/>
        <v>0</v>
      </c>
      <c r="I314" t="str">
        <f t="shared" si="33"/>
        <v/>
      </c>
    </row>
    <row r="315" spans="1:9" x14ac:dyDescent="0.25">
      <c r="A315">
        <v>4612</v>
      </c>
      <c r="B315" s="1">
        <f t="shared" si="34"/>
        <v>6</v>
      </c>
      <c r="C315" s="2">
        <f t="shared" si="28"/>
        <v>0</v>
      </c>
      <c r="D315">
        <f t="shared" si="29"/>
        <v>4618</v>
      </c>
      <c r="E315" t="str">
        <f t="shared" si="30"/>
        <v/>
      </c>
      <c r="G315" s="3">
        <f t="shared" si="31"/>
        <v>0</v>
      </c>
      <c r="H315" s="4">
        <f t="shared" si="32"/>
        <v>0</v>
      </c>
      <c r="I315" t="str">
        <f t="shared" si="33"/>
        <v/>
      </c>
    </row>
    <row r="316" spans="1:9" x14ac:dyDescent="0.25">
      <c r="A316">
        <v>6</v>
      </c>
      <c r="B316" s="1">
        <f t="shared" si="34"/>
        <v>2</v>
      </c>
      <c r="C316" s="2">
        <f t="shared" si="28"/>
        <v>0</v>
      </c>
      <c r="D316">
        <f t="shared" si="29"/>
        <v>8</v>
      </c>
      <c r="E316" t="str">
        <f t="shared" si="30"/>
        <v/>
      </c>
      <c r="G316" s="3">
        <f t="shared" si="31"/>
        <v>0</v>
      </c>
      <c r="H316" s="4">
        <f t="shared" si="32"/>
        <v>0</v>
      </c>
      <c r="I316" t="str">
        <f t="shared" si="33"/>
        <v/>
      </c>
    </row>
    <row r="317" spans="1:9" x14ac:dyDescent="0.25">
      <c r="A317">
        <v>2</v>
      </c>
      <c r="B317" s="1">
        <f t="shared" si="34"/>
        <v>34</v>
      </c>
      <c r="C317" s="2">
        <f t="shared" si="28"/>
        <v>0</v>
      </c>
      <c r="D317">
        <f t="shared" si="29"/>
        <v>36</v>
      </c>
      <c r="E317" t="str">
        <f t="shared" si="30"/>
        <v/>
      </c>
      <c r="G317" s="3">
        <f t="shared" si="31"/>
        <v>0</v>
      </c>
      <c r="H317" s="4">
        <f t="shared" si="32"/>
        <v>0</v>
      </c>
      <c r="I317" t="str">
        <f t="shared" si="33"/>
        <v/>
      </c>
    </row>
    <row r="318" spans="1:9" x14ac:dyDescent="0.25">
      <c r="A318">
        <v>34</v>
      </c>
      <c r="B318" s="1">
        <f t="shared" si="34"/>
        <v>8311</v>
      </c>
      <c r="C318" s="2">
        <f t="shared" si="28"/>
        <v>0</v>
      </c>
      <c r="D318">
        <f t="shared" si="29"/>
        <v>8345</v>
      </c>
      <c r="E318" t="str">
        <f t="shared" si="30"/>
        <v/>
      </c>
      <c r="G318" s="3">
        <f t="shared" si="31"/>
        <v>0</v>
      </c>
      <c r="H318" s="4">
        <f t="shared" si="32"/>
        <v>0</v>
      </c>
      <c r="I318" t="str">
        <f t="shared" si="33"/>
        <v/>
      </c>
    </row>
    <row r="319" spans="1:9" x14ac:dyDescent="0.25">
      <c r="A319">
        <v>8311</v>
      </c>
      <c r="B319" s="1">
        <f t="shared" si="34"/>
        <v>35</v>
      </c>
      <c r="C319" s="2">
        <f t="shared" si="28"/>
        <v>0</v>
      </c>
      <c r="D319">
        <f t="shared" si="29"/>
        <v>8346</v>
      </c>
      <c r="E319" t="str">
        <f t="shared" si="30"/>
        <v/>
      </c>
      <c r="G319" s="3">
        <f t="shared" si="31"/>
        <v>0</v>
      </c>
      <c r="H319" s="4">
        <f t="shared" si="32"/>
        <v>0</v>
      </c>
      <c r="I319" t="str">
        <f t="shared" si="33"/>
        <v/>
      </c>
    </row>
    <row r="320" spans="1:9" x14ac:dyDescent="0.25">
      <c r="A320">
        <v>35</v>
      </c>
      <c r="B320" s="1">
        <f t="shared" si="34"/>
        <v>12</v>
      </c>
      <c r="C320" s="2">
        <f t="shared" si="28"/>
        <v>0</v>
      </c>
      <c r="D320">
        <f t="shared" si="29"/>
        <v>47</v>
      </c>
      <c r="E320" t="str">
        <f t="shared" si="30"/>
        <v/>
      </c>
      <c r="G320" s="3">
        <f t="shared" si="31"/>
        <v>0</v>
      </c>
      <c r="H320" s="4">
        <f t="shared" si="32"/>
        <v>0</v>
      </c>
      <c r="I320" t="str">
        <f t="shared" si="33"/>
        <v/>
      </c>
    </row>
    <row r="321" spans="1:9" x14ac:dyDescent="0.25">
      <c r="A321">
        <v>12</v>
      </c>
      <c r="B321" s="1">
        <f t="shared" si="34"/>
        <v>9</v>
      </c>
      <c r="C321" s="2">
        <f t="shared" si="28"/>
        <v>0</v>
      </c>
      <c r="D321">
        <f t="shared" si="29"/>
        <v>21</v>
      </c>
      <c r="E321" t="str">
        <f t="shared" si="30"/>
        <v/>
      </c>
      <c r="G321" s="3">
        <f t="shared" si="31"/>
        <v>0</v>
      </c>
      <c r="H321" s="4">
        <f t="shared" si="32"/>
        <v>0</v>
      </c>
      <c r="I321" t="str">
        <f t="shared" si="33"/>
        <v/>
      </c>
    </row>
    <row r="322" spans="1:9" x14ac:dyDescent="0.25">
      <c r="A322">
        <v>9</v>
      </c>
      <c r="B322" s="1">
        <f t="shared" si="34"/>
        <v>92</v>
      </c>
      <c r="C322" s="2">
        <f t="shared" ref="C322:C385" si="35">IF( OR(AND(A322&gt;99,A322&lt;1000),AND(B322&gt;99,B322&lt;1000)),1,0 )</f>
        <v>0</v>
      </c>
      <c r="D322">
        <f t="shared" ref="D322:D385" si="36">SUM(A322:B322)</f>
        <v>101</v>
      </c>
      <c r="E322" t="str">
        <f t="shared" ref="E322:E385" si="37">IF(AND(A322&lt;1000,A322&gt;99,MOD(A322,10)=5),A322,"")</f>
        <v/>
      </c>
      <c r="G322" s="3">
        <f t="shared" ref="G322:G385" si="38">IF(MOD(D322,F$1)=0,1,0)</f>
        <v>0</v>
      </c>
      <c r="H322" s="4">
        <f t="shared" ref="H322:H385" si="39">IF(AND(G322=1,C322=0),1,0)</f>
        <v>0</v>
      </c>
      <c r="I322" t="str">
        <f t="shared" ref="I322:I385" si="40">IF(H322=1,D322,"")</f>
        <v/>
      </c>
    </row>
    <row r="323" spans="1:9" x14ac:dyDescent="0.25">
      <c r="A323">
        <v>92</v>
      </c>
      <c r="B323" s="1">
        <f t="shared" ref="B323:B386" si="41">A324</f>
        <v>9978</v>
      </c>
      <c r="C323" s="2">
        <f t="shared" si="35"/>
        <v>0</v>
      </c>
      <c r="D323">
        <f t="shared" si="36"/>
        <v>10070</v>
      </c>
      <c r="E323" t="str">
        <f t="shared" si="37"/>
        <v/>
      </c>
      <c r="G323" s="3">
        <f t="shared" si="38"/>
        <v>0</v>
      </c>
      <c r="H323" s="4">
        <f t="shared" si="39"/>
        <v>0</v>
      </c>
      <c r="I323" t="str">
        <f t="shared" si="40"/>
        <v/>
      </c>
    </row>
    <row r="324" spans="1:9" x14ac:dyDescent="0.25">
      <c r="A324">
        <v>9978</v>
      </c>
      <c r="B324" s="1">
        <f t="shared" si="41"/>
        <v>8</v>
      </c>
      <c r="C324" s="2">
        <f t="shared" si="35"/>
        <v>0</v>
      </c>
      <c r="D324">
        <f t="shared" si="36"/>
        <v>9986</v>
      </c>
      <c r="E324" t="str">
        <f t="shared" si="37"/>
        <v/>
      </c>
      <c r="G324" s="3">
        <f t="shared" si="38"/>
        <v>0</v>
      </c>
      <c r="H324" s="4">
        <f t="shared" si="39"/>
        <v>0</v>
      </c>
      <c r="I324" t="str">
        <f t="shared" si="40"/>
        <v/>
      </c>
    </row>
    <row r="325" spans="1:9" x14ac:dyDescent="0.25">
      <c r="A325">
        <v>8</v>
      </c>
      <c r="B325" s="1">
        <f t="shared" si="41"/>
        <v>44</v>
      </c>
      <c r="C325" s="2">
        <f t="shared" si="35"/>
        <v>0</v>
      </c>
      <c r="D325">
        <f t="shared" si="36"/>
        <v>52</v>
      </c>
      <c r="E325" t="str">
        <f t="shared" si="37"/>
        <v/>
      </c>
      <c r="G325" s="3">
        <f t="shared" si="38"/>
        <v>0</v>
      </c>
      <c r="H325" s="4">
        <f t="shared" si="39"/>
        <v>0</v>
      </c>
      <c r="I325" t="str">
        <f t="shared" si="40"/>
        <v/>
      </c>
    </row>
    <row r="326" spans="1:9" x14ac:dyDescent="0.25">
      <c r="A326">
        <v>44</v>
      </c>
      <c r="B326" s="1">
        <f t="shared" si="41"/>
        <v>100</v>
      </c>
      <c r="C326" s="2">
        <f t="shared" si="35"/>
        <v>1</v>
      </c>
      <c r="D326">
        <f t="shared" si="36"/>
        <v>144</v>
      </c>
      <c r="E326" t="str">
        <f t="shared" si="37"/>
        <v/>
      </c>
      <c r="G326" s="3">
        <f t="shared" si="38"/>
        <v>0</v>
      </c>
      <c r="H326" s="4">
        <f t="shared" si="39"/>
        <v>0</v>
      </c>
      <c r="I326" t="str">
        <f t="shared" si="40"/>
        <v/>
      </c>
    </row>
    <row r="327" spans="1:9" x14ac:dyDescent="0.25">
      <c r="A327">
        <v>100</v>
      </c>
      <c r="B327" s="1">
        <f t="shared" si="41"/>
        <v>3</v>
      </c>
      <c r="C327" s="2">
        <f t="shared" si="35"/>
        <v>1</v>
      </c>
      <c r="D327">
        <f t="shared" si="36"/>
        <v>103</v>
      </c>
      <c r="E327" t="str">
        <f t="shared" si="37"/>
        <v/>
      </c>
      <c r="G327" s="3">
        <f t="shared" si="38"/>
        <v>0</v>
      </c>
      <c r="H327" s="4">
        <f t="shared" si="39"/>
        <v>0</v>
      </c>
      <c r="I327" t="str">
        <f t="shared" si="40"/>
        <v/>
      </c>
    </row>
    <row r="328" spans="1:9" x14ac:dyDescent="0.25">
      <c r="A328">
        <v>3</v>
      </c>
      <c r="B328" s="1">
        <f t="shared" si="41"/>
        <v>553</v>
      </c>
      <c r="C328" s="2">
        <f t="shared" si="35"/>
        <v>1</v>
      </c>
      <c r="D328">
        <f t="shared" si="36"/>
        <v>556</v>
      </c>
      <c r="E328" t="str">
        <f t="shared" si="37"/>
        <v/>
      </c>
      <c r="G328" s="3">
        <f t="shared" si="38"/>
        <v>0</v>
      </c>
      <c r="H328" s="4">
        <f t="shared" si="39"/>
        <v>0</v>
      </c>
      <c r="I328" t="str">
        <f t="shared" si="40"/>
        <v/>
      </c>
    </row>
    <row r="329" spans="1:9" x14ac:dyDescent="0.25">
      <c r="A329">
        <v>553</v>
      </c>
      <c r="B329" s="1">
        <f t="shared" si="41"/>
        <v>739</v>
      </c>
      <c r="C329" s="2">
        <f t="shared" si="35"/>
        <v>1</v>
      </c>
      <c r="D329">
        <f t="shared" si="36"/>
        <v>1292</v>
      </c>
      <c r="E329" t="str">
        <f t="shared" si="37"/>
        <v/>
      </c>
      <c r="G329" s="3">
        <f t="shared" si="38"/>
        <v>0</v>
      </c>
      <c r="H329" s="4">
        <f t="shared" si="39"/>
        <v>0</v>
      </c>
      <c r="I329" t="str">
        <f t="shared" si="40"/>
        <v/>
      </c>
    </row>
    <row r="330" spans="1:9" x14ac:dyDescent="0.25">
      <c r="A330">
        <v>739</v>
      </c>
      <c r="B330" s="1">
        <f t="shared" si="41"/>
        <v>731</v>
      </c>
      <c r="C330" s="2">
        <f t="shared" si="35"/>
        <v>1</v>
      </c>
      <c r="D330">
        <f t="shared" si="36"/>
        <v>1470</v>
      </c>
      <c r="E330" t="str">
        <f t="shared" si="37"/>
        <v/>
      </c>
      <c r="G330" s="3">
        <f t="shared" si="38"/>
        <v>0</v>
      </c>
      <c r="H330" s="4">
        <f t="shared" si="39"/>
        <v>0</v>
      </c>
      <c r="I330" t="str">
        <f t="shared" si="40"/>
        <v/>
      </c>
    </row>
    <row r="331" spans="1:9" x14ac:dyDescent="0.25">
      <c r="A331">
        <v>731</v>
      </c>
      <c r="B331" s="1">
        <f t="shared" si="41"/>
        <v>56</v>
      </c>
      <c r="C331" s="2">
        <f t="shared" si="35"/>
        <v>1</v>
      </c>
      <c r="D331">
        <f t="shared" si="36"/>
        <v>787</v>
      </c>
      <c r="E331" t="str">
        <f t="shared" si="37"/>
        <v/>
      </c>
      <c r="G331" s="3">
        <f t="shared" si="38"/>
        <v>0</v>
      </c>
      <c r="H331" s="4">
        <f t="shared" si="39"/>
        <v>0</v>
      </c>
      <c r="I331" t="str">
        <f t="shared" si="40"/>
        <v/>
      </c>
    </row>
    <row r="332" spans="1:9" x14ac:dyDescent="0.25">
      <c r="A332">
        <v>56</v>
      </c>
      <c r="B332" s="1">
        <f t="shared" si="41"/>
        <v>876</v>
      </c>
      <c r="C332" s="2">
        <f t="shared" si="35"/>
        <v>1</v>
      </c>
      <c r="D332">
        <f t="shared" si="36"/>
        <v>932</v>
      </c>
      <c r="E332" t="str">
        <f t="shared" si="37"/>
        <v/>
      </c>
      <c r="G332" s="3">
        <f t="shared" si="38"/>
        <v>0</v>
      </c>
      <c r="H332" s="4">
        <f t="shared" si="39"/>
        <v>0</v>
      </c>
      <c r="I332" t="str">
        <f t="shared" si="40"/>
        <v/>
      </c>
    </row>
    <row r="333" spans="1:9" x14ac:dyDescent="0.25">
      <c r="A333">
        <v>876</v>
      </c>
      <c r="B333" s="1">
        <f t="shared" si="41"/>
        <v>855</v>
      </c>
      <c r="C333" s="2">
        <f t="shared" si="35"/>
        <v>1</v>
      </c>
      <c r="D333">
        <f t="shared" si="36"/>
        <v>1731</v>
      </c>
      <c r="E333" t="str">
        <f t="shared" si="37"/>
        <v/>
      </c>
      <c r="G333" s="3">
        <f t="shared" si="38"/>
        <v>0</v>
      </c>
      <c r="H333" s="4">
        <f t="shared" si="39"/>
        <v>0</v>
      </c>
      <c r="I333" t="str">
        <f t="shared" si="40"/>
        <v/>
      </c>
    </row>
    <row r="334" spans="1:9" x14ac:dyDescent="0.25">
      <c r="A334">
        <v>855</v>
      </c>
      <c r="B334" s="1">
        <f t="shared" si="41"/>
        <v>9</v>
      </c>
      <c r="C334" s="2">
        <f t="shared" si="35"/>
        <v>1</v>
      </c>
      <c r="D334">
        <f t="shared" si="36"/>
        <v>864</v>
      </c>
      <c r="E334">
        <f t="shared" si="37"/>
        <v>855</v>
      </c>
      <c r="G334" s="3">
        <f t="shared" si="38"/>
        <v>0</v>
      </c>
      <c r="H334" s="4">
        <f t="shared" si="39"/>
        <v>0</v>
      </c>
      <c r="I334" t="str">
        <f t="shared" si="40"/>
        <v/>
      </c>
    </row>
    <row r="335" spans="1:9" x14ac:dyDescent="0.25">
      <c r="A335">
        <v>9</v>
      </c>
      <c r="B335" s="1">
        <f t="shared" si="41"/>
        <v>1</v>
      </c>
      <c r="C335" s="2">
        <f t="shared" si="35"/>
        <v>0</v>
      </c>
      <c r="D335">
        <f t="shared" si="36"/>
        <v>10</v>
      </c>
      <c r="E335" t="str">
        <f t="shared" si="37"/>
        <v/>
      </c>
      <c r="G335" s="3">
        <f t="shared" si="38"/>
        <v>0</v>
      </c>
      <c r="H335" s="4">
        <f t="shared" si="39"/>
        <v>0</v>
      </c>
      <c r="I335" t="str">
        <f t="shared" si="40"/>
        <v/>
      </c>
    </row>
    <row r="336" spans="1:9" x14ac:dyDescent="0.25">
      <c r="A336">
        <v>1</v>
      </c>
      <c r="B336" s="1">
        <f t="shared" si="41"/>
        <v>8</v>
      </c>
      <c r="C336" s="2">
        <f t="shared" si="35"/>
        <v>0</v>
      </c>
      <c r="D336">
        <f t="shared" si="36"/>
        <v>9</v>
      </c>
      <c r="E336" t="str">
        <f t="shared" si="37"/>
        <v/>
      </c>
      <c r="G336" s="3">
        <f t="shared" si="38"/>
        <v>0</v>
      </c>
      <c r="H336" s="4">
        <f t="shared" si="39"/>
        <v>0</v>
      </c>
      <c r="I336" t="str">
        <f t="shared" si="40"/>
        <v/>
      </c>
    </row>
    <row r="337" spans="1:9" x14ac:dyDescent="0.25">
      <c r="A337">
        <v>8</v>
      </c>
      <c r="B337" s="1">
        <f t="shared" si="41"/>
        <v>6982</v>
      </c>
      <c r="C337" s="2">
        <f t="shared" si="35"/>
        <v>0</v>
      </c>
      <c r="D337">
        <f t="shared" si="36"/>
        <v>6990</v>
      </c>
      <c r="E337" t="str">
        <f t="shared" si="37"/>
        <v/>
      </c>
      <c r="G337" s="3">
        <f t="shared" si="38"/>
        <v>0</v>
      </c>
      <c r="H337" s="4">
        <f t="shared" si="39"/>
        <v>0</v>
      </c>
      <c r="I337" t="str">
        <f t="shared" si="40"/>
        <v/>
      </c>
    </row>
    <row r="338" spans="1:9" x14ac:dyDescent="0.25">
      <c r="A338">
        <v>6982</v>
      </c>
      <c r="B338" s="1">
        <f t="shared" si="41"/>
        <v>185</v>
      </c>
      <c r="C338" s="2">
        <f t="shared" si="35"/>
        <v>1</v>
      </c>
      <c r="D338">
        <f t="shared" si="36"/>
        <v>7167</v>
      </c>
      <c r="E338" t="str">
        <f t="shared" si="37"/>
        <v/>
      </c>
      <c r="G338" s="3">
        <f t="shared" si="38"/>
        <v>0</v>
      </c>
      <c r="H338" s="4">
        <f t="shared" si="39"/>
        <v>0</v>
      </c>
      <c r="I338" t="str">
        <f t="shared" si="40"/>
        <v/>
      </c>
    </row>
    <row r="339" spans="1:9" x14ac:dyDescent="0.25">
      <c r="A339">
        <v>185</v>
      </c>
      <c r="B339" s="1">
        <f t="shared" si="41"/>
        <v>258</v>
      </c>
      <c r="C339" s="2">
        <f t="shared" si="35"/>
        <v>1</v>
      </c>
      <c r="D339">
        <f t="shared" si="36"/>
        <v>443</v>
      </c>
      <c r="E339">
        <f t="shared" si="37"/>
        <v>185</v>
      </c>
      <c r="G339" s="3">
        <f t="shared" si="38"/>
        <v>0</v>
      </c>
      <c r="H339" s="4">
        <f t="shared" si="39"/>
        <v>0</v>
      </c>
      <c r="I339" t="str">
        <f t="shared" si="40"/>
        <v/>
      </c>
    </row>
    <row r="340" spans="1:9" x14ac:dyDescent="0.25">
      <c r="A340">
        <v>258</v>
      </c>
      <c r="B340" s="1">
        <f t="shared" si="41"/>
        <v>85</v>
      </c>
      <c r="C340" s="2">
        <f t="shared" si="35"/>
        <v>1</v>
      </c>
      <c r="D340">
        <f t="shared" si="36"/>
        <v>343</v>
      </c>
      <c r="E340" t="str">
        <f t="shared" si="37"/>
        <v/>
      </c>
      <c r="G340" s="3">
        <f t="shared" si="38"/>
        <v>0</v>
      </c>
      <c r="H340" s="4">
        <f t="shared" si="39"/>
        <v>0</v>
      </c>
      <c r="I340" t="str">
        <f t="shared" si="40"/>
        <v/>
      </c>
    </row>
    <row r="341" spans="1:9" x14ac:dyDescent="0.25">
      <c r="A341">
        <v>85</v>
      </c>
      <c r="B341" s="1">
        <f t="shared" si="41"/>
        <v>7536</v>
      </c>
      <c r="C341" s="2">
        <f t="shared" si="35"/>
        <v>0</v>
      </c>
      <c r="D341">
        <f t="shared" si="36"/>
        <v>7621</v>
      </c>
      <c r="E341" t="str">
        <f t="shared" si="37"/>
        <v/>
      </c>
      <c r="G341" s="3">
        <f t="shared" si="38"/>
        <v>0</v>
      </c>
      <c r="H341" s="4">
        <f t="shared" si="39"/>
        <v>0</v>
      </c>
      <c r="I341" t="str">
        <f t="shared" si="40"/>
        <v/>
      </c>
    </row>
    <row r="342" spans="1:9" x14ac:dyDescent="0.25">
      <c r="A342">
        <v>7536</v>
      </c>
      <c r="B342" s="1">
        <f t="shared" si="41"/>
        <v>4698</v>
      </c>
      <c r="C342" s="2">
        <f t="shared" si="35"/>
        <v>0</v>
      </c>
      <c r="D342">
        <f t="shared" si="36"/>
        <v>12234</v>
      </c>
      <c r="E342" t="str">
        <f t="shared" si="37"/>
        <v/>
      </c>
      <c r="G342" s="3">
        <f t="shared" si="38"/>
        <v>0</v>
      </c>
      <c r="H342" s="4">
        <f t="shared" si="39"/>
        <v>0</v>
      </c>
      <c r="I342" t="str">
        <f t="shared" si="40"/>
        <v/>
      </c>
    </row>
    <row r="343" spans="1:9" x14ac:dyDescent="0.25">
      <c r="A343">
        <v>4698</v>
      </c>
      <c r="B343" s="1">
        <f t="shared" si="41"/>
        <v>192</v>
      </c>
      <c r="C343" s="2">
        <f t="shared" si="35"/>
        <v>1</v>
      </c>
      <c r="D343">
        <f t="shared" si="36"/>
        <v>4890</v>
      </c>
      <c r="E343" t="str">
        <f t="shared" si="37"/>
        <v/>
      </c>
      <c r="G343" s="3">
        <f t="shared" si="38"/>
        <v>0</v>
      </c>
      <c r="H343" s="4">
        <f t="shared" si="39"/>
        <v>0</v>
      </c>
      <c r="I343" t="str">
        <f t="shared" si="40"/>
        <v/>
      </c>
    </row>
    <row r="344" spans="1:9" x14ac:dyDescent="0.25">
      <c r="A344">
        <v>192</v>
      </c>
      <c r="B344" s="1">
        <f t="shared" si="41"/>
        <v>916</v>
      </c>
      <c r="C344" s="2">
        <f t="shared" si="35"/>
        <v>1</v>
      </c>
      <c r="D344">
        <f t="shared" si="36"/>
        <v>1108</v>
      </c>
      <c r="E344" t="str">
        <f t="shared" si="37"/>
        <v/>
      </c>
      <c r="G344" s="3">
        <f t="shared" si="38"/>
        <v>0</v>
      </c>
      <c r="H344" s="4">
        <f t="shared" si="39"/>
        <v>0</v>
      </c>
      <c r="I344" t="str">
        <f t="shared" si="40"/>
        <v/>
      </c>
    </row>
    <row r="345" spans="1:9" x14ac:dyDescent="0.25">
      <c r="A345">
        <v>916</v>
      </c>
      <c r="B345" s="1">
        <f t="shared" si="41"/>
        <v>46</v>
      </c>
      <c r="C345" s="2">
        <f t="shared" si="35"/>
        <v>1</v>
      </c>
      <c r="D345">
        <f t="shared" si="36"/>
        <v>962</v>
      </c>
      <c r="E345" t="str">
        <f t="shared" si="37"/>
        <v/>
      </c>
      <c r="G345" s="3">
        <f t="shared" si="38"/>
        <v>0</v>
      </c>
      <c r="H345" s="4">
        <f t="shared" si="39"/>
        <v>0</v>
      </c>
      <c r="I345" t="str">
        <f t="shared" si="40"/>
        <v/>
      </c>
    </row>
    <row r="346" spans="1:9" x14ac:dyDescent="0.25">
      <c r="A346">
        <v>46</v>
      </c>
      <c r="B346" s="1">
        <f t="shared" si="41"/>
        <v>227</v>
      </c>
      <c r="C346" s="2">
        <f t="shared" si="35"/>
        <v>1</v>
      </c>
      <c r="D346">
        <f t="shared" si="36"/>
        <v>273</v>
      </c>
      <c r="E346" t="str">
        <f t="shared" si="37"/>
        <v/>
      </c>
      <c r="G346" s="3">
        <f t="shared" si="38"/>
        <v>0</v>
      </c>
      <c r="H346" s="4">
        <f t="shared" si="39"/>
        <v>0</v>
      </c>
      <c r="I346" t="str">
        <f t="shared" si="40"/>
        <v/>
      </c>
    </row>
    <row r="347" spans="1:9" x14ac:dyDescent="0.25">
      <c r="A347">
        <v>227</v>
      </c>
      <c r="B347" s="1">
        <f t="shared" si="41"/>
        <v>51</v>
      </c>
      <c r="C347" s="2">
        <f t="shared" si="35"/>
        <v>1</v>
      </c>
      <c r="D347">
        <f t="shared" si="36"/>
        <v>278</v>
      </c>
      <c r="E347" t="str">
        <f t="shared" si="37"/>
        <v/>
      </c>
      <c r="G347" s="3">
        <f t="shared" si="38"/>
        <v>0</v>
      </c>
      <c r="H347" s="4">
        <f t="shared" si="39"/>
        <v>0</v>
      </c>
      <c r="I347" t="str">
        <f t="shared" si="40"/>
        <v/>
      </c>
    </row>
    <row r="348" spans="1:9" x14ac:dyDescent="0.25">
      <c r="A348">
        <v>51</v>
      </c>
      <c r="B348" s="1">
        <f t="shared" si="41"/>
        <v>1572</v>
      </c>
      <c r="C348" s="2">
        <f t="shared" si="35"/>
        <v>0</v>
      </c>
      <c r="D348">
        <f t="shared" si="36"/>
        <v>1623</v>
      </c>
      <c r="E348" t="str">
        <f t="shared" si="37"/>
        <v/>
      </c>
      <c r="G348" s="3">
        <f t="shared" si="38"/>
        <v>0</v>
      </c>
      <c r="H348" s="4">
        <f t="shared" si="39"/>
        <v>0</v>
      </c>
      <c r="I348" t="str">
        <f t="shared" si="40"/>
        <v/>
      </c>
    </row>
    <row r="349" spans="1:9" x14ac:dyDescent="0.25">
      <c r="A349">
        <v>1572</v>
      </c>
      <c r="B349" s="1">
        <f t="shared" si="41"/>
        <v>2059</v>
      </c>
      <c r="C349" s="2">
        <f t="shared" si="35"/>
        <v>0</v>
      </c>
      <c r="D349">
        <f t="shared" si="36"/>
        <v>3631</v>
      </c>
      <c r="E349" t="str">
        <f t="shared" si="37"/>
        <v/>
      </c>
      <c r="G349" s="3">
        <f t="shared" si="38"/>
        <v>0</v>
      </c>
      <c r="H349" s="4">
        <f t="shared" si="39"/>
        <v>0</v>
      </c>
      <c r="I349" t="str">
        <f t="shared" si="40"/>
        <v/>
      </c>
    </row>
    <row r="350" spans="1:9" x14ac:dyDescent="0.25">
      <c r="A350">
        <v>2059</v>
      </c>
      <c r="B350" s="1">
        <f t="shared" si="41"/>
        <v>7</v>
      </c>
      <c r="C350" s="2">
        <f t="shared" si="35"/>
        <v>0</v>
      </c>
      <c r="D350">
        <f t="shared" si="36"/>
        <v>2066</v>
      </c>
      <c r="E350" t="str">
        <f t="shared" si="37"/>
        <v/>
      </c>
      <c r="G350" s="3">
        <f t="shared" si="38"/>
        <v>0</v>
      </c>
      <c r="H350" s="4">
        <f t="shared" si="39"/>
        <v>0</v>
      </c>
      <c r="I350" t="str">
        <f t="shared" si="40"/>
        <v/>
      </c>
    </row>
    <row r="351" spans="1:9" x14ac:dyDescent="0.25">
      <c r="A351">
        <v>7</v>
      </c>
      <c r="B351" s="1">
        <f t="shared" si="41"/>
        <v>28</v>
      </c>
      <c r="C351" s="2">
        <f t="shared" si="35"/>
        <v>0</v>
      </c>
      <c r="D351">
        <f t="shared" si="36"/>
        <v>35</v>
      </c>
      <c r="E351" t="str">
        <f t="shared" si="37"/>
        <v/>
      </c>
      <c r="G351" s="3">
        <f t="shared" si="38"/>
        <v>0</v>
      </c>
      <c r="H351" s="4">
        <f t="shared" si="39"/>
        <v>0</v>
      </c>
      <c r="I351" t="str">
        <f t="shared" si="40"/>
        <v/>
      </c>
    </row>
    <row r="352" spans="1:9" x14ac:dyDescent="0.25">
      <c r="A352">
        <v>28</v>
      </c>
      <c r="B352" s="1">
        <f t="shared" si="41"/>
        <v>716</v>
      </c>
      <c r="C352" s="2">
        <f t="shared" si="35"/>
        <v>1</v>
      </c>
      <c r="D352">
        <f t="shared" si="36"/>
        <v>744</v>
      </c>
      <c r="E352" t="str">
        <f t="shared" si="37"/>
        <v/>
      </c>
      <c r="G352" s="3">
        <f t="shared" si="38"/>
        <v>0</v>
      </c>
      <c r="H352" s="4">
        <f t="shared" si="39"/>
        <v>0</v>
      </c>
      <c r="I352" t="str">
        <f t="shared" si="40"/>
        <v/>
      </c>
    </row>
    <row r="353" spans="1:9" x14ac:dyDescent="0.25">
      <c r="A353">
        <v>716</v>
      </c>
      <c r="B353" s="1">
        <f t="shared" si="41"/>
        <v>5563</v>
      </c>
      <c r="C353" s="2">
        <f t="shared" si="35"/>
        <v>1</v>
      </c>
      <c r="D353">
        <f t="shared" si="36"/>
        <v>6279</v>
      </c>
      <c r="E353" t="str">
        <f t="shared" si="37"/>
        <v/>
      </c>
      <c r="G353" s="3">
        <f t="shared" si="38"/>
        <v>0</v>
      </c>
      <c r="H353" s="4">
        <f t="shared" si="39"/>
        <v>0</v>
      </c>
      <c r="I353" t="str">
        <f t="shared" si="40"/>
        <v/>
      </c>
    </row>
    <row r="354" spans="1:9" x14ac:dyDescent="0.25">
      <c r="A354">
        <v>5563</v>
      </c>
      <c r="B354" s="1">
        <f t="shared" si="41"/>
        <v>463</v>
      </c>
      <c r="C354" s="2">
        <f t="shared" si="35"/>
        <v>1</v>
      </c>
      <c r="D354">
        <f t="shared" si="36"/>
        <v>6026</v>
      </c>
      <c r="E354" t="str">
        <f t="shared" si="37"/>
        <v/>
      </c>
      <c r="G354" s="3">
        <f t="shared" si="38"/>
        <v>0</v>
      </c>
      <c r="H354" s="4">
        <f t="shared" si="39"/>
        <v>0</v>
      </c>
      <c r="I354" t="str">
        <f t="shared" si="40"/>
        <v/>
      </c>
    </row>
    <row r="355" spans="1:9" x14ac:dyDescent="0.25">
      <c r="A355">
        <v>463</v>
      </c>
      <c r="B355" s="1">
        <f t="shared" si="41"/>
        <v>813</v>
      </c>
      <c r="C355" s="2">
        <f t="shared" si="35"/>
        <v>1</v>
      </c>
      <c r="D355">
        <f t="shared" si="36"/>
        <v>1276</v>
      </c>
      <c r="E355" t="str">
        <f t="shared" si="37"/>
        <v/>
      </c>
      <c r="G355" s="3">
        <f t="shared" si="38"/>
        <v>0</v>
      </c>
      <c r="H355" s="4">
        <f t="shared" si="39"/>
        <v>0</v>
      </c>
      <c r="I355" t="str">
        <f t="shared" si="40"/>
        <v/>
      </c>
    </row>
    <row r="356" spans="1:9" x14ac:dyDescent="0.25">
      <c r="A356">
        <v>813</v>
      </c>
      <c r="B356" s="1">
        <f t="shared" si="41"/>
        <v>86</v>
      </c>
      <c r="C356" s="2">
        <f t="shared" si="35"/>
        <v>1</v>
      </c>
      <c r="D356">
        <f t="shared" si="36"/>
        <v>899</v>
      </c>
      <c r="E356" t="str">
        <f t="shared" si="37"/>
        <v/>
      </c>
      <c r="G356" s="3">
        <f t="shared" si="38"/>
        <v>0</v>
      </c>
      <c r="H356" s="4">
        <f t="shared" si="39"/>
        <v>0</v>
      </c>
      <c r="I356" t="str">
        <f t="shared" si="40"/>
        <v/>
      </c>
    </row>
    <row r="357" spans="1:9" x14ac:dyDescent="0.25">
      <c r="A357">
        <v>86</v>
      </c>
      <c r="B357" s="1">
        <f t="shared" si="41"/>
        <v>100</v>
      </c>
      <c r="C357" s="2">
        <f t="shared" si="35"/>
        <v>1</v>
      </c>
      <c r="D357">
        <f t="shared" si="36"/>
        <v>186</v>
      </c>
      <c r="E357" t="str">
        <f t="shared" si="37"/>
        <v/>
      </c>
      <c r="G357" s="3">
        <f t="shared" si="38"/>
        <v>0</v>
      </c>
      <c r="H357" s="4">
        <f t="shared" si="39"/>
        <v>0</v>
      </c>
      <c r="I357" t="str">
        <f t="shared" si="40"/>
        <v/>
      </c>
    </row>
    <row r="358" spans="1:9" x14ac:dyDescent="0.25">
      <c r="A358">
        <v>100</v>
      </c>
      <c r="B358" s="1">
        <f t="shared" si="41"/>
        <v>207</v>
      </c>
      <c r="C358" s="2">
        <f t="shared" si="35"/>
        <v>1</v>
      </c>
      <c r="D358">
        <f t="shared" si="36"/>
        <v>307</v>
      </c>
      <c r="E358" t="str">
        <f t="shared" si="37"/>
        <v/>
      </c>
      <c r="G358" s="3">
        <f t="shared" si="38"/>
        <v>0</v>
      </c>
      <c r="H358" s="4">
        <f t="shared" si="39"/>
        <v>0</v>
      </c>
      <c r="I358" t="str">
        <f t="shared" si="40"/>
        <v/>
      </c>
    </row>
    <row r="359" spans="1:9" x14ac:dyDescent="0.25">
      <c r="A359">
        <v>207</v>
      </c>
      <c r="B359" s="1">
        <f t="shared" si="41"/>
        <v>5</v>
      </c>
      <c r="C359" s="2">
        <f t="shared" si="35"/>
        <v>1</v>
      </c>
      <c r="D359">
        <f t="shared" si="36"/>
        <v>212</v>
      </c>
      <c r="E359" t="str">
        <f t="shared" si="37"/>
        <v/>
      </c>
      <c r="G359" s="3">
        <f t="shared" si="38"/>
        <v>0</v>
      </c>
      <c r="H359" s="4">
        <f t="shared" si="39"/>
        <v>0</v>
      </c>
      <c r="I359" t="str">
        <f t="shared" si="40"/>
        <v/>
      </c>
    </row>
    <row r="360" spans="1:9" x14ac:dyDescent="0.25">
      <c r="A360">
        <v>5</v>
      </c>
      <c r="B360" s="1">
        <f t="shared" si="41"/>
        <v>2093</v>
      </c>
      <c r="C360" s="2">
        <f t="shared" si="35"/>
        <v>0</v>
      </c>
      <c r="D360">
        <f t="shared" si="36"/>
        <v>2098</v>
      </c>
      <c r="E360" t="str">
        <f t="shared" si="37"/>
        <v/>
      </c>
      <c r="G360" s="3">
        <f t="shared" si="38"/>
        <v>0</v>
      </c>
      <c r="H360" s="4">
        <f t="shared" si="39"/>
        <v>0</v>
      </c>
      <c r="I360" t="str">
        <f t="shared" si="40"/>
        <v/>
      </c>
    </row>
    <row r="361" spans="1:9" x14ac:dyDescent="0.25">
      <c r="A361">
        <v>2093</v>
      </c>
      <c r="B361" s="1">
        <f t="shared" si="41"/>
        <v>10</v>
      </c>
      <c r="C361" s="2">
        <f t="shared" si="35"/>
        <v>0</v>
      </c>
      <c r="D361">
        <f t="shared" si="36"/>
        <v>2103</v>
      </c>
      <c r="E361" t="str">
        <f t="shared" si="37"/>
        <v/>
      </c>
      <c r="G361" s="3">
        <f t="shared" si="38"/>
        <v>0</v>
      </c>
      <c r="H361" s="4">
        <f t="shared" si="39"/>
        <v>0</v>
      </c>
      <c r="I361" t="str">
        <f t="shared" si="40"/>
        <v/>
      </c>
    </row>
    <row r="362" spans="1:9" x14ac:dyDescent="0.25">
      <c r="A362">
        <v>10</v>
      </c>
      <c r="B362" s="1">
        <f t="shared" si="41"/>
        <v>427</v>
      </c>
      <c r="C362" s="2">
        <f t="shared" si="35"/>
        <v>1</v>
      </c>
      <c r="D362">
        <f t="shared" si="36"/>
        <v>437</v>
      </c>
      <c r="E362" t="str">
        <f t="shared" si="37"/>
        <v/>
      </c>
      <c r="G362" s="3">
        <f t="shared" si="38"/>
        <v>0</v>
      </c>
      <c r="H362" s="4">
        <f t="shared" si="39"/>
        <v>0</v>
      </c>
      <c r="I362" t="str">
        <f t="shared" si="40"/>
        <v/>
      </c>
    </row>
    <row r="363" spans="1:9" x14ac:dyDescent="0.25">
      <c r="A363">
        <v>427</v>
      </c>
      <c r="B363" s="1">
        <f t="shared" si="41"/>
        <v>8617</v>
      </c>
      <c r="C363" s="2">
        <f t="shared" si="35"/>
        <v>1</v>
      </c>
      <c r="D363">
        <f t="shared" si="36"/>
        <v>9044</v>
      </c>
      <c r="E363" t="str">
        <f t="shared" si="37"/>
        <v/>
      </c>
      <c r="G363" s="3">
        <f t="shared" si="38"/>
        <v>0</v>
      </c>
      <c r="H363" s="4">
        <f t="shared" si="39"/>
        <v>0</v>
      </c>
      <c r="I363" t="str">
        <f t="shared" si="40"/>
        <v/>
      </c>
    </row>
    <row r="364" spans="1:9" x14ac:dyDescent="0.25">
      <c r="A364">
        <v>8617</v>
      </c>
      <c r="B364" s="1">
        <f t="shared" si="41"/>
        <v>666</v>
      </c>
      <c r="C364" s="2">
        <f t="shared" si="35"/>
        <v>1</v>
      </c>
      <c r="D364">
        <f t="shared" si="36"/>
        <v>9283</v>
      </c>
      <c r="E364" t="str">
        <f t="shared" si="37"/>
        <v/>
      </c>
      <c r="G364" s="3">
        <f t="shared" si="38"/>
        <v>0</v>
      </c>
      <c r="H364" s="4">
        <f t="shared" si="39"/>
        <v>0</v>
      </c>
      <c r="I364" t="str">
        <f t="shared" si="40"/>
        <v/>
      </c>
    </row>
    <row r="365" spans="1:9" x14ac:dyDescent="0.25">
      <c r="A365">
        <v>666</v>
      </c>
      <c r="B365" s="1">
        <f t="shared" si="41"/>
        <v>5163</v>
      </c>
      <c r="C365" s="2">
        <f t="shared" si="35"/>
        <v>1</v>
      </c>
      <c r="D365">
        <f t="shared" si="36"/>
        <v>5829</v>
      </c>
      <c r="E365" t="str">
        <f t="shared" si="37"/>
        <v/>
      </c>
      <c r="G365" s="3">
        <f t="shared" si="38"/>
        <v>0</v>
      </c>
      <c r="H365" s="4">
        <f t="shared" si="39"/>
        <v>0</v>
      </c>
      <c r="I365" t="str">
        <f t="shared" si="40"/>
        <v/>
      </c>
    </row>
    <row r="366" spans="1:9" x14ac:dyDescent="0.25">
      <c r="A366">
        <v>5163</v>
      </c>
      <c r="B366" s="1">
        <f t="shared" si="41"/>
        <v>801</v>
      </c>
      <c r="C366" s="2">
        <f t="shared" si="35"/>
        <v>1</v>
      </c>
      <c r="D366">
        <f t="shared" si="36"/>
        <v>5964</v>
      </c>
      <c r="E366" t="str">
        <f t="shared" si="37"/>
        <v/>
      </c>
      <c r="G366" s="3">
        <f t="shared" si="38"/>
        <v>0</v>
      </c>
      <c r="H366" s="4">
        <f t="shared" si="39"/>
        <v>0</v>
      </c>
      <c r="I366" t="str">
        <f t="shared" si="40"/>
        <v/>
      </c>
    </row>
    <row r="367" spans="1:9" x14ac:dyDescent="0.25">
      <c r="A367">
        <v>801</v>
      </c>
      <c r="B367" s="1">
        <f t="shared" si="41"/>
        <v>8715</v>
      </c>
      <c r="C367" s="2">
        <f t="shared" si="35"/>
        <v>1</v>
      </c>
      <c r="D367">
        <f t="shared" si="36"/>
        <v>9516</v>
      </c>
      <c r="E367" t="str">
        <f t="shared" si="37"/>
        <v/>
      </c>
      <c r="G367" s="3">
        <f t="shared" si="38"/>
        <v>0</v>
      </c>
      <c r="H367" s="4">
        <f t="shared" si="39"/>
        <v>0</v>
      </c>
      <c r="I367" t="str">
        <f t="shared" si="40"/>
        <v/>
      </c>
    </row>
    <row r="368" spans="1:9" x14ac:dyDescent="0.25">
      <c r="A368">
        <v>8715</v>
      </c>
      <c r="B368" s="1">
        <f t="shared" si="41"/>
        <v>1474</v>
      </c>
      <c r="C368" s="2">
        <f t="shared" si="35"/>
        <v>0</v>
      </c>
      <c r="D368">
        <f t="shared" si="36"/>
        <v>10189</v>
      </c>
      <c r="E368" t="str">
        <f t="shared" si="37"/>
        <v/>
      </c>
      <c r="G368" s="3">
        <f t="shared" si="38"/>
        <v>0</v>
      </c>
      <c r="H368" s="4">
        <f t="shared" si="39"/>
        <v>0</v>
      </c>
      <c r="I368" t="str">
        <f t="shared" si="40"/>
        <v/>
      </c>
    </row>
    <row r="369" spans="1:9" x14ac:dyDescent="0.25">
      <c r="A369">
        <v>1474</v>
      </c>
      <c r="B369" s="1">
        <f t="shared" si="41"/>
        <v>790</v>
      </c>
      <c r="C369" s="2">
        <f t="shared" si="35"/>
        <v>1</v>
      </c>
      <c r="D369">
        <f t="shared" si="36"/>
        <v>2264</v>
      </c>
      <c r="E369" t="str">
        <f t="shared" si="37"/>
        <v/>
      </c>
      <c r="G369" s="3">
        <f t="shared" si="38"/>
        <v>0</v>
      </c>
      <c r="H369" s="4">
        <f t="shared" si="39"/>
        <v>0</v>
      </c>
      <c r="I369" t="str">
        <f t="shared" si="40"/>
        <v/>
      </c>
    </row>
    <row r="370" spans="1:9" x14ac:dyDescent="0.25">
      <c r="A370">
        <v>790</v>
      </c>
      <c r="B370" s="1">
        <f t="shared" si="41"/>
        <v>3</v>
      </c>
      <c r="C370" s="2">
        <f t="shared" si="35"/>
        <v>1</v>
      </c>
      <c r="D370">
        <f t="shared" si="36"/>
        <v>793</v>
      </c>
      <c r="E370" t="str">
        <f t="shared" si="37"/>
        <v/>
      </c>
      <c r="G370" s="3">
        <f t="shared" si="38"/>
        <v>0</v>
      </c>
      <c r="H370" s="4">
        <f t="shared" si="39"/>
        <v>0</v>
      </c>
      <c r="I370" t="str">
        <f t="shared" si="40"/>
        <v/>
      </c>
    </row>
    <row r="371" spans="1:9" x14ac:dyDescent="0.25">
      <c r="A371">
        <v>3</v>
      </c>
      <c r="B371" s="1">
        <f t="shared" si="41"/>
        <v>2</v>
      </c>
      <c r="C371" s="2">
        <f t="shared" si="35"/>
        <v>0</v>
      </c>
      <c r="D371">
        <f t="shared" si="36"/>
        <v>5</v>
      </c>
      <c r="E371" t="str">
        <f t="shared" si="37"/>
        <v/>
      </c>
      <c r="G371" s="3">
        <f t="shared" si="38"/>
        <v>0</v>
      </c>
      <c r="H371" s="4">
        <f t="shared" si="39"/>
        <v>0</v>
      </c>
      <c r="I371" t="str">
        <f t="shared" si="40"/>
        <v/>
      </c>
    </row>
    <row r="372" spans="1:9" x14ac:dyDescent="0.25">
      <c r="A372">
        <v>2</v>
      </c>
      <c r="B372" s="1">
        <f t="shared" si="41"/>
        <v>8</v>
      </c>
      <c r="C372" s="2">
        <f t="shared" si="35"/>
        <v>0</v>
      </c>
      <c r="D372">
        <f t="shared" si="36"/>
        <v>10</v>
      </c>
      <c r="E372" t="str">
        <f t="shared" si="37"/>
        <v/>
      </c>
      <c r="G372" s="3">
        <f t="shared" si="38"/>
        <v>0</v>
      </c>
      <c r="H372" s="4">
        <f t="shared" si="39"/>
        <v>0</v>
      </c>
      <c r="I372" t="str">
        <f t="shared" si="40"/>
        <v/>
      </c>
    </row>
    <row r="373" spans="1:9" x14ac:dyDescent="0.25">
      <c r="A373">
        <v>8</v>
      </c>
      <c r="B373" s="1">
        <f t="shared" si="41"/>
        <v>5190</v>
      </c>
      <c r="C373" s="2">
        <f t="shared" si="35"/>
        <v>0</v>
      </c>
      <c r="D373">
        <f t="shared" si="36"/>
        <v>5198</v>
      </c>
      <c r="E373" t="str">
        <f t="shared" si="37"/>
        <v/>
      </c>
      <c r="G373" s="3">
        <f t="shared" si="38"/>
        <v>0</v>
      </c>
      <c r="H373" s="4">
        <f t="shared" si="39"/>
        <v>0</v>
      </c>
      <c r="I373" t="str">
        <f t="shared" si="40"/>
        <v/>
      </c>
    </row>
    <row r="374" spans="1:9" x14ac:dyDescent="0.25">
      <c r="A374">
        <v>5190</v>
      </c>
      <c r="B374" s="1">
        <f t="shared" si="41"/>
        <v>327</v>
      </c>
      <c r="C374" s="2">
        <f t="shared" si="35"/>
        <v>1</v>
      </c>
      <c r="D374">
        <f t="shared" si="36"/>
        <v>5517</v>
      </c>
      <c r="E374" t="str">
        <f t="shared" si="37"/>
        <v/>
      </c>
      <c r="G374" s="3">
        <f t="shared" si="38"/>
        <v>0</v>
      </c>
      <c r="H374" s="4">
        <f t="shared" si="39"/>
        <v>0</v>
      </c>
      <c r="I374" t="str">
        <f t="shared" si="40"/>
        <v/>
      </c>
    </row>
    <row r="375" spans="1:9" x14ac:dyDescent="0.25">
      <c r="A375">
        <v>327</v>
      </c>
      <c r="B375" s="1">
        <f t="shared" si="41"/>
        <v>9023</v>
      </c>
      <c r="C375" s="2">
        <f t="shared" si="35"/>
        <v>1</v>
      </c>
      <c r="D375">
        <f t="shared" si="36"/>
        <v>9350</v>
      </c>
      <c r="E375" t="str">
        <f t="shared" si="37"/>
        <v/>
      </c>
      <c r="G375" s="3">
        <f t="shared" si="38"/>
        <v>0</v>
      </c>
      <c r="H375" s="4">
        <f t="shared" si="39"/>
        <v>0</v>
      </c>
      <c r="I375" t="str">
        <f t="shared" si="40"/>
        <v/>
      </c>
    </row>
    <row r="376" spans="1:9" x14ac:dyDescent="0.25">
      <c r="A376">
        <v>9023</v>
      </c>
      <c r="B376" s="1">
        <f t="shared" si="41"/>
        <v>46</v>
      </c>
      <c r="C376" s="2">
        <f t="shared" si="35"/>
        <v>0</v>
      </c>
      <c r="D376">
        <f t="shared" si="36"/>
        <v>9069</v>
      </c>
      <c r="E376" t="str">
        <f t="shared" si="37"/>
        <v/>
      </c>
      <c r="G376" s="3">
        <f t="shared" si="38"/>
        <v>0</v>
      </c>
      <c r="H376" s="4">
        <f t="shared" si="39"/>
        <v>0</v>
      </c>
      <c r="I376" t="str">
        <f t="shared" si="40"/>
        <v/>
      </c>
    </row>
    <row r="377" spans="1:9" x14ac:dyDescent="0.25">
      <c r="A377">
        <v>46</v>
      </c>
      <c r="B377" s="1">
        <f t="shared" si="41"/>
        <v>663</v>
      </c>
      <c r="C377" s="2">
        <f t="shared" si="35"/>
        <v>1</v>
      </c>
      <c r="D377">
        <f t="shared" si="36"/>
        <v>709</v>
      </c>
      <c r="E377" t="str">
        <f t="shared" si="37"/>
        <v/>
      </c>
      <c r="G377" s="3">
        <f t="shared" si="38"/>
        <v>0</v>
      </c>
      <c r="H377" s="4">
        <f t="shared" si="39"/>
        <v>0</v>
      </c>
      <c r="I377" t="str">
        <f t="shared" si="40"/>
        <v/>
      </c>
    </row>
    <row r="378" spans="1:9" x14ac:dyDescent="0.25">
      <c r="A378">
        <v>663</v>
      </c>
      <c r="B378" s="1">
        <f t="shared" si="41"/>
        <v>81</v>
      </c>
      <c r="C378" s="2">
        <f t="shared" si="35"/>
        <v>1</v>
      </c>
      <c r="D378">
        <f t="shared" si="36"/>
        <v>744</v>
      </c>
      <c r="E378" t="str">
        <f t="shared" si="37"/>
        <v/>
      </c>
      <c r="G378" s="3">
        <f t="shared" si="38"/>
        <v>0</v>
      </c>
      <c r="H378" s="4">
        <f t="shared" si="39"/>
        <v>0</v>
      </c>
      <c r="I378" t="str">
        <f t="shared" si="40"/>
        <v/>
      </c>
    </row>
    <row r="379" spans="1:9" x14ac:dyDescent="0.25">
      <c r="A379">
        <v>81</v>
      </c>
      <c r="B379" s="1">
        <f t="shared" si="41"/>
        <v>32</v>
      </c>
      <c r="C379" s="2">
        <f t="shared" si="35"/>
        <v>0</v>
      </c>
      <c r="D379">
        <f t="shared" si="36"/>
        <v>113</v>
      </c>
      <c r="E379" t="str">
        <f t="shared" si="37"/>
        <v/>
      </c>
      <c r="G379" s="3">
        <f t="shared" si="38"/>
        <v>0</v>
      </c>
      <c r="H379" s="4">
        <f t="shared" si="39"/>
        <v>0</v>
      </c>
      <c r="I379" t="str">
        <f t="shared" si="40"/>
        <v/>
      </c>
    </row>
    <row r="380" spans="1:9" x14ac:dyDescent="0.25">
      <c r="A380">
        <v>32</v>
      </c>
      <c r="B380" s="1">
        <f t="shared" si="41"/>
        <v>40</v>
      </c>
      <c r="C380" s="2">
        <f t="shared" si="35"/>
        <v>0</v>
      </c>
      <c r="D380">
        <f t="shared" si="36"/>
        <v>72</v>
      </c>
      <c r="E380" t="str">
        <f t="shared" si="37"/>
        <v/>
      </c>
      <c r="G380" s="3">
        <f t="shared" si="38"/>
        <v>0</v>
      </c>
      <c r="H380" s="4">
        <f t="shared" si="39"/>
        <v>0</v>
      </c>
      <c r="I380" t="str">
        <f t="shared" si="40"/>
        <v/>
      </c>
    </row>
    <row r="381" spans="1:9" x14ac:dyDescent="0.25">
      <c r="A381">
        <v>40</v>
      </c>
      <c r="B381" s="1">
        <f t="shared" si="41"/>
        <v>4</v>
      </c>
      <c r="C381" s="2">
        <f t="shared" si="35"/>
        <v>0</v>
      </c>
      <c r="D381">
        <f t="shared" si="36"/>
        <v>44</v>
      </c>
      <c r="E381" t="str">
        <f t="shared" si="37"/>
        <v/>
      </c>
      <c r="G381" s="3">
        <f t="shared" si="38"/>
        <v>0</v>
      </c>
      <c r="H381" s="4">
        <f t="shared" si="39"/>
        <v>0</v>
      </c>
      <c r="I381" t="str">
        <f t="shared" si="40"/>
        <v/>
      </c>
    </row>
    <row r="382" spans="1:9" x14ac:dyDescent="0.25">
      <c r="A382">
        <v>4</v>
      </c>
      <c r="B382" s="1">
        <f t="shared" si="41"/>
        <v>36</v>
      </c>
      <c r="C382" s="2">
        <f t="shared" si="35"/>
        <v>0</v>
      </c>
      <c r="D382">
        <f t="shared" si="36"/>
        <v>40</v>
      </c>
      <c r="E382" t="str">
        <f t="shared" si="37"/>
        <v/>
      </c>
      <c r="G382" s="3">
        <f t="shared" si="38"/>
        <v>0</v>
      </c>
      <c r="H382" s="4">
        <f t="shared" si="39"/>
        <v>0</v>
      </c>
      <c r="I382" t="str">
        <f t="shared" si="40"/>
        <v/>
      </c>
    </row>
    <row r="383" spans="1:9" x14ac:dyDescent="0.25">
      <c r="A383">
        <v>36</v>
      </c>
      <c r="B383" s="1">
        <f t="shared" si="41"/>
        <v>3659</v>
      </c>
      <c r="C383" s="2">
        <f t="shared" si="35"/>
        <v>0</v>
      </c>
      <c r="D383">
        <f t="shared" si="36"/>
        <v>3695</v>
      </c>
      <c r="E383" t="str">
        <f t="shared" si="37"/>
        <v/>
      </c>
      <c r="G383" s="3">
        <f t="shared" si="38"/>
        <v>0</v>
      </c>
      <c r="H383" s="4">
        <f t="shared" si="39"/>
        <v>0</v>
      </c>
      <c r="I383" t="str">
        <f t="shared" si="40"/>
        <v/>
      </c>
    </row>
    <row r="384" spans="1:9" x14ac:dyDescent="0.25">
      <c r="A384">
        <v>3659</v>
      </c>
      <c r="B384" s="1">
        <f t="shared" si="41"/>
        <v>81</v>
      </c>
      <c r="C384" s="2">
        <f t="shared" si="35"/>
        <v>0</v>
      </c>
      <c r="D384">
        <f t="shared" si="36"/>
        <v>3740</v>
      </c>
      <c r="E384" t="str">
        <f t="shared" si="37"/>
        <v/>
      </c>
      <c r="G384" s="3">
        <f t="shared" si="38"/>
        <v>0</v>
      </c>
      <c r="H384" s="4">
        <f t="shared" si="39"/>
        <v>0</v>
      </c>
      <c r="I384" t="str">
        <f t="shared" si="40"/>
        <v/>
      </c>
    </row>
    <row r="385" spans="1:9" x14ac:dyDescent="0.25">
      <c r="A385">
        <v>81</v>
      </c>
      <c r="B385" s="1">
        <f t="shared" si="41"/>
        <v>30</v>
      </c>
      <c r="C385" s="2">
        <f t="shared" si="35"/>
        <v>0</v>
      </c>
      <c r="D385">
        <f t="shared" si="36"/>
        <v>111</v>
      </c>
      <c r="E385" t="str">
        <f t="shared" si="37"/>
        <v/>
      </c>
      <c r="G385" s="3">
        <f t="shared" si="38"/>
        <v>0</v>
      </c>
      <c r="H385" s="4">
        <f t="shared" si="39"/>
        <v>0</v>
      </c>
      <c r="I385" t="str">
        <f t="shared" si="40"/>
        <v/>
      </c>
    </row>
    <row r="386" spans="1:9" x14ac:dyDescent="0.25">
      <c r="A386">
        <v>30</v>
      </c>
      <c r="B386" s="1">
        <f t="shared" si="41"/>
        <v>56</v>
      </c>
      <c r="C386" s="2">
        <f t="shared" ref="C386:C449" si="42">IF( OR(AND(A386&gt;99,A386&lt;1000),AND(B386&gt;99,B386&lt;1000)),1,0 )</f>
        <v>0</v>
      </c>
      <c r="D386">
        <f t="shared" ref="D386:D449" si="43">SUM(A386:B386)</f>
        <v>86</v>
      </c>
      <c r="E386" t="str">
        <f t="shared" ref="E386:E449" si="44">IF(AND(A386&lt;1000,A386&gt;99,MOD(A386,10)=5),A386,"")</f>
        <v/>
      </c>
      <c r="G386" s="3">
        <f t="shared" ref="G386:G449" si="45">IF(MOD(D386,F$1)=0,1,0)</f>
        <v>0</v>
      </c>
      <c r="H386" s="4">
        <f t="shared" ref="H386:H449" si="46">IF(AND(G386=1,C386=0),1,0)</f>
        <v>0</v>
      </c>
      <c r="I386" t="str">
        <f t="shared" ref="I386:I449" si="47">IF(H386=1,D386,"")</f>
        <v/>
      </c>
    </row>
    <row r="387" spans="1:9" x14ac:dyDescent="0.25">
      <c r="A387">
        <v>56</v>
      </c>
      <c r="B387" s="1">
        <f t="shared" ref="B387:B450" si="48">A388</f>
        <v>1038</v>
      </c>
      <c r="C387" s="2">
        <f t="shared" si="42"/>
        <v>0</v>
      </c>
      <c r="D387">
        <f t="shared" si="43"/>
        <v>1094</v>
      </c>
      <c r="E387" t="str">
        <f t="shared" si="44"/>
        <v/>
      </c>
      <c r="G387" s="3">
        <f t="shared" si="45"/>
        <v>0</v>
      </c>
      <c r="H387" s="4">
        <f t="shared" si="46"/>
        <v>0</v>
      </c>
      <c r="I387" t="str">
        <f t="shared" si="47"/>
        <v/>
      </c>
    </row>
    <row r="388" spans="1:9" x14ac:dyDescent="0.25">
      <c r="A388">
        <v>1038</v>
      </c>
      <c r="B388" s="1">
        <f t="shared" si="48"/>
        <v>22</v>
      </c>
      <c r="C388" s="2">
        <f t="shared" si="42"/>
        <v>0</v>
      </c>
      <c r="D388">
        <f t="shared" si="43"/>
        <v>1060</v>
      </c>
      <c r="E388" t="str">
        <f t="shared" si="44"/>
        <v/>
      </c>
      <c r="G388" s="3">
        <f t="shared" si="45"/>
        <v>0</v>
      </c>
      <c r="H388" s="4">
        <f t="shared" si="46"/>
        <v>0</v>
      </c>
      <c r="I388" t="str">
        <f t="shared" si="47"/>
        <v/>
      </c>
    </row>
    <row r="389" spans="1:9" x14ac:dyDescent="0.25">
      <c r="A389">
        <v>22</v>
      </c>
      <c r="B389" s="1">
        <f t="shared" si="48"/>
        <v>57</v>
      </c>
      <c r="C389" s="2">
        <f t="shared" si="42"/>
        <v>0</v>
      </c>
      <c r="D389">
        <f t="shared" si="43"/>
        <v>79</v>
      </c>
      <c r="E389" t="str">
        <f t="shared" si="44"/>
        <v/>
      </c>
      <c r="G389" s="3">
        <f t="shared" si="45"/>
        <v>0</v>
      </c>
      <c r="H389" s="4">
        <f t="shared" si="46"/>
        <v>0</v>
      </c>
      <c r="I389" t="str">
        <f t="shared" si="47"/>
        <v/>
      </c>
    </row>
    <row r="390" spans="1:9" x14ac:dyDescent="0.25">
      <c r="A390">
        <v>57</v>
      </c>
      <c r="B390" s="1">
        <f t="shared" si="48"/>
        <v>95</v>
      </c>
      <c r="C390" s="2">
        <f t="shared" si="42"/>
        <v>0</v>
      </c>
      <c r="D390">
        <f t="shared" si="43"/>
        <v>152</v>
      </c>
      <c r="E390" t="str">
        <f t="shared" si="44"/>
        <v/>
      </c>
      <c r="G390" s="3">
        <f t="shared" si="45"/>
        <v>0</v>
      </c>
      <c r="H390" s="4">
        <f t="shared" si="46"/>
        <v>0</v>
      </c>
      <c r="I390" t="str">
        <f t="shared" si="47"/>
        <v/>
      </c>
    </row>
    <row r="391" spans="1:9" x14ac:dyDescent="0.25">
      <c r="A391">
        <v>95</v>
      </c>
      <c r="B391" s="1">
        <f t="shared" si="48"/>
        <v>37</v>
      </c>
      <c r="C391" s="2">
        <f t="shared" si="42"/>
        <v>0</v>
      </c>
      <c r="D391">
        <f t="shared" si="43"/>
        <v>132</v>
      </c>
      <c r="E391" t="str">
        <f t="shared" si="44"/>
        <v/>
      </c>
      <c r="G391" s="3">
        <f t="shared" si="45"/>
        <v>0</v>
      </c>
      <c r="H391" s="4">
        <f t="shared" si="46"/>
        <v>0</v>
      </c>
      <c r="I391" t="str">
        <f t="shared" si="47"/>
        <v/>
      </c>
    </row>
    <row r="392" spans="1:9" x14ac:dyDescent="0.25">
      <c r="A392">
        <v>37</v>
      </c>
      <c r="B392" s="1">
        <f t="shared" si="48"/>
        <v>953</v>
      </c>
      <c r="C392" s="2">
        <f t="shared" si="42"/>
        <v>1</v>
      </c>
      <c r="D392">
        <f t="shared" si="43"/>
        <v>990</v>
      </c>
      <c r="E392" t="str">
        <f t="shared" si="44"/>
        <v/>
      </c>
      <c r="G392" s="3">
        <f t="shared" si="45"/>
        <v>0</v>
      </c>
      <c r="H392" s="4">
        <f t="shared" si="46"/>
        <v>0</v>
      </c>
      <c r="I392" t="str">
        <f t="shared" si="47"/>
        <v/>
      </c>
    </row>
    <row r="393" spans="1:9" x14ac:dyDescent="0.25">
      <c r="A393">
        <v>953</v>
      </c>
      <c r="B393" s="1">
        <f t="shared" si="48"/>
        <v>8</v>
      </c>
      <c r="C393" s="2">
        <f t="shared" si="42"/>
        <v>1</v>
      </c>
      <c r="D393">
        <f t="shared" si="43"/>
        <v>961</v>
      </c>
      <c r="E393" t="str">
        <f t="shared" si="44"/>
        <v/>
      </c>
      <c r="G393" s="3">
        <f t="shared" si="45"/>
        <v>0</v>
      </c>
      <c r="H393" s="4">
        <f t="shared" si="46"/>
        <v>0</v>
      </c>
      <c r="I393" t="str">
        <f t="shared" si="47"/>
        <v/>
      </c>
    </row>
    <row r="394" spans="1:9" x14ac:dyDescent="0.25">
      <c r="A394">
        <v>8</v>
      </c>
      <c r="B394" s="1">
        <f t="shared" si="48"/>
        <v>1911</v>
      </c>
      <c r="C394" s="2">
        <f t="shared" si="42"/>
        <v>0</v>
      </c>
      <c r="D394">
        <f t="shared" si="43"/>
        <v>1919</v>
      </c>
      <c r="E394" t="str">
        <f t="shared" si="44"/>
        <v/>
      </c>
      <c r="G394" s="3">
        <f t="shared" si="45"/>
        <v>0</v>
      </c>
      <c r="H394" s="4">
        <f t="shared" si="46"/>
        <v>0</v>
      </c>
      <c r="I394" t="str">
        <f t="shared" si="47"/>
        <v/>
      </c>
    </row>
    <row r="395" spans="1:9" x14ac:dyDescent="0.25">
      <c r="A395">
        <v>1911</v>
      </c>
      <c r="B395" s="1">
        <f t="shared" si="48"/>
        <v>47</v>
      </c>
      <c r="C395" s="2">
        <f t="shared" si="42"/>
        <v>0</v>
      </c>
      <c r="D395">
        <f t="shared" si="43"/>
        <v>1958</v>
      </c>
      <c r="E395" t="str">
        <f t="shared" si="44"/>
        <v/>
      </c>
      <c r="G395" s="3">
        <f t="shared" si="45"/>
        <v>0</v>
      </c>
      <c r="H395" s="4">
        <f t="shared" si="46"/>
        <v>0</v>
      </c>
      <c r="I395" t="str">
        <f t="shared" si="47"/>
        <v/>
      </c>
    </row>
    <row r="396" spans="1:9" x14ac:dyDescent="0.25">
      <c r="A396">
        <v>47</v>
      </c>
      <c r="B396" s="1">
        <f t="shared" si="48"/>
        <v>3</v>
      </c>
      <c r="C396" s="2">
        <f t="shared" si="42"/>
        <v>0</v>
      </c>
      <c r="D396">
        <f t="shared" si="43"/>
        <v>50</v>
      </c>
      <c r="E396" t="str">
        <f t="shared" si="44"/>
        <v/>
      </c>
      <c r="G396" s="3">
        <f t="shared" si="45"/>
        <v>0</v>
      </c>
      <c r="H396" s="4">
        <f t="shared" si="46"/>
        <v>0</v>
      </c>
      <c r="I396" t="str">
        <f t="shared" si="47"/>
        <v/>
      </c>
    </row>
    <row r="397" spans="1:9" x14ac:dyDescent="0.25">
      <c r="A397">
        <v>3</v>
      </c>
      <c r="B397" s="1">
        <f t="shared" si="48"/>
        <v>56</v>
      </c>
      <c r="C397" s="2">
        <f t="shared" si="42"/>
        <v>0</v>
      </c>
      <c r="D397">
        <f t="shared" si="43"/>
        <v>59</v>
      </c>
      <c r="E397" t="str">
        <f t="shared" si="44"/>
        <v/>
      </c>
      <c r="G397" s="3">
        <f t="shared" si="45"/>
        <v>0</v>
      </c>
      <c r="H397" s="4">
        <f t="shared" si="46"/>
        <v>0</v>
      </c>
      <c r="I397" t="str">
        <f t="shared" si="47"/>
        <v/>
      </c>
    </row>
    <row r="398" spans="1:9" x14ac:dyDescent="0.25">
      <c r="A398">
        <v>56</v>
      </c>
      <c r="B398" s="1">
        <f t="shared" si="48"/>
        <v>227</v>
      </c>
      <c r="C398" s="2">
        <f t="shared" si="42"/>
        <v>1</v>
      </c>
      <c r="D398">
        <f t="shared" si="43"/>
        <v>283</v>
      </c>
      <c r="E398" t="str">
        <f t="shared" si="44"/>
        <v/>
      </c>
      <c r="G398" s="3">
        <f t="shared" si="45"/>
        <v>0</v>
      </c>
      <c r="H398" s="4">
        <f t="shared" si="46"/>
        <v>0</v>
      </c>
      <c r="I398" t="str">
        <f t="shared" si="47"/>
        <v/>
      </c>
    </row>
    <row r="399" spans="1:9" x14ac:dyDescent="0.25">
      <c r="A399">
        <v>227</v>
      </c>
      <c r="B399" s="1">
        <f t="shared" si="48"/>
        <v>8791</v>
      </c>
      <c r="C399" s="2">
        <f t="shared" si="42"/>
        <v>1</v>
      </c>
      <c r="D399">
        <f t="shared" si="43"/>
        <v>9018</v>
      </c>
      <c r="E399" t="str">
        <f t="shared" si="44"/>
        <v/>
      </c>
      <c r="G399" s="3">
        <f t="shared" si="45"/>
        <v>0</v>
      </c>
      <c r="H399" s="4">
        <f t="shared" si="46"/>
        <v>0</v>
      </c>
      <c r="I399" t="str">
        <f t="shared" si="47"/>
        <v/>
      </c>
    </row>
    <row r="400" spans="1:9" x14ac:dyDescent="0.25">
      <c r="A400">
        <v>8791</v>
      </c>
      <c r="B400" s="1">
        <f t="shared" si="48"/>
        <v>34</v>
      </c>
      <c r="C400" s="2">
        <f t="shared" si="42"/>
        <v>0</v>
      </c>
      <c r="D400">
        <f t="shared" si="43"/>
        <v>8825</v>
      </c>
      <c r="E400" t="str">
        <f t="shared" si="44"/>
        <v/>
      </c>
      <c r="G400" s="3">
        <f t="shared" si="45"/>
        <v>0</v>
      </c>
      <c r="H400" s="4">
        <f t="shared" si="46"/>
        <v>0</v>
      </c>
      <c r="I400" t="str">
        <f t="shared" si="47"/>
        <v/>
      </c>
    </row>
    <row r="401" spans="1:9" x14ac:dyDescent="0.25">
      <c r="A401">
        <v>34</v>
      </c>
      <c r="B401" s="1">
        <f t="shared" si="48"/>
        <v>26</v>
      </c>
      <c r="C401" s="2">
        <f t="shared" si="42"/>
        <v>0</v>
      </c>
      <c r="D401">
        <f t="shared" si="43"/>
        <v>60</v>
      </c>
      <c r="E401" t="str">
        <f t="shared" si="44"/>
        <v/>
      </c>
      <c r="G401" s="3">
        <f t="shared" si="45"/>
        <v>0</v>
      </c>
      <c r="H401" s="4">
        <f t="shared" si="46"/>
        <v>0</v>
      </c>
      <c r="I401" t="str">
        <f t="shared" si="47"/>
        <v/>
      </c>
    </row>
    <row r="402" spans="1:9" x14ac:dyDescent="0.25">
      <c r="A402">
        <v>26</v>
      </c>
      <c r="B402" s="1">
        <f t="shared" si="48"/>
        <v>415</v>
      </c>
      <c r="C402" s="2">
        <f t="shared" si="42"/>
        <v>1</v>
      </c>
      <c r="D402">
        <f t="shared" si="43"/>
        <v>441</v>
      </c>
      <c r="E402" t="str">
        <f t="shared" si="44"/>
        <v/>
      </c>
      <c r="G402" s="3">
        <f t="shared" si="45"/>
        <v>0</v>
      </c>
      <c r="H402" s="4">
        <f t="shared" si="46"/>
        <v>0</v>
      </c>
      <c r="I402" t="str">
        <f t="shared" si="47"/>
        <v/>
      </c>
    </row>
    <row r="403" spans="1:9" x14ac:dyDescent="0.25">
      <c r="A403">
        <v>415</v>
      </c>
      <c r="B403" s="1">
        <f t="shared" si="48"/>
        <v>9</v>
      </c>
      <c r="C403" s="2">
        <f t="shared" si="42"/>
        <v>1</v>
      </c>
      <c r="D403">
        <f t="shared" si="43"/>
        <v>424</v>
      </c>
      <c r="E403">
        <f t="shared" si="44"/>
        <v>415</v>
      </c>
      <c r="G403" s="3">
        <f t="shared" si="45"/>
        <v>0</v>
      </c>
      <c r="H403" s="4">
        <f t="shared" si="46"/>
        <v>0</v>
      </c>
      <c r="I403" t="str">
        <f t="shared" si="47"/>
        <v/>
      </c>
    </row>
    <row r="404" spans="1:9" x14ac:dyDescent="0.25">
      <c r="A404">
        <v>9</v>
      </c>
      <c r="B404" s="1">
        <f t="shared" si="48"/>
        <v>260</v>
      </c>
      <c r="C404" s="2">
        <f t="shared" si="42"/>
        <v>1</v>
      </c>
      <c r="D404">
        <f t="shared" si="43"/>
        <v>269</v>
      </c>
      <c r="E404" t="str">
        <f t="shared" si="44"/>
        <v/>
      </c>
      <c r="G404" s="3">
        <f t="shared" si="45"/>
        <v>0</v>
      </c>
      <c r="H404" s="4">
        <f t="shared" si="46"/>
        <v>0</v>
      </c>
      <c r="I404" t="str">
        <f t="shared" si="47"/>
        <v/>
      </c>
    </row>
    <row r="405" spans="1:9" x14ac:dyDescent="0.25">
      <c r="A405">
        <v>260</v>
      </c>
      <c r="B405" s="1">
        <f t="shared" si="48"/>
        <v>70</v>
      </c>
      <c r="C405" s="2">
        <f t="shared" si="42"/>
        <v>1</v>
      </c>
      <c r="D405">
        <f t="shared" si="43"/>
        <v>330</v>
      </c>
      <c r="E405" t="str">
        <f t="shared" si="44"/>
        <v/>
      </c>
      <c r="G405" s="3">
        <f t="shared" si="45"/>
        <v>0</v>
      </c>
      <c r="H405" s="4">
        <f t="shared" si="46"/>
        <v>0</v>
      </c>
      <c r="I405" t="str">
        <f t="shared" si="47"/>
        <v/>
      </c>
    </row>
    <row r="406" spans="1:9" x14ac:dyDescent="0.25">
      <c r="A406">
        <v>70</v>
      </c>
      <c r="B406" s="1">
        <f t="shared" si="48"/>
        <v>6972</v>
      </c>
      <c r="C406" s="2">
        <f t="shared" si="42"/>
        <v>0</v>
      </c>
      <c r="D406">
        <f t="shared" si="43"/>
        <v>7042</v>
      </c>
      <c r="E406" t="str">
        <f t="shared" si="44"/>
        <v/>
      </c>
      <c r="G406" s="3">
        <f t="shared" si="45"/>
        <v>0</v>
      </c>
      <c r="H406" s="4">
        <f t="shared" si="46"/>
        <v>0</v>
      </c>
      <c r="I406" t="str">
        <f t="shared" si="47"/>
        <v/>
      </c>
    </row>
    <row r="407" spans="1:9" x14ac:dyDescent="0.25">
      <c r="A407">
        <v>6972</v>
      </c>
      <c r="B407" s="1">
        <f t="shared" si="48"/>
        <v>96</v>
      </c>
      <c r="C407" s="2">
        <f t="shared" si="42"/>
        <v>0</v>
      </c>
      <c r="D407">
        <f t="shared" si="43"/>
        <v>7068</v>
      </c>
      <c r="E407" t="str">
        <f t="shared" si="44"/>
        <v/>
      </c>
      <c r="G407" s="3">
        <f t="shared" si="45"/>
        <v>0</v>
      </c>
      <c r="H407" s="4">
        <f t="shared" si="46"/>
        <v>0</v>
      </c>
      <c r="I407" t="str">
        <f t="shared" si="47"/>
        <v/>
      </c>
    </row>
    <row r="408" spans="1:9" x14ac:dyDescent="0.25">
      <c r="A408">
        <v>96</v>
      </c>
      <c r="B408" s="1">
        <f t="shared" si="48"/>
        <v>4</v>
      </c>
      <c r="C408" s="2">
        <f t="shared" si="42"/>
        <v>0</v>
      </c>
      <c r="D408">
        <f t="shared" si="43"/>
        <v>100</v>
      </c>
      <c r="E408" t="str">
        <f t="shared" si="44"/>
        <v/>
      </c>
      <c r="G408" s="3">
        <f t="shared" si="45"/>
        <v>0</v>
      </c>
      <c r="H408" s="4">
        <f t="shared" si="46"/>
        <v>0</v>
      </c>
      <c r="I408" t="str">
        <f t="shared" si="47"/>
        <v/>
      </c>
    </row>
    <row r="409" spans="1:9" x14ac:dyDescent="0.25">
      <c r="A409">
        <v>4</v>
      </c>
      <c r="B409" s="1">
        <f t="shared" si="48"/>
        <v>6370</v>
      </c>
      <c r="C409" s="2">
        <f t="shared" si="42"/>
        <v>0</v>
      </c>
      <c r="D409">
        <f t="shared" si="43"/>
        <v>6374</v>
      </c>
      <c r="E409" t="str">
        <f t="shared" si="44"/>
        <v/>
      </c>
      <c r="G409" s="3">
        <f t="shared" si="45"/>
        <v>0</v>
      </c>
      <c r="H409" s="4">
        <f t="shared" si="46"/>
        <v>0</v>
      </c>
      <c r="I409" t="str">
        <f t="shared" si="47"/>
        <v/>
      </c>
    </row>
    <row r="410" spans="1:9" x14ac:dyDescent="0.25">
      <c r="A410">
        <v>6370</v>
      </c>
      <c r="B410" s="1">
        <f t="shared" si="48"/>
        <v>5</v>
      </c>
      <c r="C410" s="2">
        <f t="shared" si="42"/>
        <v>0</v>
      </c>
      <c r="D410">
        <f t="shared" si="43"/>
        <v>6375</v>
      </c>
      <c r="E410" t="str">
        <f t="shared" si="44"/>
        <v/>
      </c>
      <c r="G410" s="3">
        <f t="shared" si="45"/>
        <v>1</v>
      </c>
      <c r="H410" s="4">
        <f t="shared" si="46"/>
        <v>1</v>
      </c>
      <c r="I410">
        <f t="shared" si="47"/>
        <v>6375</v>
      </c>
    </row>
    <row r="411" spans="1:9" x14ac:dyDescent="0.25">
      <c r="A411">
        <v>5</v>
      </c>
      <c r="B411" s="1">
        <f t="shared" si="48"/>
        <v>193</v>
      </c>
      <c r="C411" s="2">
        <f t="shared" si="42"/>
        <v>1</v>
      </c>
      <c r="D411">
        <f t="shared" si="43"/>
        <v>198</v>
      </c>
      <c r="E411" t="str">
        <f t="shared" si="44"/>
        <v/>
      </c>
      <c r="G411" s="3">
        <f t="shared" si="45"/>
        <v>0</v>
      </c>
      <c r="H411" s="4">
        <f t="shared" si="46"/>
        <v>0</v>
      </c>
      <c r="I411" t="str">
        <f t="shared" si="47"/>
        <v/>
      </c>
    </row>
    <row r="412" spans="1:9" x14ac:dyDescent="0.25">
      <c r="A412">
        <v>193</v>
      </c>
      <c r="B412" s="1">
        <f t="shared" si="48"/>
        <v>2</v>
      </c>
      <c r="C412" s="2">
        <f t="shared" si="42"/>
        <v>1</v>
      </c>
      <c r="D412">
        <f t="shared" si="43"/>
        <v>195</v>
      </c>
      <c r="E412" t="str">
        <f t="shared" si="44"/>
        <v/>
      </c>
      <c r="G412" s="3">
        <f t="shared" si="45"/>
        <v>0</v>
      </c>
      <c r="H412" s="4">
        <f t="shared" si="46"/>
        <v>0</v>
      </c>
      <c r="I412" t="str">
        <f t="shared" si="47"/>
        <v/>
      </c>
    </row>
    <row r="413" spans="1:9" x14ac:dyDescent="0.25">
      <c r="A413">
        <v>2</v>
      </c>
      <c r="B413" s="1">
        <f t="shared" si="48"/>
        <v>10</v>
      </c>
      <c r="C413" s="2">
        <f t="shared" si="42"/>
        <v>0</v>
      </c>
      <c r="D413">
        <f t="shared" si="43"/>
        <v>12</v>
      </c>
      <c r="E413" t="str">
        <f t="shared" si="44"/>
        <v/>
      </c>
      <c r="G413" s="3">
        <f t="shared" si="45"/>
        <v>0</v>
      </c>
      <c r="H413" s="4">
        <f t="shared" si="46"/>
        <v>0</v>
      </c>
      <c r="I413" t="str">
        <f t="shared" si="47"/>
        <v/>
      </c>
    </row>
    <row r="414" spans="1:9" x14ac:dyDescent="0.25">
      <c r="A414">
        <v>10</v>
      </c>
      <c r="B414" s="1">
        <f t="shared" si="48"/>
        <v>4</v>
      </c>
      <c r="C414" s="2">
        <f t="shared" si="42"/>
        <v>0</v>
      </c>
      <c r="D414">
        <f t="shared" si="43"/>
        <v>14</v>
      </c>
      <c r="E414" t="str">
        <f t="shared" si="44"/>
        <v/>
      </c>
      <c r="G414" s="3">
        <f t="shared" si="45"/>
        <v>0</v>
      </c>
      <c r="H414" s="4">
        <f t="shared" si="46"/>
        <v>0</v>
      </c>
      <c r="I414" t="str">
        <f t="shared" si="47"/>
        <v/>
      </c>
    </row>
    <row r="415" spans="1:9" x14ac:dyDescent="0.25">
      <c r="A415">
        <v>4</v>
      </c>
      <c r="B415" s="1">
        <f t="shared" si="48"/>
        <v>211</v>
      </c>
      <c r="C415" s="2">
        <f t="shared" si="42"/>
        <v>1</v>
      </c>
      <c r="D415">
        <f t="shared" si="43"/>
        <v>215</v>
      </c>
      <c r="E415" t="str">
        <f t="shared" si="44"/>
        <v/>
      </c>
      <c r="G415" s="3">
        <f t="shared" si="45"/>
        <v>0</v>
      </c>
      <c r="H415" s="4">
        <f t="shared" si="46"/>
        <v>0</v>
      </c>
      <c r="I415" t="str">
        <f t="shared" si="47"/>
        <v/>
      </c>
    </row>
    <row r="416" spans="1:9" x14ac:dyDescent="0.25">
      <c r="A416">
        <v>211</v>
      </c>
      <c r="B416" s="1">
        <f t="shared" si="48"/>
        <v>9</v>
      </c>
      <c r="C416" s="2">
        <f t="shared" si="42"/>
        <v>1</v>
      </c>
      <c r="D416">
        <f t="shared" si="43"/>
        <v>220</v>
      </c>
      <c r="E416" t="str">
        <f t="shared" si="44"/>
        <v/>
      </c>
      <c r="G416" s="3">
        <f t="shared" si="45"/>
        <v>0</v>
      </c>
      <c r="H416" s="4">
        <f t="shared" si="46"/>
        <v>0</v>
      </c>
      <c r="I416" t="str">
        <f t="shared" si="47"/>
        <v/>
      </c>
    </row>
    <row r="417" spans="1:9" x14ac:dyDescent="0.25">
      <c r="A417">
        <v>9</v>
      </c>
      <c r="B417" s="1">
        <f t="shared" si="48"/>
        <v>442</v>
      </c>
      <c r="C417" s="2">
        <f t="shared" si="42"/>
        <v>1</v>
      </c>
      <c r="D417">
        <f t="shared" si="43"/>
        <v>451</v>
      </c>
      <c r="E417" t="str">
        <f t="shared" si="44"/>
        <v/>
      </c>
      <c r="G417" s="3">
        <f t="shared" si="45"/>
        <v>0</v>
      </c>
      <c r="H417" s="4">
        <f t="shared" si="46"/>
        <v>0</v>
      </c>
      <c r="I417" t="str">
        <f t="shared" si="47"/>
        <v/>
      </c>
    </row>
    <row r="418" spans="1:9" x14ac:dyDescent="0.25">
      <c r="A418">
        <v>442</v>
      </c>
      <c r="B418" s="1">
        <f t="shared" si="48"/>
        <v>6</v>
      </c>
      <c r="C418" s="2">
        <f t="shared" si="42"/>
        <v>1</v>
      </c>
      <c r="D418">
        <f t="shared" si="43"/>
        <v>448</v>
      </c>
      <c r="E418" t="str">
        <f t="shared" si="44"/>
        <v/>
      </c>
      <c r="G418" s="3">
        <f t="shared" si="45"/>
        <v>0</v>
      </c>
      <c r="H418" s="4">
        <f t="shared" si="46"/>
        <v>0</v>
      </c>
      <c r="I418" t="str">
        <f t="shared" si="47"/>
        <v/>
      </c>
    </row>
    <row r="419" spans="1:9" x14ac:dyDescent="0.25">
      <c r="A419">
        <v>6</v>
      </c>
      <c r="B419" s="1">
        <f t="shared" si="48"/>
        <v>104</v>
      </c>
      <c r="C419" s="2">
        <f t="shared" si="42"/>
        <v>1</v>
      </c>
      <c r="D419">
        <f t="shared" si="43"/>
        <v>110</v>
      </c>
      <c r="E419" t="str">
        <f t="shared" si="44"/>
        <v/>
      </c>
      <c r="G419" s="3">
        <f t="shared" si="45"/>
        <v>0</v>
      </c>
      <c r="H419" s="4">
        <f t="shared" si="46"/>
        <v>0</v>
      </c>
      <c r="I419" t="str">
        <f t="shared" si="47"/>
        <v/>
      </c>
    </row>
    <row r="420" spans="1:9" x14ac:dyDescent="0.25">
      <c r="A420">
        <v>104</v>
      </c>
      <c r="B420" s="1">
        <f t="shared" si="48"/>
        <v>1</v>
      </c>
      <c r="C420" s="2">
        <f t="shared" si="42"/>
        <v>1</v>
      </c>
      <c r="D420">
        <f t="shared" si="43"/>
        <v>105</v>
      </c>
      <c r="E420" t="str">
        <f t="shared" si="44"/>
        <v/>
      </c>
      <c r="G420" s="3">
        <f t="shared" si="45"/>
        <v>0</v>
      </c>
      <c r="H420" s="4">
        <f t="shared" si="46"/>
        <v>0</v>
      </c>
      <c r="I420" t="str">
        <f t="shared" si="47"/>
        <v/>
      </c>
    </row>
    <row r="421" spans="1:9" x14ac:dyDescent="0.25">
      <c r="A421">
        <v>1</v>
      </c>
      <c r="B421" s="1">
        <f t="shared" si="48"/>
        <v>3</v>
      </c>
      <c r="C421" s="2">
        <f t="shared" si="42"/>
        <v>0</v>
      </c>
      <c r="D421">
        <f t="shared" si="43"/>
        <v>4</v>
      </c>
      <c r="E421" t="str">
        <f t="shared" si="44"/>
        <v/>
      </c>
      <c r="G421" s="3">
        <f t="shared" si="45"/>
        <v>0</v>
      </c>
      <c r="H421" s="4">
        <f t="shared" si="46"/>
        <v>0</v>
      </c>
      <c r="I421" t="str">
        <f t="shared" si="47"/>
        <v/>
      </c>
    </row>
    <row r="422" spans="1:9" x14ac:dyDescent="0.25">
      <c r="A422">
        <v>3</v>
      </c>
      <c r="B422" s="1">
        <f t="shared" si="48"/>
        <v>527</v>
      </c>
      <c r="C422" s="2">
        <f t="shared" si="42"/>
        <v>1</v>
      </c>
      <c r="D422">
        <f t="shared" si="43"/>
        <v>530</v>
      </c>
      <c r="E422" t="str">
        <f t="shared" si="44"/>
        <v/>
      </c>
      <c r="G422" s="3">
        <f t="shared" si="45"/>
        <v>0</v>
      </c>
      <c r="H422" s="4">
        <f t="shared" si="46"/>
        <v>0</v>
      </c>
      <c r="I422" t="str">
        <f t="shared" si="47"/>
        <v/>
      </c>
    </row>
    <row r="423" spans="1:9" x14ac:dyDescent="0.25">
      <c r="A423">
        <v>527</v>
      </c>
      <c r="B423" s="1">
        <f t="shared" si="48"/>
        <v>76</v>
      </c>
      <c r="C423" s="2">
        <f t="shared" si="42"/>
        <v>1</v>
      </c>
      <c r="D423">
        <f t="shared" si="43"/>
        <v>603</v>
      </c>
      <c r="E423" t="str">
        <f t="shared" si="44"/>
        <v/>
      </c>
      <c r="G423" s="3">
        <f t="shared" si="45"/>
        <v>0</v>
      </c>
      <c r="H423" s="4">
        <f t="shared" si="46"/>
        <v>0</v>
      </c>
      <c r="I423" t="str">
        <f t="shared" si="47"/>
        <v/>
      </c>
    </row>
    <row r="424" spans="1:9" x14ac:dyDescent="0.25">
      <c r="A424">
        <v>76</v>
      </c>
      <c r="B424" s="1">
        <f t="shared" si="48"/>
        <v>89</v>
      </c>
      <c r="C424" s="2">
        <f t="shared" si="42"/>
        <v>0</v>
      </c>
      <c r="D424">
        <f t="shared" si="43"/>
        <v>165</v>
      </c>
      <c r="E424" t="str">
        <f t="shared" si="44"/>
        <v/>
      </c>
      <c r="G424" s="3">
        <f t="shared" si="45"/>
        <v>0</v>
      </c>
      <c r="H424" s="4">
        <f t="shared" si="46"/>
        <v>0</v>
      </c>
      <c r="I424" t="str">
        <f t="shared" si="47"/>
        <v/>
      </c>
    </row>
    <row r="425" spans="1:9" x14ac:dyDescent="0.25">
      <c r="A425">
        <v>89</v>
      </c>
      <c r="B425" s="1">
        <f t="shared" si="48"/>
        <v>7819</v>
      </c>
      <c r="C425" s="2">
        <f t="shared" si="42"/>
        <v>0</v>
      </c>
      <c r="D425">
        <f t="shared" si="43"/>
        <v>7908</v>
      </c>
      <c r="E425" t="str">
        <f t="shared" si="44"/>
        <v/>
      </c>
      <c r="G425" s="3">
        <f t="shared" si="45"/>
        <v>0</v>
      </c>
      <c r="H425" s="4">
        <f t="shared" si="46"/>
        <v>0</v>
      </c>
      <c r="I425" t="str">
        <f t="shared" si="47"/>
        <v/>
      </c>
    </row>
    <row r="426" spans="1:9" x14ac:dyDescent="0.25">
      <c r="A426">
        <v>7819</v>
      </c>
      <c r="B426" s="1">
        <f t="shared" si="48"/>
        <v>3783</v>
      </c>
      <c r="C426" s="2">
        <f t="shared" si="42"/>
        <v>0</v>
      </c>
      <c r="D426">
        <f t="shared" si="43"/>
        <v>11602</v>
      </c>
      <c r="E426" t="str">
        <f t="shared" si="44"/>
        <v/>
      </c>
      <c r="G426" s="3">
        <f t="shared" si="45"/>
        <v>0</v>
      </c>
      <c r="H426" s="4">
        <f t="shared" si="46"/>
        <v>0</v>
      </c>
      <c r="I426" t="str">
        <f t="shared" si="47"/>
        <v/>
      </c>
    </row>
    <row r="427" spans="1:9" x14ac:dyDescent="0.25">
      <c r="A427">
        <v>3783</v>
      </c>
      <c r="B427" s="1">
        <f t="shared" si="48"/>
        <v>2</v>
      </c>
      <c r="C427" s="2">
        <f t="shared" si="42"/>
        <v>0</v>
      </c>
      <c r="D427">
        <f t="shared" si="43"/>
        <v>3785</v>
      </c>
      <c r="E427" t="str">
        <f t="shared" si="44"/>
        <v/>
      </c>
      <c r="G427" s="3">
        <f t="shared" si="45"/>
        <v>0</v>
      </c>
      <c r="H427" s="4">
        <f t="shared" si="46"/>
        <v>0</v>
      </c>
      <c r="I427" t="str">
        <f t="shared" si="47"/>
        <v/>
      </c>
    </row>
    <row r="428" spans="1:9" x14ac:dyDescent="0.25">
      <c r="A428">
        <v>2</v>
      </c>
      <c r="B428" s="1">
        <f t="shared" si="48"/>
        <v>2</v>
      </c>
      <c r="C428" s="2">
        <f t="shared" si="42"/>
        <v>0</v>
      </c>
      <c r="D428">
        <f t="shared" si="43"/>
        <v>4</v>
      </c>
      <c r="E428" t="str">
        <f t="shared" si="44"/>
        <v/>
      </c>
      <c r="G428" s="3">
        <f t="shared" si="45"/>
        <v>0</v>
      </c>
      <c r="H428" s="4">
        <f t="shared" si="46"/>
        <v>0</v>
      </c>
      <c r="I428" t="str">
        <f t="shared" si="47"/>
        <v/>
      </c>
    </row>
    <row r="429" spans="1:9" x14ac:dyDescent="0.25">
      <c r="A429">
        <v>2</v>
      </c>
      <c r="B429" s="1">
        <f t="shared" si="48"/>
        <v>211</v>
      </c>
      <c r="C429" s="2">
        <f t="shared" si="42"/>
        <v>1</v>
      </c>
      <c r="D429">
        <f t="shared" si="43"/>
        <v>213</v>
      </c>
      <c r="E429" t="str">
        <f t="shared" si="44"/>
        <v/>
      </c>
      <c r="G429" s="3">
        <f t="shared" si="45"/>
        <v>0</v>
      </c>
      <c r="H429" s="4">
        <f t="shared" si="46"/>
        <v>0</v>
      </c>
      <c r="I429" t="str">
        <f t="shared" si="47"/>
        <v/>
      </c>
    </row>
    <row r="430" spans="1:9" x14ac:dyDescent="0.25">
      <c r="A430">
        <v>211</v>
      </c>
      <c r="B430" s="1">
        <f t="shared" si="48"/>
        <v>986</v>
      </c>
      <c r="C430" s="2">
        <f t="shared" si="42"/>
        <v>1</v>
      </c>
      <c r="D430">
        <f t="shared" si="43"/>
        <v>1197</v>
      </c>
      <c r="E430" t="str">
        <f t="shared" si="44"/>
        <v/>
      </c>
      <c r="G430" s="3">
        <f t="shared" si="45"/>
        <v>0</v>
      </c>
      <c r="H430" s="4">
        <f t="shared" si="46"/>
        <v>0</v>
      </c>
      <c r="I430" t="str">
        <f t="shared" si="47"/>
        <v/>
      </c>
    </row>
    <row r="431" spans="1:9" x14ac:dyDescent="0.25">
      <c r="A431">
        <v>986</v>
      </c>
      <c r="B431" s="1">
        <f t="shared" si="48"/>
        <v>81</v>
      </c>
      <c r="C431" s="2">
        <f t="shared" si="42"/>
        <v>1</v>
      </c>
      <c r="D431">
        <f t="shared" si="43"/>
        <v>1067</v>
      </c>
      <c r="E431" t="str">
        <f t="shared" si="44"/>
        <v/>
      </c>
      <c r="G431" s="3">
        <f t="shared" si="45"/>
        <v>0</v>
      </c>
      <c r="H431" s="4">
        <f t="shared" si="46"/>
        <v>0</v>
      </c>
      <c r="I431" t="str">
        <f t="shared" si="47"/>
        <v/>
      </c>
    </row>
    <row r="432" spans="1:9" x14ac:dyDescent="0.25">
      <c r="A432">
        <v>81</v>
      </c>
      <c r="B432" s="1">
        <f t="shared" si="48"/>
        <v>961</v>
      </c>
      <c r="C432" s="2">
        <f t="shared" si="42"/>
        <v>1</v>
      </c>
      <c r="D432">
        <f t="shared" si="43"/>
        <v>1042</v>
      </c>
      <c r="E432" t="str">
        <f t="shared" si="44"/>
        <v/>
      </c>
      <c r="G432" s="3">
        <f t="shared" si="45"/>
        <v>0</v>
      </c>
      <c r="H432" s="4">
        <f t="shared" si="46"/>
        <v>0</v>
      </c>
      <c r="I432" t="str">
        <f t="shared" si="47"/>
        <v/>
      </c>
    </row>
    <row r="433" spans="1:9" x14ac:dyDescent="0.25">
      <c r="A433">
        <v>961</v>
      </c>
      <c r="B433" s="1">
        <f t="shared" si="48"/>
        <v>32</v>
      </c>
      <c r="C433" s="2">
        <f t="shared" si="42"/>
        <v>1</v>
      </c>
      <c r="D433">
        <f t="shared" si="43"/>
        <v>993</v>
      </c>
      <c r="E433" t="str">
        <f t="shared" si="44"/>
        <v/>
      </c>
      <c r="G433" s="3">
        <f t="shared" si="45"/>
        <v>0</v>
      </c>
      <c r="H433" s="4">
        <f t="shared" si="46"/>
        <v>0</v>
      </c>
      <c r="I433" t="str">
        <f t="shared" si="47"/>
        <v/>
      </c>
    </row>
    <row r="434" spans="1:9" x14ac:dyDescent="0.25">
      <c r="A434">
        <v>32</v>
      </c>
      <c r="B434" s="1">
        <f t="shared" si="48"/>
        <v>32</v>
      </c>
      <c r="C434" s="2">
        <f t="shared" si="42"/>
        <v>0</v>
      </c>
      <c r="D434">
        <f t="shared" si="43"/>
        <v>64</v>
      </c>
      <c r="E434" t="str">
        <f t="shared" si="44"/>
        <v/>
      </c>
      <c r="G434" s="3">
        <f t="shared" si="45"/>
        <v>0</v>
      </c>
      <c r="H434" s="4">
        <f t="shared" si="46"/>
        <v>0</v>
      </c>
      <c r="I434" t="str">
        <f t="shared" si="47"/>
        <v/>
      </c>
    </row>
    <row r="435" spans="1:9" x14ac:dyDescent="0.25">
      <c r="A435">
        <v>32</v>
      </c>
      <c r="B435" s="1">
        <f t="shared" si="48"/>
        <v>1743</v>
      </c>
      <c r="C435" s="2">
        <f t="shared" si="42"/>
        <v>0</v>
      </c>
      <c r="D435">
        <f t="shared" si="43"/>
        <v>1775</v>
      </c>
      <c r="E435" t="str">
        <f t="shared" si="44"/>
        <v/>
      </c>
      <c r="G435" s="3">
        <f t="shared" si="45"/>
        <v>0</v>
      </c>
      <c r="H435" s="4">
        <f t="shared" si="46"/>
        <v>0</v>
      </c>
      <c r="I435" t="str">
        <f t="shared" si="47"/>
        <v/>
      </c>
    </row>
    <row r="436" spans="1:9" x14ac:dyDescent="0.25">
      <c r="A436">
        <v>1743</v>
      </c>
      <c r="B436" s="1">
        <f t="shared" si="48"/>
        <v>9</v>
      </c>
      <c r="C436" s="2">
        <f t="shared" si="42"/>
        <v>0</v>
      </c>
      <c r="D436">
        <f t="shared" si="43"/>
        <v>1752</v>
      </c>
      <c r="E436" t="str">
        <f t="shared" si="44"/>
        <v/>
      </c>
      <c r="G436" s="3">
        <f t="shared" si="45"/>
        <v>0</v>
      </c>
      <c r="H436" s="4">
        <f t="shared" si="46"/>
        <v>0</v>
      </c>
      <c r="I436" t="str">
        <f t="shared" si="47"/>
        <v/>
      </c>
    </row>
    <row r="437" spans="1:9" x14ac:dyDescent="0.25">
      <c r="A437">
        <v>9</v>
      </c>
      <c r="B437" s="1">
        <f t="shared" si="48"/>
        <v>8755</v>
      </c>
      <c r="C437" s="2">
        <f t="shared" si="42"/>
        <v>0</v>
      </c>
      <c r="D437">
        <f t="shared" si="43"/>
        <v>8764</v>
      </c>
      <c r="E437" t="str">
        <f t="shared" si="44"/>
        <v/>
      </c>
      <c r="G437" s="3">
        <f t="shared" si="45"/>
        <v>0</v>
      </c>
      <c r="H437" s="4">
        <f t="shared" si="46"/>
        <v>0</v>
      </c>
      <c r="I437" t="str">
        <f t="shared" si="47"/>
        <v/>
      </c>
    </row>
    <row r="438" spans="1:9" x14ac:dyDescent="0.25">
      <c r="A438">
        <v>8755</v>
      </c>
      <c r="B438" s="1">
        <f t="shared" si="48"/>
        <v>973</v>
      </c>
      <c r="C438" s="2">
        <f t="shared" si="42"/>
        <v>1</v>
      </c>
      <c r="D438">
        <f t="shared" si="43"/>
        <v>9728</v>
      </c>
      <c r="E438" t="str">
        <f t="shared" si="44"/>
        <v/>
      </c>
      <c r="G438" s="3">
        <f t="shared" si="45"/>
        <v>0</v>
      </c>
      <c r="H438" s="4">
        <f t="shared" si="46"/>
        <v>0</v>
      </c>
      <c r="I438" t="str">
        <f t="shared" si="47"/>
        <v/>
      </c>
    </row>
    <row r="439" spans="1:9" x14ac:dyDescent="0.25">
      <c r="A439">
        <v>973</v>
      </c>
      <c r="B439" s="1">
        <f t="shared" si="48"/>
        <v>21</v>
      </c>
      <c r="C439" s="2">
        <f t="shared" si="42"/>
        <v>1</v>
      </c>
      <c r="D439">
        <f t="shared" si="43"/>
        <v>994</v>
      </c>
      <c r="E439" t="str">
        <f t="shared" si="44"/>
        <v/>
      </c>
      <c r="G439" s="3">
        <f t="shared" si="45"/>
        <v>0</v>
      </c>
      <c r="H439" s="4">
        <f t="shared" si="46"/>
        <v>0</v>
      </c>
      <c r="I439" t="str">
        <f t="shared" si="47"/>
        <v/>
      </c>
    </row>
    <row r="440" spans="1:9" x14ac:dyDescent="0.25">
      <c r="A440">
        <v>21</v>
      </c>
      <c r="B440" s="1">
        <f t="shared" si="48"/>
        <v>99</v>
      </c>
      <c r="C440" s="2">
        <f t="shared" si="42"/>
        <v>0</v>
      </c>
      <c r="D440">
        <f t="shared" si="43"/>
        <v>120</v>
      </c>
      <c r="E440" t="str">
        <f t="shared" si="44"/>
        <v/>
      </c>
      <c r="G440" s="3">
        <f t="shared" si="45"/>
        <v>0</v>
      </c>
      <c r="H440" s="4">
        <f t="shared" si="46"/>
        <v>0</v>
      </c>
      <c r="I440" t="str">
        <f t="shared" si="47"/>
        <v/>
      </c>
    </row>
    <row r="441" spans="1:9" x14ac:dyDescent="0.25">
      <c r="A441">
        <v>99</v>
      </c>
      <c r="B441" s="1">
        <f t="shared" si="48"/>
        <v>1851</v>
      </c>
      <c r="C441" s="2">
        <f t="shared" si="42"/>
        <v>0</v>
      </c>
      <c r="D441">
        <f t="shared" si="43"/>
        <v>1950</v>
      </c>
      <c r="E441" t="str">
        <f t="shared" si="44"/>
        <v/>
      </c>
      <c r="G441" s="3">
        <f t="shared" si="45"/>
        <v>0</v>
      </c>
      <c r="H441" s="4">
        <f t="shared" si="46"/>
        <v>0</v>
      </c>
      <c r="I441" t="str">
        <f t="shared" si="47"/>
        <v/>
      </c>
    </row>
    <row r="442" spans="1:9" x14ac:dyDescent="0.25">
      <c r="A442">
        <v>1851</v>
      </c>
      <c r="B442" s="1">
        <f t="shared" si="48"/>
        <v>10</v>
      </c>
      <c r="C442" s="2">
        <f t="shared" si="42"/>
        <v>0</v>
      </c>
      <c r="D442">
        <f t="shared" si="43"/>
        <v>1861</v>
      </c>
      <c r="E442" t="str">
        <f t="shared" si="44"/>
        <v/>
      </c>
      <c r="G442" s="3">
        <f t="shared" si="45"/>
        <v>0</v>
      </c>
      <c r="H442" s="4">
        <f t="shared" si="46"/>
        <v>0</v>
      </c>
      <c r="I442" t="str">
        <f t="shared" si="47"/>
        <v/>
      </c>
    </row>
    <row r="443" spans="1:9" x14ac:dyDescent="0.25">
      <c r="A443">
        <v>10</v>
      </c>
      <c r="B443" s="1">
        <f t="shared" si="48"/>
        <v>9209</v>
      </c>
      <c r="C443" s="2">
        <f t="shared" si="42"/>
        <v>0</v>
      </c>
      <c r="D443">
        <f t="shared" si="43"/>
        <v>9219</v>
      </c>
      <c r="E443" t="str">
        <f t="shared" si="44"/>
        <v/>
      </c>
      <c r="G443" s="3">
        <f t="shared" si="45"/>
        <v>0</v>
      </c>
      <c r="H443" s="4">
        <f t="shared" si="46"/>
        <v>0</v>
      </c>
      <c r="I443" t="str">
        <f t="shared" si="47"/>
        <v/>
      </c>
    </row>
    <row r="444" spans="1:9" x14ac:dyDescent="0.25">
      <c r="A444">
        <v>9209</v>
      </c>
      <c r="B444" s="1">
        <f t="shared" si="48"/>
        <v>550</v>
      </c>
      <c r="C444" s="2">
        <f t="shared" si="42"/>
        <v>1</v>
      </c>
      <c r="D444">
        <f t="shared" si="43"/>
        <v>9759</v>
      </c>
      <c r="E444" t="str">
        <f t="shared" si="44"/>
        <v/>
      </c>
      <c r="G444" s="3">
        <f t="shared" si="45"/>
        <v>0</v>
      </c>
      <c r="H444" s="4">
        <f t="shared" si="46"/>
        <v>0</v>
      </c>
      <c r="I444" t="str">
        <f t="shared" si="47"/>
        <v/>
      </c>
    </row>
    <row r="445" spans="1:9" x14ac:dyDescent="0.25">
      <c r="A445">
        <v>550</v>
      </c>
      <c r="B445" s="1">
        <f t="shared" si="48"/>
        <v>67</v>
      </c>
      <c r="C445" s="2">
        <f t="shared" si="42"/>
        <v>1</v>
      </c>
      <c r="D445">
        <f t="shared" si="43"/>
        <v>617</v>
      </c>
      <c r="E445" t="str">
        <f t="shared" si="44"/>
        <v/>
      </c>
      <c r="G445" s="3">
        <f t="shared" si="45"/>
        <v>0</v>
      </c>
      <c r="H445" s="4">
        <f t="shared" si="46"/>
        <v>0</v>
      </c>
      <c r="I445" t="str">
        <f t="shared" si="47"/>
        <v/>
      </c>
    </row>
    <row r="446" spans="1:9" x14ac:dyDescent="0.25">
      <c r="A446">
        <v>67</v>
      </c>
      <c r="B446" s="1">
        <f t="shared" si="48"/>
        <v>7</v>
      </c>
      <c r="C446" s="2">
        <f t="shared" si="42"/>
        <v>0</v>
      </c>
      <c r="D446">
        <f t="shared" si="43"/>
        <v>74</v>
      </c>
      <c r="E446" t="str">
        <f t="shared" si="44"/>
        <v/>
      </c>
      <c r="G446" s="3">
        <f t="shared" si="45"/>
        <v>0</v>
      </c>
      <c r="H446" s="4">
        <f t="shared" si="46"/>
        <v>0</v>
      </c>
      <c r="I446" t="str">
        <f t="shared" si="47"/>
        <v/>
      </c>
    </row>
    <row r="447" spans="1:9" x14ac:dyDescent="0.25">
      <c r="A447">
        <v>7</v>
      </c>
      <c r="B447" s="1">
        <f t="shared" si="48"/>
        <v>47</v>
      </c>
      <c r="C447" s="2">
        <f t="shared" si="42"/>
        <v>0</v>
      </c>
      <c r="D447">
        <f t="shared" si="43"/>
        <v>54</v>
      </c>
      <c r="E447" t="str">
        <f t="shared" si="44"/>
        <v/>
      </c>
      <c r="G447" s="3">
        <f t="shared" si="45"/>
        <v>0</v>
      </c>
      <c r="H447" s="4">
        <f t="shared" si="46"/>
        <v>0</v>
      </c>
      <c r="I447" t="str">
        <f t="shared" si="47"/>
        <v/>
      </c>
    </row>
    <row r="448" spans="1:9" x14ac:dyDescent="0.25">
      <c r="A448">
        <v>47</v>
      </c>
      <c r="B448" s="1">
        <f t="shared" si="48"/>
        <v>7</v>
      </c>
      <c r="C448" s="2">
        <f t="shared" si="42"/>
        <v>0</v>
      </c>
      <c r="D448">
        <f t="shared" si="43"/>
        <v>54</v>
      </c>
      <c r="E448" t="str">
        <f t="shared" si="44"/>
        <v/>
      </c>
      <c r="G448" s="3">
        <f t="shared" si="45"/>
        <v>0</v>
      </c>
      <c r="H448" s="4">
        <f t="shared" si="46"/>
        <v>0</v>
      </c>
      <c r="I448" t="str">
        <f t="shared" si="47"/>
        <v/>
      </c>
    </row>
    <row r="449" spans="1:9" x14ac:dyDescent="0.25">
      <c r="A449">
        <v>7</v>
      </c>
      <c r="B449" s="1">
        <f t="shared" si="48"/>
        <v>3</v>
      </c>
      <c r="C449" s="2">
        <f t="shared" si="42"/>
        <v>0</v>
      </c>
      <c r="D449">
        <f t="shared" si="43"/>
        <v>10</v>
      </c>
      <c r="E449" t="str">
        <f t="shared" si="44"/>
        <v/>
      </c>
      <c r="G449" s="3">
        <f t="shared" si="45"/>
        <v>0</v>
      </c>
      <c r="H449" s="4">
        <f t="shared" si="46"/>
        <v>0</v>
      </c>
      <c r="I449" t="str">
        <f t="shared" si="47"/>
        <v/>
      </c>
    </row>
    <row r="450" spans="1:9" x14ac:dyDescent="0.25">
      <c r="A450">
        <v>3</v>
      </c>
      <c r="B450" s="1">
        <f t="shared" si="48"/>
        <v>606</v>
      </c>
      <c r="C450" s="2">
        <f t="shared" ref="C450:C513" si="49">IF( OR(AND(A450&gt;99,A450&lt;1000),AND(B450&gt;99,B450&lt;1000)),1,0 )</f>
        <v>1</v>
      </c>
      <c r="D450">
        <f t="shared" ref="D450:D513" si="50">SUM(A450:B450)</f>
        <v>609</v>
      </c>
      <c r="E450" t="str">
        <f t="shared" ref="E450:E513" si="51">IF(AND(A450&lt;1000,A450&gt;99,MOD(A450,10)=5),A450,"")</f>
        <v/>
      </c>
      <c r="G450" s="3">
        <f t="shared" ref="G450:G513" si="52">IF(MOD(D450,F$1)=0,1,0)</f>
        <v>0</v>
      </c>
      <c r="H450" s="4">
        <f t="shared" ref="H450:H513" si="53">IF(AND(G450=1,C450=0),1,0)</f>
        <v>0</v>
      </c>
      <c r="I450" t="str">
        <f t="shared" ref="I450:I513" si="54">IF(H450=1,D450,"")</f>
        <v/>
      </c>
    </row>
    <row r="451" spans="1:9" x14ac:dyDescent="0.25">
      <c r="A451">
        <v>606</v>
      </c>
      <c r="B451" s="1">
        <f t="shared" ref="B451:B514" si="55">A452</f>
        <v>74</v>
      </c>
      <c r="C451" s="2">
        <f t="shared" si="49"/>
        <v>1</v>
      </c>
      <c r="D451">
        <f t="shared" si="50"/>
        <v>680</v>
      </c>
      <c r="E451" t="str">
        <f t="shared" si="51"/>
        <v/>
      </c>
      <c r="G451" s="3">
        <f t="shared" si="52"/>
        <v>0</v>
      </c>
      <c r="H451" s="4">
        <f t="shared" si="53"/>
        <v>0</v>
      </c>
      <c r="I451" t="str">
        <f t="shared" si="54"/>
        <v/>
      </c>
    </row>
    <row r="452" spans="1:9" x14ac:dyDescent="0.25">
      <c r="A452">
        <v>74</v>
      </c>
      <c r="B452" s="1">
        <f t="shared" si="55"/>
        <v>5</v>
      </c>
      <c r="C452" s="2">
        <f t="shared" si="49"/>
        <v>0</v>
      </c>
      <c r="D452">
        <f t="shared" si="50"/>
        <v>79</v>
      </c>
      <c r="E452" t="str">
        <f t="shared" si="51"/>
        <v/>
      </c>
      <c r="G452" s="3">
        <f t="shared" si="52"/>
        <v>0</v>
      </c>
      <c r="H452" s="4">
        <f t="shared" si="53"/>
        <v>0</v>
      </c>
      <c r="I452" t="str">
        <f t="shared" si="54"/>
        <v/>
      </c>
    </row>
    <row r="453" spans="1:9" x14ac:dyDescent="0.25">
      <c r="A453">
        <v>5</v>
      </c>
      <c r="B453" s="1">
        <f t="shared" si="55"/>
        <v>872</v>
      </c>
      <c r="C453" s="2">
        <f t="shared" si="49"/>
        <v>1</v>
      </c>
      <c r="D453">
        <f t="shared" si="50"/>
        <v>877</v>
      </c>
      <c r="E453" t="str">
        <f t="shared" si="51"/>
        <v/>
      </c>
      <c r="G453" s="3">
        <f t="shared" si="52"/>
        <v>0</v>
      </c>
      <c r="H453" s="4">
        <f t="shared" si="53"/>
        <v>0</v>
      </c>
      <c r="I453" t="str">
        <f t="shared" si="54"/>
        <v/>
      </c>
    </row>
    <row r="454" spans="1:9" x14ac:dyDescent="0.25">
      <c r="A454">
        <v>872</v>
      </c>
      <c r="B454" s="1">
        <f t="shared" si="55"/>
        <v>7890</v>
      </c>
      <c r="C454" s="2">
        <f t="shared" si="49"/>
        <v>1</v>
      </c>
      <c r="D454">
        <f t="shared" si="50"/>
        <v>8762</v>
      </c>
      <c r="E454" t="str">
        <f t="shared" si="51"/>
        <v/>
      </c>
      <c r="G454" s="3">
        <f t="shared" si="52"/>
        <v>0</v>
      </c>
      <c r="H454" s="4">
        <f t="shared" si="53"/>
        <v>0</v>
      </c>
      <c r="I454" t="str">
        <f t="shared" si="54"/>
        <v/>
      </c>
    </row>
    <row r="455" spans="1:9" x14ac:dyDescent="0.25">
      <c r="A455">
        <v>7890</v>
      </c>
      <c r="B455" s="1">
        <f t="shared" si="55"/>
        <v>9820</v>
      </c>
      <c r="C455" s="2">
        <f t="shared" si="49"/>
        <v>0</v>
      </c>
      <c r="D455">
        <f t="shared" si="50"/>
        <v>17710</v>
      </c>
      <c r="E455" t="str">
        <f t="shared" si="51"/>
        <v/>
      </c>
      <c r="G455" s="3">
        <f t="shared" si="52"/>
        <v>0</v>
      </c>
      <c r="H455" s="4">
        <f t="shared" si="53"/>
        <v>0</v>
      </c>
      <c r="I455" t="str">
        <f t="shared" si="54"/>
        <v/>
      </c>
    </row>
    <row r="456" spans="1:9" x14ac:dyDescent="0.25">
      <c r="A456">
        <v>9820</v>
      </c>
      <c r="B456" s="1">
        <f t="shared" si="55"/>
        <v>9</v>
      </c>
      <c r="C456" s="2">
        <f t="shared" si="49"/>
        <v>0</v>
      </c>
      <c r="D456">
        <f t="shared" si="50"/>
        <v>9829</v>
      </c>
      <c r="E456" t="str">
        <f t="shared" si="51"/>
        <v/>
      </c>
      <c r="G456" s="3">
        <f t="shared" si="52"/>
        <v>0</v>
      </c>
      <c r="H456" s="4">
        <f t="shared" si="53"/>
        <v>0</v>
      </c>
      <c r="I456" t="str">
        <f t="shared" si="54"/>
        <v/>
      </c>
    </row>
    <row r="457" spans="1:9" x14ac:dyDescent="0.25">
      <c r="A457">
        <v>9</v>
      </c>
      <c r="B457" s="1">
        <f t="shared" si="55"/>
        <v>86</v>
      </c>
      <c r="C457" s="2">
        <f t="shared" si="49"/>
        <v>0</v>
      </c>
      <c r="D457">
        <f t="shared" si="50"/>
        <v>95</v>
      </c>
      <c r="E457" t="str">
        <f t="shared" si="51"/>
        <v/>
      </c>
      <c r="G457" s="3">
        <f t="shared" si="52"/>
        <v>0</v>
      </c>
      <c r="H457" s="4">
        <f t="shared" si="53"/>
        <v>0</v>
      </c>
      <c r="I457" t="str">
        <f t="shared" si="54"/>
        <v/>
      </c>
    </row>
    <row r="458" spans="1:9" x14ac:dyDescent="0.25">
      <c r="A458">
        <v>86</v>
      </c>
      <c r="B458" s="1">
        <f t="shared" si="55"/>
        <v>29</v>
      </c>
      <c r="C458" s="2">
        <f t="shared" si="49"/>
        <v>0</v>
      </c>
      <c r="D458">
        <f t="shared" si="50"/>
        <v>115</v>
      </c>
      <c r="E458" t="str">
        <f t="shared" si="51"/>
        <v/>
      </c>
      <c r="G458" s="3">
        <f t="shared" si="52"/>
        <v>0</v>
      </c>
      <c r="H458" s="4">
        <f t="shared" si="53"/>
        <v>0</v>
      </c>
      <c r="I458" t="str">
        <f t="shared" si="54"/>
        <v/>
      </c>
    </row>
    <row r="459" spans="1:9" x14ac:dyDescent="0.25">
      <c r="A459">
        <v>29</v>
      </c>
      <c r="B459" s="1">
        <f t="shared" si="55"/>
        <v>183</v>
      </c>
      <c r="C459" s="2">
        <f t="shared" si="49"/>
        <v>1</v>
      </c>
      <c r="D459">
        <f t="shared" si="50"/>
        <v>212</v>
      </c>
      <c r="E459" t="str">
        <f t="shared" si="51"/>
        <v/>
      </c>
      <c r="G459" s="3">
        <f t="shared" si="52"/>
        <v>0</v>
      </c>
      <c r="H459" s="4">
        <f t="shared" si="53"/>
        <v>0</v>
      </c>
      <c r="I459" t="str">
        <f t="shared" si="54"/>
        <v/>
      </c>
    </row>
    <row r="460" spans="1:9" x14ac:dyDescent="0.25">
      <c r="A460">
        <v>183</v>
      </c>
      <c r="B460" s="1">
        <f t="shared" si="55"/>
        <v>7</v>
      </c>
      <c r="C460" s="2">
        <f t="shared" si="49"/>
        <v>1</v>
      </c>
      <c r="D460">
        <f t="shared" si="50"/>
        <v>190</v>
      </c>
      <c r="E460" t="str">
        <f t="shared" si="51"/>
        <v/>
      </c>
      <c r="G460" s="3">
        <f t="shared" si="52"/>
        <v>0</v>
      </c>
      <c r="H460" s="4">
        <f t="shared" si="53"/>
        <v>0</v>
      </c>
      <c r="I460" t="str">
        <f t="shared" si="54"/>
        <v/>
      </c>
    </row>
    <row r="461" spans="1:9" x14ac:dyDescent="0.25">
      <c r="A461">
        <v>7</v>
      </c>
      <c r="B461" s="1">
        <f t="shared" si="55"/>
        <v>4</v>
      </c>
      <c r="C461" s="2">
        <f t="shared" si="49"/>
        <v>0</v>
      </c>
      <c r="D461">
        <f t="shared" si="50"/>
        <v>11</v>
      </c>
      <c r="E461" t="str">
        <f t="shared" si="51"/>
        <v/>
      </c>
      <c r="G461" s="3">
        <f t="shared" si="52"/>
        <v>0</v>
      </c>
      <c r="H461" s="4">
        <f t="shared" si="53"/>
        <v>0</v>
      </c>
      <c r="I461" t="str">
        <f t="shared" si="54"/>
        <v/>
      </c>
    </row>
    <row r="462" spans="1:9" x14ac:dyDescent="0.25">
      <c r="A462">
        <v>4</v>
      </c>
      <c r="B462" s="1">
        <f t="shared" si="55"/>
        <v>132</v>
      </c>
      <c r="C462" s="2">
        <f t="shared" si="49"/>
        <v>1</v>
      </c>
      <c r="D462">
        <f t="shared" si="50"/>
        <v>136</v>
      </c>
      <c r="E462" t="str">
        <f t="shared" si="51"/>
        <v/>
      </c>
      <c r="G462" s="3">
        <f t="shared" si="52"/>
        <v>0</v>
      </c>
      <c r="H462" s="4">
        <f t="shared" si="53"/>
        <v>0</v>
      </c>
      <c r="I462" t="str">
        <f t="shared" si="54"/>
        <v/>
      </c>
    </row>
    <row r="463" spans="1:9" x14ac:dyDescent="0.25">
      <c r="A463">
        <v>132</v>
      </c>
      <c r="B463" s="1">
        <f t="shared" si="55"/>
        <v>95</v>
      </c>
      <c r="C463" s="2">
        <f t="shared" si="49"/>
        <v>1</v>
      </c>
      <c r="D463">
        <f t="shared" si="50"/>
        <v>227</v>
      </c>
      <c r="E463" t="str">
        <f t="shared" si="51"/>
        <v/>
      </c>
      <c r="G463" s="3">
        <f t="shared" si="52"/>
        <v>0</v>
      </c>
      <c r="H463" s="4">
        <f t="shared" si="53"/>
        <v>0</v>
      </c>
      <c r="I463" t="str">
        <f t="shared" si="54"/>
        <v/>
      </c>
    </row>
    <row r="464" spans="1:9" x14ac:dyDescent="0.25">
      <c r="A464">
        <v>95</v>
      </c>
      <c r="B464" s="1">
        <f t="shared" si="55"/>
        <v>63</v>
      </c>
      <c r="C464" s="2">
        <f t="shared" si="49"/>
        <v>0</v>
      </c>
      <c r="D464">
        <f t="shared" si="50"/>
        <v>158</v>
      </c>
      <c r="E464" t="str">
        <f t="shared" si="51"/>
        <v/>
      </c>
      <c r="G464" s="3">
        <f t="shared" si="52"/>
        <v>0</v>
      </c>
      <c r="H464" s="4">
        <f t="shared" si="53"/>
        <v>0</v>
      </c>
      <c r="I464" t="str">
        <f t="shared" si="54"/>
        <v/>
      </c>
    </row>
    <row r="465" spans="1:9" x14ac:dyDescent="0.25">
      <c r="A465">
        <v>63</v>
      </c>
      <c r="B465" s="1">
        <f t="shared" si="55"/>
        <v>292</v>
      </c>
      <c r="C465" s="2">
        <f t="shared" si="49"/>
        <v>1</v>
      </c>
      <c r="D465">
        <f t="shared" si="50"/>
        <v>355</v>
      </c>
      <c r="E465" t="str">
        <f t="shared" si="51"/>
        <v/>
      </c>
      <c r="G465" s="3">
        <f t="shared" si="52"/>
        <v>0</v>
      </c>
      <c r="H465" s="4">
        <f t="shared" si="53"/>
        <v>0</v>
      </c>
      <c r="I465" t="str">
        <f t="shared" si="54"/>
        <v/>
      </c>
    </row>
    <row r="466" spans="1:9" x14ac:dyDescent="0.25">
      <c r="A466">
        <v>292</v>
      </c>
      <c r="B466" s="1">
        <f t="shared" si="55"/>
        <v>100</v>
      </c>
      <c r="C466" s="2">
        <f t="shared" si="49"/>
        <v>1</v>
      </c>
      <c r="D466">
        <f t="shared" si="50"/>
        <v>392</v>
      </c>
      <c r="E466" t="str">
        <f t="shared" si="51"/>
        <v/>
      </c>
      <c r="G466" s="3">
        <f t="shared" si="52"/>
        <v>0</v>
      </c>
      <c r="H466" s="4">
        <f t="shared" si="53"/>
        <v>0</v>
      </c>
      <c r="I466" t="str">
        <f t="shared" si="54"/>
        <v/>
      </c>
    </row>
    <row r="467" spans="1:9" x14ac:dyDescent="0.25">
      <c r="A467">
        <v>100</v>
      </c>
      <c r="B467" s="1">
        <f t="shared" si="55"/>
        <v>63</v>
      </c>
      <c r="C467" s="2">
        <f t="shared" si="49"/>
        <v>1</v>
      </c>
      <c r="D467">
        <f t="shared" si="50"/>
        <v>163</v>
      </c>
      <c r="E467" t="str">
        <f t="shared" si="51"/>
        <v/>
      </c>
      <c r="G467" s="3">
        <f t="shared" si="52"/>
        <v>0</v>
      </c>
      <c r="H467" s="4">
        <f t="shared" si="53"/>
        <v>0</v>
      </c>
      <c r="I467" t="str">
        <f t="shared" si="54"/>
        <v/>
      </c>
    </row>
    <row r="468" spans="1:9" x14ac:dyDescent="0.25">
      <c r="A468">
        <v>63</v>
      </c>
      <c r="B468" s="1">
        <f t="shared" si="55"/>
        <v>19</v>
      </c>
      <c r="C468" s="2">
        <f t="shared" si="49"/>
        <v>0</v>
      </c>
      <c r="D468">
        <f t="shared" si="50"/>
        <v>82</v>
      </c>
      <c r="E468" t="str">
        <f t="shared" si="51"/>
        <v/>
      </c>
      <c r="G468" s="3">
        <f t="shared" si="52"/>
        <v>0</v>
      </c>
      <c r="H468" s="4">
        <f t="shared" si="53"/>
        <v>0</v>
      </c>
      <c r="I468" t="str">
        <f t="shared" si="54"/>
        <v/>
      </c>
    </row>
    <row r="469" spans="1:9" x14ac:dyDescent="0.25">
      <c r="A469">
        <v>19</v>
      </c>
      <c r="B469" s="1">
        <f t="shared" si="55"/>
        <v>3170</v>
      </c>
      <c r="C469" s="2">
        <f t="shared" si="49"/>
        <v>0</v>
      </c>
      <c r="D469">
        <f t="shared" si="50"/>
        <v>3189</v>
      </c>
      <c r="E469" t="str">
        <f t="shared" si="51"/>
        <v/>
      </c>
      <c r="G469" s="3">
        <f t="shared" si="52"/>
        <v>0</v>
      </c>
      <c r="H469" s="4">
        <f t="shared" si="53"/>
        <v>0</v>
      </c>
      <c r="I469" t="str">
        <f t="shared" si="54"/>
        <v/>
      </c>
    </row>
    <row r="470" spans="1:9" x14ac:dyDescent="0.25">
      <c r="A470">
        <v>3170</v>
      </c>
      <c r="B470" s="1">
        <f t="shared" si="55"/>
        <v>584</v>
      </c>
      <c r="C470" s="2">
        <f t="shared" si="49"/>
        <v>1</v>
      </c>
      <c r="D470">
        <f t="shared" si="50"/>
        <v>3754</v>
      </c>
      <c r="E470" t="str">
        <f t="shared" si="51"/>
        <v/>
      </c>
      <c r="G470" s="3">
        <f t="shared" si="52"/>
        <v>0</v>
      </c>
      <c r="H470" s="4">
        <f t="shared" si="53"/>
        <v>0</v>
      </c>
      <c r="I470" t="str">
        <f t="shared" si="54"/>
        <v/>
      </c>
    </row>
    <row r="471" spans="1:9" x14ac:dyDescent="0.25">
      <c r="A471">
        <v>584</v>
      </c>
      <c r="B471" s="1">
        <f t="shared" si="55"/>
        <v>4926</v>
      </c>
      <c r="C471" s="2">
        <f t="shared" si="49"/>
        <v>1</v>
      </c>
      <c r="D471">
        <f t="shared" si="50"/>
        <v>5510</v>
      </c>
      <c r="E471" t="str">
        <f t="shared" si="51"/>
        <v/>
      </c>
      <c r="G471" s="3">
        <f t="shared" si="52"/>
        <v>0</v>
      </c>
      <c r="H471" s="4">
        <f t="shared" si="53"/>
        <v>0</v>
      </c>
      <c r="I471" t="str">
        <f t="shared" si="54"/>
        <v/>
      </c>
    </row>
    <row r="472" spans="1:9" x14ac:dyDescent="0.25">
      <c r="A472">
        <v>4926</v>
      </c>
      <c r="B472" s="1">
        <f t="shared" si="55"/>
        <v>27</v>
      </c>
      <c r="C472" s="2">
        <f t="shared" si="49"/>
        <v>0</v>
      </c>
      <c r="D472">
        <f t="shared" si="50"/>
        <v>4953</v>
      </c>
      <c r="E472" t="str">
        <f t="shared" si="51"/>
        <v/>
      </c>
      <c r="G472" s="3">
        <f t="shared" si="52"/>
        <v>0</v>
      </c>
      <c r="H472" s="4">
        <f t="shared" si="53"/>
        <v>0</v>
      </c>
      <c r="I472" t="str">
        <f t="shared" si="54"/>
        <v/>
      </c>
    </row>
    <row r="473" spans="1:9" x14ac:dyDescent="0.25">
      <c r="A473">
        <v>27</v>
      </c>
      <c r="B473" s="1">
        <f t="shared" si="55"/>
        <v>965</v>
      </c>
      <c r="C473" s="2">
        <f t="shared" si="49"/>
        <v>1</v>
      </c>
      <c r="D473">
        <f t="shared" si="50"/>
        <v>992</v>
      </c>
      <c r="E473" t="str">
        <f t="shared" si="51"/>
        <v/>
      </c>
      <c r="G473" s="3">
        <f t="shared" si="52"/>
        <v>0</v>
      </c>
      <c r="H473" s="4">
        <f t="shared" si="53"/>
        <v>0</v>
      </c>
      <c r="I473" t="str">
        <f t="shared" si="54"/>
        <v/>
      </c>
    </row>
    <row r="474" spans="1:9" x14ac:dyDescent="0.25">
      <c r="A474">
        <v>965</v>
      </c>
      <c r="B474" s="1">
        <f t="shared" si="55"/>
        <v>2</v>
      </c>
      <c r="C474" s="2">
        <f t="shared" si="49"/>
        <v>1</v>
      </c>
      <c r="D474">
        <f t="shared" si="50"/>
        <v>967</v>
      </c>
      <c r="E474">
        <f t="shared" si="51"/>
        <v>965</v>
      </c>
      <c r="G474" s="3">
        <f t="shared" si="52"/>
        <v>0</v>
      </c>
      <c r="H474" s="4">
        <f t="shared" si="53"/>
        <v>0</v>
      </c>
      <c r="I474" t="str">
        <f t="shared" si="54"/>
        <v/>
      </c>
    </row>
    <row r="475" spans="1:9" x14ac:dyDescent="0.25">
      <c r="A475">
        <v>2</v>
      </c>
      <c r="B475" s="1">
        <f t="shared" si="55"/>
        <v>81</v>
      </c>
      <c r="C475" s="2">
        <f t="shared" si="49"/>
        <v>0</v>
      </c>
      <c r="D475">
        <f t="shared" si="50"/>
        <v>83</v>
      </c>
      <c r="E475" t="str">
        <f t="shared" si="51"/>
        <v/>
      </c>
      <c r="G475" s="3">
        <f t="shared" si="52"/>
        <v>0</v>
      </c>
      <c r="H475" s="4">
        <f t="shared" si="53"/>
        <v>0</v>
      </c>
      <c r="I475" t="str">
        <f t="shared" si="54"/>
        <v/>
      </c>
    </row>
    <row r="476" spans="1:9" x14ac:dyDescent="0.25">
      <c r="A476">
        <v>81</v>
      </c>
      <c r="B476" s="1">
        <f t="shared" si="55"/>
        <v>1</v>
      </c>
      <c r="C476" s="2">
        <f t="shared" si="49"/>
        <v>0</v>
      </c>
      <c r="D476">
        <f t="shared" si="50"/>
        <v>82</v>
      </c>
      <c r="E476" t="str">
        <f t="shared" si="51"/>
        <v/>
      </c>
      <c r="G476" s="3">
        <f t="shared" si="52"/>
        <v>0</v>
      </c>
      <c r="H476" s="4">
        <f t="shared" si="53"/>
        <v>0</v>
      </c>
      <c r="I476" t="str">
        <f t="shared" si="54"/>
        <v/>
      </c>
    </row>
    <row r="477" spans="1:9" x14ac:dyDescent="0.25">
      <c r="A477">
        <v>1</v>
      </c>
      <c r="B477" s="1">
        <f t="shared" si="55"/>
        <v>89</v>
      </c>
      <c r="C477" s="2">
        <f t="shared" si="49"/>
        <v>0</v>
      </c>
      <c r="D477">
        <f t="shared" si="50"/>
        <v>90</v>
      </c>
      <c r="E477" t="str">
        <f t="shared" si="51"/>
        <v/>
      </c>
      <c r="G477" s="3">
        <f t="shared" si="52"/>
        <v>0</v>
      </c>
      <c r="H477" s="4">
        <f t="shared" si="53"/>
        <v>0</v>
      </c>
      <c r="I477" t="str">
        <f t="shared" si="54"/>
        <v/>
      </c>
    </row>
    <row r="478" spans="1:9" x14ac:dyDescent="0.25">
      <c r="A478">
        <v>89</v>
      </c>
      <c r="B478" s="1">
        <f t="shared" si="55"/>
        <v>7</v>
      </c>
      <c r="C478" s="2">
        <f t="shared" si="49"/>
        <v>0</v>
      </c>
      <c r="D478">
        <f t="shared" si="50"/>
        <v>96</v>
      </c>
      <c r="E478" t="str">
        <f t="shared" si="51"/>
        <v/>
      </c>
      <c r="G478" s="3">
        <f t="shared" si="52"/>
        <v>0</v>
      </c>
      <c r="H478" s="4">
        <f t="shared" si="53"/>
        <v>0</v>
      </c>
      <c r="I478" t="str">
        <f t="shared" si="54"/>
        <v/>
      </c>
    </row>
    <row r="479" spans="1:9" x14ac:dyDescent="0.25">
      <c r="A479">
        <v>7</v>
      </c>
      <c r="B479" s="1">
        <f t="shared" si="55"/>
        <v>7338</v>
      </c>
      <c r="C479" s="2">
        <f t="shared" si="49"/>
        <v>0</v>
      </c>
      <c r="D479">
        <f t="shared" si="50"/>
        <v>7345</v>
      </c>
      <c r="E479" t="str">
        <f t="shared" si="51"/>
        <v/>
      </c>
      <c r="G479" s="3">
        <f t="shared" si="52"/>
        <v>0</v>
      </c>
      <c r="H479" s="4">
        <f t="shared" si="53"/>
        <v>0</v>
      </c>
      <c r="I479" t="str">
        <f t="shared" si="54"/>
        <v/>
      </c>
    </row>
    <row r="480" spans="1:9" x14ac:dyDescent="0.25">
      <c r="A480">
        <v>7338</v>
      </c>
      <c r="B480" s="1">
        <f t="shared" si="55"/>
        <v>94</v>
      </c>
      <c r="C480" s="2">
        <f t="shared" si="49"/>
        <v>0</v>
      </c>
      <c r="D480">
        <f t="shared" si="50"/>
        <v>7432</v>
      </c>
      <c r="E480" t="str">
        <f t="shared" si="51"/>
        <v/>
      </c>
      <c r="G480" s="3">
        <f t="shared" si="52"/>
        <v>0</v>
      </c>
      <c r="H480" s="4">
        <f t="shared" si="53"/>
        <v>0</v>
      </c>
      <c r="I480" t="str">
        <f t="shared" si="54"/>
        <v/>
      </c>
    </row>
    <row r="481" spans="1:9" x14ac:dyDescent="0.25">
      <c r="A481">
        <v>94</v>
      </c>
      <c r="B481" s="1">
        <f t="shared" si="55"/>
        <v>9462</v>
      </c>
      <c r="C481" s="2">
        <f t="shared" si="49"/>
        <v>0</v>
      </c>
      <c r="D481">
        <f t="shared" si="50"/>
        <v>9556</v>
      </c>
      <c r="E481" t="str">
        <f t="shared" si="51"/>
        <v/>
      </c>
      <c r="G481" s="3">
        <f t="shared" si="52"/>
        <v>0</v>
      </c>
      <c r="H481" s="4">
        <f t="shared" si="53"/>
        <v>0</v>
      </c>
      <c r="I481" t="str">
        <f t="shared" si="54"/>
        <v/>
      </c>
    </row>
    <row r="482" spans="1:9" x14ac:dyDescent="0.25">
      <c r="A482">
        <v>9462</v>
      </c>
      <c r="B482" s="1">
        <f t="shared" si="55"/>
        <v>9403</v>
      </c>
      <c r="C482" s="2">
        <f t="shared" si="49"/>
        <v>0</v>
      </c>
      <c r="D482">
        <f t="shared" si="50"/>
        <v>18865</v>
      </c>
      <c r="E482" t="str">
        <f t="shared" si="51"/>
        <v/>
      </c>
      <c r="G482" s="3">
        <f t="shared" si="52"/>
        <v>0</v>
      </c>
      <c r="H482" s="4">
        <f t="shared" si="53"/>
        <v>0</v>
      </c>
      <c r="I482" t="str">
        <f t="shared" si="54"/>
        <v/>
      </c>
    </row>
    <row r="483" spans="1:9" x14ac:dyDescent="0.25">
      <c r="A483">
        <v>9403</v>
      </c>
      <c r="B483" s="1">
        <f t="shared" si="55"/>
        <v>81</v>
      </c>
      <c r="C483" s="2">
        <f t="shared" si="49"/>
        <v>0</v>
      </c>
      <c r="D483">
        <f t="shared" si="50"/>
        <v>9484</v>
      </c>
      <c r="E483" t="str">
        <f t="shared" si="51"/>
        <v/>
      </c>
      <c r="G483" s="3">
        <f t="shared" si="52"/>
        <v>0</v>
      </c>
      <c r="H483" s="4">
        <f t="shared" si="53"/>
        <v>0</v>
      </c>
      <c r="I483" t="str">
        <f t="shared" si="54"/>
        <v/>
      </c>
    </row>
    <row r="484" spans="1:9" x14ac:dyDescent="0.25">
      <c r="A484">
        <v>81</v>
      </c>
      <c r="B484" s="1">
        <f t="shared" si="55"/>
        <v>28</v>
      </c>
      <c r="C484" s="2">
        <f t="shared" si="49"/>
        <v>0</v>
      </c>
      <c r="D484">
        <f t="shared" si="50"/>
        <v>109</v>
      </c>
      <c r="E484" t="str">
        <f t="shared" si="51"/>
        <v/>
      </c>
      <c r="G484" s="3">
        <f t="shared" si="52"/>
        <v>0</v>
      </c>
      <c r="H484" s="4">
        <f t="shared" si="53"/>
        <v>0</v>
      </c>
      <c r="I484" t="str">
        <f t="shared" si="54"/>
        <v/>
      </c>
    </row>
    <row r="485" spans="1:9" x14ac:dyDescent="0.25">
      <c r="A485">
        <v>28</v>
      </c>
      <c r="B485" s="1">
        <f t="shared" si="55"/>
        <v>9</v>
      </c>
      <c r="C485" s="2">
        <f t="shared" si="49"/>
        <v>0</v>
      </c>
      <c r="D485">
        <f t="shared" si="50"/>
        <v>37</v>
      </c>
      <c r="E485" t="str">
        <f t="shared" si="51"/>
        <v/>
      </c>
      <c r="G485" s="3">
        <f t="shared" si="52"/>
        <v>0</v>
      </c>
      <c r="H485" s="4">
        <f t="shared" si="53"/>
        <v>0</v>
      </c>
      <c r="I485" t="str">
        <f t="shared" si="54"/>
        <v/>
      </c>
    </row>
    <row r="486" spans="1:9" x14ac:dyDescent="0.25">
      <c r="A486">
        <v>9</v>
      </c>
      <c r="B486" s="1">
        <f t="shared" si="55"/>
        <v>90</v>
      </c>
      <c r="C486" s="2">
        <f t="shared" si="49"/>
        <v>0</v>
      </c>
      <c r="D486">
        <f t="shared" si="50"/>
        <v>99</v>
      </c>
      <c r="E486" t="str">
        <f t="shared" si="51"/>
        <v/>
      </c>
      <c r="G486" s="3">
        <f t="shared" si="52"/>
        <v>0</v>
      </c>
      <c r="H486" s="4">
        <f t="shared" si="53"/>
        <v>0</v>
      </c>
      <c r="I486" t="str">
        <f t="shared" si="54"/>
        <v/>
      </c>
    </row>
    <row r="487" spans="1:9" x14ac:dyDescent="0.25">
      <c r="A487">
        <v>90</v>
      </c>
      <c r="B487" s="1">
        <f t="shared" si="55"/>
        <v>8939</v>
      </c>
      <c r="C487" s="2">
        <f t="shared" si="49"/>
        <v>0</v>
      </c>
      <c r="D487">
        <f t="shared" si="50"/>
        <v>9029</v>
      </c>
      <c r="E487" t="str">
        <f t="shared" si="51"/>
        <v/>
      </c>
      <c r="G487" s="3">
        <f t="shared" si="52"/>
        <v>0</v>
      </c>
      <c r="H487" s="4">
        <f t="shared" si="53"/>
        <v>0</v>
      </c>
      <c r="I487" t="str">
        <f t="shared" si="54"/>
        <v/>
      </c>
    </row>
    <row r="488" spans="1:9" x14ac:dyDescent="0.25">
      <c r="A488">
        <v>8939</v>
      </c>
      <c r="B488" s="1">
        <f t="shared" si="55"/>
        <v>5177</v>
      </c>
      <c r="C488" s="2">
        <f t="shared" si="49"/>
        <v>0</v>
      </c>
      <c r="D488">
        <f t="shared" si="50"/>
        <v>14116</v>
      </c>
      <c r="E488" t="str">
        <f t="shared" si="51"/>
        <v/>
      </c>
      <c r="G488" s="3">
        <f t="shared" si="52"/>
        <v>0</v>
      </c>
      <c r="H488" s="4">
        <f t="shared" si="53"/>
        <v>0</v>
      </c>
      <c r="I488" t="str">
        <f t="shared" si="54"/>
        <v/>
      </c>
    </row>
    <row r="489" spans="1:9" x14ac:dyDescent="0.25">
      <c r="A489">
        <v>5177</v>
      </c>
      <c r="B489" s="1">
        <f t="shared" si="55"/>
        <v>26</v>
      </c>
      <c r="C489" s="2">
        <f t="shared" si="49"/>
        <v>0</v>
      </c>
      <c r="D489">
        <f t="shared" si="50"/>
        <v>5203</v>
      </c>
      <c r="E489" t="str">
        <f t="shared" si="51"/>
        <v/>
      </c>
      <c r="G489" s="3">
        <f t="shared" si="52"/>
        <v>0</v>
      </c>
      <c r="H489" s="4">
        <f t="shared" si="53"/>
        <v>0</v>
      </c>
      <c r="I489" t="str">
        <f t="shared" si="54"/>
        <v/>
      </c>
    </row>
    <row r="490" spans="1:9" x14ac:dyDescent="0.25">
      <c r="A490">
        <v>26</v>
      </c>
      <c r="B490" s="1">
        <f t="shared" si="55"/>
        <v>3502</v>
      </c>
      <c r="C490" s="2">
        <f t="shared" si="49"/>
        <v>0</v>
      </c>
      <c r="D490">
        <f t="shared" si="50"/>
        <v>3528</v>
      </c>
      <c r="E490" t="str">
        <f t="shared" si="51"/>
        <v/>
      </c>
      <c r="G490" s="3">
        <f t="shared" si="52"/>
        <v>0</v>
      </c>
      <c r="H490" s="4">
        <f t="shared" si="53"/>
        <v>0</v>
      </c>
      <c r="I490" t="str">
        <f t="shared" si="54"/>
        <v/>
      </c>
    </row>
    <row r="491" spans="1:9" x14ac:dyDescent="0.25">
      <c r="A491">
        <v>3502</v>
      </c>
      <c r="B491" s="1">
        <f t="shared" si="55"/>
        <v>44</v>
      </c>
      <c r="C491" s="2">
        <f t="shared" si="49"/>
        <v>0</v>
      </c>
      <c r="D491">
        <f t="shared" si="50"/>
        <v>3546</v>
      </c>
      <c r="E491" t="str">
        <f t="shared" si="51"/>
        <v/>
      </c>
      <c r="G491" s="3">
        <f t="shared" si="52"/>
        <v>0</v>
      </c>
      <c r="H491" s="4">
        <f t="shared" si="53"/>
        <v>0</v>
      </c>
      <c r="I491" t="str">
        <f t="shared" si="54"/>
        <v/>
      </c>
    </row>
    <row r="492" spans="1:9" x14ac:dyDescent="0.25">
      <c r="A492">
        <v>44</v>
      </c>
      <c r="B492" s="1">
        <f t="shared" si="55"/>
        <v>6</v>
      </c>
      <c r="C492" s="2">
        <f t="shared" si="49"/>
        <v>0</v>
      </c>
      <c r="D492">
        <f t="shared" si="50"/>
        <v>50</v>
      </c>
      <c r="E492" t="str">
        <f t="shared" si="51"/>
        <v/>
      </c>
      <c r="G492" s="3">
        <f t="shared" si="52"/>
        <v>0</v>
      </c>
      <c r="H492" s="4">
        <f t="shared" si="53"/>
        <v>0</v>
      </c>
      <c r="I492" t="str">
        <f t="shared" si="54"/>
        <v/>
      </c>
    </row>
    <row r="493" spans="1:9" x14ac:dyDescent="0.25">
      <c r="A493">
        <v>6</v>
      </c>
      <c r="B493" s="1">
        <f t="shared" si="55"/>
        <v>57</v>
      </c>
      <c r="C493" s="2">
        <f t="shared" si="49"/>
        <v>0</v>
      </c>
      <c r="D493">
        <f t="shared" si="50"/>
        <v>63</v>
      </c>
      <c r="E493" t="str">
        <f t="shared" si="51"/>
        <v/>
      </c>
      <c r="G493" s="3">
        <f t="shared" si="52"/>
        <v>0</v>
      </c>
      <c r="H493" s="4">
        <f t="shared" si="53"/>
        <v>0</v>
      </c>
      <c r="I493" t="str">
        <f t="shared" si="54"/>
        <v/>
      </c>
    </row>
    <row r="494" spans="1:9" x14ac:dyDescent="0.25">
      <c r="A494">
        <v>57</v>
      </c>
      <c r="B494" s="1">
        <f t="shared" si="55"/>
        <v>82</v>
      </c>
      <c r="C494" s="2">
        <f t="shared" si="49"/>
        <v>0</v>
      </c>
      <c r="D494">
        <f t="shared" si="50"/>
        <v>139</v>
      </c>
      <c r="E494" t="str">
        <f t="shared" si="51"/>
        <v/>
      </c>
      <c r="G494" s="3">
        <f t="shared" si="52"/>
        <v>0</v>
      </c>
      <c r="H494" s="4">
        <f t="shared" si="53"/>
        <v>0</v>
      </c>
      <c r="I494" t="str">
        <f t="shared" si="54"/>
        <v/>
      </c>
    </row>
    <row r="495" spans="1:9" x14ac:dyDescent="0.25">
      <c r="A495">
        <v>82</v>
      </c>
      <c r="B495" s="1">
        <f t="shared" si="55"/>
        <v>7926</v>
      </c>
      <c r="C495" s="2">
        <f t="shared" si="49"/>
        <v>0</v>
      </c>
      <c r="D495">
        <f t="shared" si="50"/>
        <v>8008</v>
      </c>
      <c r="E495" t="str">
        <f t="shared" si="51"/>
        <v/>
      </c>
      <c r="G495" s="3">
        <f t="shared" si="52"/>
        <v>0</v>
      </c>
      <c r="H495" s="4">
        <f t="shared" si="53"/>
        <v>0</v>
      </c>
      <c r="I495" t="str">
        <f t="shared" si="54"/>
        <v/>
      </c>
    </row>
    <row r="496" spans="1:9" x14ac:dyDescent="0.25">
      <c r="A496">
        <v>7926</v>
      </c>
      <c r="B496" s="1">
        <f t="shared" si="55"/>
        <v>20</v>
      </c>
      <c r="C496" s="2">
        <f t="shared" si="49"/>
        <v>0</v>
      </c>
      <c r="D496">
        <f t="shared" si="50"/>
        <v>7946</v>
      </c>
      <c r="E496" t="str">
        <f t="shared" si="51"/>
        <v/>
      </c>
      <c r="G496" s="3">
        <f t="shared" si="52"/>
        <v>0</v>
      </c>
      <c r="H496" s="4">
        <f t="shared" si="53"/>
        <v>0</v>
      </c>
      <c r="I496" t="str">
        <f t="shared" si="54"/>
        <v/>
      </c>
    </row>
    <row r="497" spans="1:9" x14ac:dyDescent="0.25">
      <c r="A497">
        <v>20</v>
      </c>
      <c r="B497" s="1">
        <f t="shared" si="55"/>
        <v>4</v>
      </c>
      <c r="C497" s="2">
        <f t="shared" si="49"/>
        <v>0</v>
      </c>
      <c r="D497">
        <f t="shared" si="50"/>
        <v>24</v>
      </c>
      <c r="E497" t="str">
        <f t="shared" si="51"/>
        <v/>
      </c>
      <c r="G497" s="3">
        <f t="shared" si="52"/>
        <v>0</v>
      </c>
      <c r="H497" s="4">
        <f t="shared" si="53"/>
        <v>0</v>
      </c>
      <c r="I497" t="str">
        <f t="shared" si="54"/>
        <v/>
      </c>
    </row>
    <row r="498" spans="1:9" x14ac:dyDescent="0.25">
      <c r="A498">
        <v>4</v>
      </c>
      <c r="B498" s="1">
        <f t="shared" si="55"/>
        <v>33</v>
      </c>
      <c r="C498" s="2">
        <f t="shared" si="49"/>
        <v>0</v>
      </c>
      <c r="D498">
        <f t="shared" si="50"/>
        <v>37</v>
      </c>
      <c r="E498" t="str">
        <f t="shared" si="51"/>
        <v/>
      </c>
      <c r="G498" s="3">
        <f t="shared" si="52"/>
        <v>0</v>
      </c>
      <c r="H498" s="4">
        <f t="shared" si="53"/>
        <v>0</v>
      </c>
      <c r="I498" t="str">
        <f t="shared" si="54"/>
        <v/>
      </c>
    </row>
    <row r="499" spans="1:9" x14ac:dyDescent="0.25">
      <c r="A499">
        <v>33</v>
      </c>
      <c r="B499" s="1">
        <f t="shared" si="55"/>
        <v>157</v>
      </c>
      <c r="C499" s="2">
        <f t="shared" si="49"/>
        <v>1</v>
      </c>
      <c r="D499">
        <f t="shared" si="50"/>
        <v>190</v>
      </c>
      <c r="E499" t="str">
        <f t="shared" si="51"/>
        <v/>
      </c>
      <c r="G499" s="3">
        <f t="shared" si="52"/>
        <v>0</v>
      </c>
      <c r="H499" s="4">
        <f t="shared" si="53"/>
        <v>0</v>
      </c>
      <c r="I499" t="str">
        <f t="shared" si="54"/>
        <v/>
      </c>
    </row>
    <row r="500" spans="1:9" x14ac:dyDescent="0.25">
      <c r="A500">
        <v>157</v>
      </c>
      <c r="B500" s="1">
        <f t="shared" si="55"/>
        <v>5</v>
      </c>
      <c r="C500" s="2">
        <f t="shared" si="49"/>
        <v>1</v>
      </c>
      <c r="D500">
        <f t="shared" si="50"/>
        <v>162</v>
      </c>
      <c r="E500" t="str">
        <f t="shared" si="51"/>
        <v/>
      </c>
      <c r="G500" s="3">
        <f t="shared" si="52"/>
        <v>0</v>
      </c>
      <c r="H500" s="4">
        <f t="shared" si="53"/>
        <v>0</v>
      </c>
      <c r="I500" t="str">
        <f t="shared" si="54"/>
        <v/>
      </c>
    </row>
    <row r="501" spans="1:9" x14ac:dyDescent="0.25">
      <c r="A501">
        <v>5</v>
      </c>
      <c r="B501" s="1">
        <f t="shared" si="55"/>
        <v>766</v>
      </c>
      <c r="C501" s="2">
        <f t="shared" si="49"/>
        <v>1</v>
      </c>
      <c r="D501">
        <f t="shared" si="50"/>
        <v>771</v>
      </c>
      <c r="E501" t="str">
        <f t="shared" si="51"/>
        <v/>
      </c>
      <c r="G501" s="3">
        <f t="shared" si="52"/>
        <v>0</v>
      </c>
      <c r="H501" s="4">
        <f t="shared" si="53"/>
        <v>0</v>
      </c>
      <c r="I501" t="str">
        <f t="shared" si="54"/>
        <v/>
      </c>
    </row>
    <row r="502" spans="1:9" x14ac:dyDescent="0.25">
      <c r="A502">
        <v>766</v>
      </c>
      <c r="B502" s="1">
        <f t="shared" si="55"/>
        <v>200</v>
      </c>
      <c r="C502" s="2">
        <f t="shared" si="49"/>
        <v>1</v>
      </c>
      <c r="D502">
        <f t="shared" si="50"/>
        <v>966</v>
      </c>
      <c r="E502" t="str">
        <f t="shared" si="51"/>
        <v/>
      </c>
      <c r="G502" s="3">
        <f t="shared" si="52"/>
        <v>0</v>
      </c>
      <c r="H502" s="4">
        <f t="shared" si="53"/>
        <v>0</v>
      </c>
      <c r="I502" t="str">
        <f t="shared" si="54"/>
        <v/>
      </c>
    </row>
    <row r="503" spans="1:9" x14ac:dyDescent="0.25">
      <c r="A503">
        <v>200</v>
      </c>
      <c r="B503" s="1">
        <f t="shared" si="55"/>
        <v>58</v>
      </c>
      <c r="C503" s="2">
        <f t="shared" si="49"/>
        <v>1</v>
      </c>
      <c r="D503">
        <f t="shared" si="50"/>
        <v>258</v>
      </c>
      <c r="E503" t="str">
        <f t="shared" si="51"/>
        <v/>
      </c>
      <c r="G503" s="3">
        <f t="shared" si="52"/>
        <v>0</v>
      </c>
      <c r="H503" s="4">
        <f t="shared" si="53"/>
        <v>0</v>
      </c>
      <c r="I503" t="str">
        <f t="shared" si="54"/>
        <v/>
      </c>
    </row>
    <row r="504" spans="1:9" x14ac:dyDescent="0.25">
      <c r="A504">
        <v>58</v>
      </c>
      <c r="B504" s="1">
        <f t="shared" si="55"/>
        <v>41</v>
      </c>
      <c r="C504" s="2">
        <f t="shared" si="49"/>
        <v>0</v>
      </c>
      <c r="D504">
        <f t="shared" si="50"/>
        <v>99</v>
      </c>
      <c r="E504" t="str">
        <f t="shared" si="51"/>
        <v/>
      </c>
      <c r="G504" s="3">
        <f t="shared" si="52"/>
        <v>0</v>
      </c>
      <c r="H504" s="4">
        <f t="shared" si="53"/>
        <v>0</v>
      </c>
      <c r="I504" t="str">
        <f t="shared" si="54"/>
        <v/>
      </c>
    </row>
    <row r="505" spans="1:9" x14ac:dyDescent="0.25">
      <c r="A505">
        <v>41</v>
      </c>
      <c r="B505" s="1">
        <f t="shared" si="55"/>
        <v>836</v>
      </c>
      <c r="C505" s="2">
        <f t="shared" si="49"/>
        <v>1</v>
      </c>
      <c r="D505">
        <f t="shared" si="50"/>
        <v>877</v>
      </c>
      <c r="E505" t="str">
        <f t="shared" si="51"/>
        <v/>
      </c>
      <c r="G505" s="3">
        <f t="shared" si="52"/>
        <v>0</v>
      </c>
      <c r="H505" s="4">
        <f t="shared" si="53"/>
        <v>0</v>
      </c>
      <c r="I505" t="str">
        <f t="shared" si="54"/>
        <v/>
      </c>
    </row>
    <row r="506" spans="1:9" x14ac:dyDescent="0.25">
      <c r="A506">
        <v>836</v>
      </c>
      <c r="B506" s="1">
        <f t="shared" si="55"/>
        <v>79</v>
      </c>
      <c r="C506" s="2">
        <f t="shared" si="49"/>
        <v>1</v>
      </c>
      <c r="D506">
        <f t="shared" si="50"/>
        <v>915</v>
      </c>
      <c r="E506" t="str">
        <f t="shared" si="51"/>
        <v/>
      </c>
      <c r="G506" s="3">
        <f t="shared" si="52"/>
        <v>0</v>
      </c>
      <c r="H506" s="4">
        <f t="shared" si="53"/>
        <v>0</v>
      </c>
      <c r="I506" t="str">
        <f t="shared" si="54"/>
        <v/>
      </c>
    </row>
    <row r="507" spans="1:9" x14ac:dyDescent="0.25">
      <c r="A507">
        <v>79</v>
      </c>
      <c r="B507" s="1">
        <f t="shared" si="55"/>
        <v>86</v>
      </c>
      <c r="C507" s="2">
        <f t="shared" si="49"/>
        <v>0</v>
      </c>
      <c r="D507">
        <f t="shared" si="50"/>
        <v>165</v>
      </c>
      <c r="E507" t="str">
        <f t="shared" si="51"/>
        <v/>
      </c>
      <c r="G507" s="3">
        <f t="shared" si="52"/>
        <v>0</v>
      </c>
      <c r="H507" s="4">
        <f t="shared" si="53"/>
        <v>0</v>
      </c>
      <c r="I507" t="str">
        <f t="shared" si="54"/>
        <v/>
      </c>
    </row>
    <row r="508" spans="1:9" x14ac:dyDescent="0.25">
      <c r="A508">
        <v>86</v>
      </c>
      <c r="B508" s="1">
        <f t="shared" si="55"/>
        <v>5765</v>
      </c>
      <c r="C508" s="2">
        <f t="shared" si="49"/>
        <v>0</v>
      </c>
      <c r="D508">
        <f t="shared" si="50"/>
        <v>5851</v>
      </c>
      <c r="E508" t="str">
        <f t="shared" si="51"/>
        <v/>
      </c>
      <c r="G508" s="3">
        <f t="shared" si="52"/>
        <v>0</v>
      </c>
      <c r="H508" s="4">
        <f t="shared" si="53"/>
        <v>0</v>
      </c>
      <c r="I508" t="str">
        <f t="shared" si="54"/>
        <v/>
      </c>
    </row>
    <row r="509" spans="1:9" x14ac:dyDescent="0.25">
      <c r="A509">
        <v>5765</v>
      </c>
      <c r="B509" s="1">
        <f t="shared" si="55"/>
        <v>4</v>
      </c>
      <c r="C509" s="2">
        <f t="shared" si="49"/>
        <v>0</v>
      </c>
      <c r="D509">
        <f t="shared" si="50"/>
        <v>5769</v>
      </c>
      <c r="E509" t="str">
        <f t="shared" si="51"/>
        <v/>
      </c>
      <c r="G509" s="3">
        <f t="shared" si="52"/>
        <v>0</v>
      </c>
      <c r="H509" s="4">
        <f t="shared" si="53"/>
        <v>0</v>
      </c>
      <c r="I509" t="str">
        <f t="shared" si="54"/>
        <v/>
      </c>
    </row>
    <row r="510" spans="1:9" x14ac:dyDescent="0.25">
      <c r="A510">
        <v>4</v>
      </c>
      <c r="B510" s="1">
        <f t="shared" si="55"/>
        <v>6229</v>
      </c>
      <c r="C510" s="2">
        <f t="shared" si="49"/>
        <v>0</v>
      </c>
      <c r="D510">
        <f t="shared" si="50"/>
        <v>6233</v>
      </c>
      <c r="E510" t="str">
        <f t="shared" si="51"/>
        <v/>
      </c>
      <c r="G510" s="3">
        <f t="shared" si="52"/>
        <v>0</v>
      </c>
      <c r="H510" s="4">
        <f t="shared" si="53"/>
        <v>0</v>
      </c>
      <c r="I510" t="str">
        <f t="shared" si="54"/>
        <v/>
      </c>
    </row>
    <row r="511" spans="1:9" x14ac:dyDescent="0.25">
      <c r="A511">
        <v>6229</v>
      </c>
      <c r="B511" s="1">
        <f t="shared" si="55"/>
        <v>5</v>
      </c>
      <c r="C511" s="2">
        <f t="shared" si="49"/>
        <v>0</v>
      </c>
      <c r="D511">
        <f t="shared" si="50"/>
        <v>6234</v>
      </c>
      <c r="E511" t="str">
        <f t="shared" si="51"/>
        <v/>
      </c>
      <c r="G511" s="3">
        <f t="shared" si="52"/>
        <v>0</v>
      </c>
      <c r="H511" s="4">
        <f t="shared" si="53"/>
        <v>0</v>
      </c>
      <c r="I511" t="str">
        <f t="shared" si="54"/>
        <v/>
      </c>
    </row>
    <row r="512" spans="1:9" x14ac:dyDescent="0.25">
      <c r="A512">
        <v>5</v>
      </c>
      <c r="B512" s="1">
        <f t="shared" si="55"/>
        <v>9</v>
      </c>
      <c r="C512" s="2">
        <f t="shared" si="49"/>
        <v>0</v>
      </c>
      <c r="D512">
        <f t="shared" si="50"/>
        <v>14</v>
      </c>
      <c r="E512" t="str">
        <f t="shared" si="51"/>
        <v/>
      </c>
      <c r="G512" s="3">
        <f t="shared" si="52"/>
        <v>0</v>
      </c>
      <c r="H512" s="4">
        <f t="shared" si="53"/>
        <v>0</v>
      </c>
      <c r="I512" t="str">
        <f t="shared" si="54"/>
        <v/>
      </c>
    </row>
    <row r="513" spans="1:9" x14ac:dyDescent="0.25">
      <c r="A513">
        <v>9</v>
      </c>
      <c r="B513" s="1">
        <f t="shared" si="55"/>
        <v>1</v>
      </c>
      <c r="C513" s="2">
        <f t="shared" si="49"/>
        <v>0</v>
      </c>
      <c r="D513">
        <f t="shared" si="50"/>
        <v>10</v>
      </c>
      <c r="E513" t="str">
        <f t="shared" si="51"/>
        <v/>
      </c>
      <c r="G513" s="3">
        <f t="shared" si="52"/>
        <v>0</v>
      </c>
      <c r="H513" s="4">
        <f t="shared" si="53"/>
        <v>0</v>
      </c>
      <c r="I513" t="str">
        <f t="shared" si="54"/>
        <v/>
      </c>
    </row>
    <row r="514" spans="1:9" x14ac:dyDescent="0.25">
      <c r="A514">
        <v>1</v>
      </c>
      <c r="B514" s="1">
        <f t="shared" si="55"/>
        <v>85</v>
      </c>
      <c r="C514" s="2">
        <f t="shared" ref="C514:C577" si="56">IF( OR(AND(A514&gt;99,A514&lt;1000),AND(B514&gt;99,B514&lt;1000)),1,0 )</f>
        <v>0</v>
      </c>
      <c r="D514">
        <f t="shared" ref="D514:D577" si="57">SUM(A514:B514)</f>
        <v>86</v>
      </c>
      <c r="E514" t="str">
        <f t="shared" ref="E514:E577" si="58">IF(AND(A514&lt;1000,A514&gt;99,MOD(A514,10)=5),A514,"")</f>
        <v/>
      </c>
      <c r="G514" s="3">
        <f t="shared" ref="G514:G577" si="59">IF(MOD(D514,F$1)=0,1,0)</f>
        <v>0</v>
      </c>
      <c r="H514" s="4">
        <f t="shared" ref="H514:H577" si="60">IF(AND(G514=1,C514=0),1,0)</f>
        <v>0</v>
      </c>
      <c r="I514" t="str">
        <f t="shared" ref="I514:I577" si="61">IF(H514=1,D514,"")</f>
        <v/>
      </c>
    </row>
    <row r="515" spans="1:9" x14ac:dyDescent="0.25">
      <c r="A515">
        <v>85</v>
      </c>
      <c r="B515" s="1">
        <f t="shared" ref="B515:B578" si="62">A516</f>
        <v>10</v>
      </c>
      <c r="C515" s="2">
        <f t="shared" si="56"/>
        <v>0</v>
      </c>
      <c r="D515">
        <f t="shared" si="57"/>
        <v>95</v>
      </c>
      <c r="E515" t="str">
        <f t="shared" si="58"/>
        <v/>
      </c>
      <c r="G515" s="3">
        <f t="shared" si="59"/>
        <v>0</v>
      </c>
      <c r="H515" s="4">
        <f t="shared" si="60"/>
        <v>0</v>
      </c>
      <c r="I515" t="str">
        <f t="shared" si="61"/>
        <v/>
      </c>
    </row>
    <row r="516" spans="1:9" x14ac:dyDescent="0.25">
      <c r="A516">
        <v>10</v>
      </c>
      <c r="B516" s="1">
        <f t="shared" si="62"/>
        <v>7370</v>
      </c>
      <c r="C516" s="2">
        <f t="shared" si="56"/>
        <v>0</v>
      </c>
      <c r="D516">
        <f t="shared" si="57"/>
        <v>7380</v>
      </c>
      <c r="E516" t="str">
        <f t="shared" si="58"/>
        <v/>
      </c>
      <c r="G516" s="3">
        <f t="shared" si="59"/>
        <v>0</v>
      </c>
      <c r="H516" s="4">
        <f t="shared" si="60"/>
        <v>0</v>
      </c>
      <c r="I516" t="str">
        <f t="shared" si="61"/>
        <v/>
      </c>
    </row>
    <row r="517" spans="1:9" x14ac:dyDescent="0.25">
      <c r="A517">
        <v>7370</v>
      </c>
      <c r="B517" s="1">
        <f t="shared" si="62"/>
        <v>3</v>
      </c>
      <c r="C517" s="2">
        <f t="shared" si="56"/>
        <v>0</v>
      </c>
      <c r="D517">
        <f t="shared" si="57"/>
        <v>7373</v>
      </c>
      <c r="E517" t="str">
        <f t="shared" si="58"/>
        <v/>
      </c>
      <c r="G517" s="3">
        <f t="shared" si="59"/>
        <v>0</v>
      </c>
      <c r="H517" s="4">
        <f t="shared" si="60"/>
        <v>0</v>
      </c>
      <c r="I517" t="str">
        <f t="shared" si="61"/>
        <v/>
      </c>
    </row>
    <row r="518" spans="1:9" x14ac:dyDescent="0.25">
      <c r="A518">
        <v>3</v>
      </c>
      <c r="B518" s="1">
        <f t="shared" si="62"/>
        <v>64</v>
      </c>
      <c r="C518" s="2">
        <f t="shared" si="56"/>
        <v>0</v>
      </c>
      <c r="D518">
        <f t="shared" si="57"/>
        <v>67</v>
      </c>
      <c r="E518" t="str">
        <f t="shared" si="58"/>
        <v/>
      </c>
      <c r="G518" s="3">
        <f t="shared" si="59"/>
        <v>0</v>
      </c>
      <c r="H518" s="4">
        <f t="shared" si="60"/>
        <v>0</v>
      </c>
      <c r="I518" t="str">
        <f t="shared" si="61"/>
        <v/>
      </c>
    </row>
    <row r="519" spans="1:9" x14ac:dyDescent="0.25">
      <c r="A519">
        <v>64</v>
      </c>
      <c r="B519" s="1">
        <f t="shared" si="62"/>
        <v>3849</v>
      </c>
      <c r="C519" s="2">
        <f t="shared" si="56"/>
        <v>0</v>
      </c>
      <c r="D519">
        <f t="shared" si="57"/>
        <v>3913</v>
      </c>
      <c r="E519" t="str">
        <f t="shared" si="58"/>
        <v/>
      </c>
      <c r="G519" s="3">
        <f t="shared" si="59"/>
        <v>0</v>
      </c>
      <c r="H519" s="4">
        <f t="shared" si="60"/>
        <v>0</v>
      </c>
      <c r="I519" t="str">
        <f t="shared" si="61"/>
        <v/>
      </c>
    </row>
    <row r="520" spans="1:9" x14ac:dyDescent="0.25">
      <c r="A520">
        <v>3849</v>
      </c>
      <c r="B520" s="1">
        <f t="shared" si="62"/>
        <v>7</v>
      </c>
      <c r="C520" s="2">
        <f t="shared" si="56"/>
        <v>0</v>
      </c>
      <c r="D520">
        <f t="shared" si="57"/>
        <v>3856</v>
      </c>
      <c r="E520" t="str">
        <f t="shared" si="58"/>
        <v/>
      </c>
      <c r="G520" s="3">
        <f t="shared" si="59"/>
        <v>0</v>
      </c>
      <c r="H520" s="4">
        <f t="shared" si="60"/>
        <v>0</v>
      </c>
      <c r="I520" t="str">
        <f t="shared" si="61"/>
        <v/>
      </c>
    </row>
    <row r="521" spans="1:9" x14ac:dyDescent="0.25">
      <c r="A521">
        <v>7</v>
      </c>
      <c r="B521" s="1">
        <f t="shared" si="62"/>
        <v>92</v>
      </c>
      <c r="C521" s="2">
        <f t="shared" si="56"/>
        <v>0</v>
      </c>
      <c r="D521">
        <f t="shared" si="57"/>
        <v>99</v>
      </c>
      <c r="E521" t="str">
        <f t="shared" si="58"/>
        <v/>
      </c>
      <c r="G521" s="3">
        <f t="shared" si="59"/>
        <v>0</v>
      </c>
      <c r="H521" s="4">
        <f t="shared" si="60"/>
        <v>0</v>
      </c>
      <c r="I521" t="str">
        <f t="shared" si="61"/>
        <v/>
      </c>
    </row>
    <row r="522" spans="1:9" x14ac:dyDescent="0.25">
      <c r="A522">
        <v>92</v>
      </c>
      <c r="B522" s="1">
        <f t="shared" si="62"/>
        <v>961</v>
      </c>
      <c r="C522" s="2">
        <f t="shared" si="56"/>
        <v>1</v>
      </c>
      <c r="D522">
        <f t="shared" si="57"/>
        <v>1053</v>
      </c>
      <c r="E522" t="str">
        <f t="shared" si="58"/>
        <v/>
      </c>
      <c r="G522" s="3">
        <f t="shared" si="59"/>
        <v>0</v>
      </c>
      <c r="H522" s="4">
        <f t="shared" si="60"/>
        <v>0</v>
      </c>
      <c r="I522" t="str">
        <f t="shared" si="61"/>
        <v/>
      </c>
    </row>
    <row r="523" spans="1:9" x14ac:dyDescent="0.25">
      <c r="A523">
        <v>961</v>
      </c>
      <c r="B523" s="1">
        <f t="shared" si="62"/>
        <v>10</v>
      </c>
      <c r="C523" s="2">
        <f t="shared" si="56"/>
        <v>1</v>
      </c>
      <c r="D523">
        <f t="shared" si="57"/>
        <v>971</v>
      </c>
      <c r="E523" t="str">
        <f t="shared" si="58"/>
        <v/>
      </c>
      <c r="G523" s="3">
        <f t="shared" si="59"/>
        <v>0</v>
      </c>
      <c r="H523" s="4">
        <f t="shared" si="60"/>
        <v>0</v>
      </c>
      <c r="I523" t="str">
        <f t="shared" si="61"/>
        <v/>
      </c>
    </row>
    <row r="524" spans="1:9" x14ac:dyDescent="0.25">
      <c r="A524">
        <v>10</v>
      </c>
      <c r="B524" s="1">
        <f t="shared" si="62"/>
        <v>1983</v>
      </c>
      <c r="C524" s="2">
        <f t="shared" si="56"/>
        <v>0</v>
      </c>
      <c r="D524">
        <f t="shared" si="57"/>
        <v>1993</v>
      </c>
      <c r="E524" t="str">
        <f t="shared" si="58"/>
        <v/>
      </c>
      <c r="G524" s="3">
        <f t="shared" si="59"/>
        <v>0</v>
      </c>
      <c r="H524" s="4">
        <f t="shared" si="60"/>
        <v>0</v>
      </c>
      <c r="I524" t="str">
        <f t="shared" si="61"/>
        <v/>
      </c>
    </row>
    <row r="525" spans="1:9" x14ac:dyDescent="0.25">
      <c r="A525">
        <v>1983</v>
      </c>
      <c r="B525" s="1">
        <f t="shared" si="62"/>
        <v>4355</v>
      </c>
      <c r="C525" s="2">
        <f t="shared" si="56"/>
        <v>0</v>
      </c>
      <c r="D525">
        <f t="shared" si="57"/>
        <v>6338</v>
      </c>
      <c r="E525" t="str">
        <f t="shared" si="58"/>
        <v/>
      </c>
      <c r="G525" s="3">
        <f t="shared" si="59"/>
        <v>0</v>
      </c>
      <c r="H525" s="4">
        <f t="shared" si="60"/>
        <v>0</v>
      </c>
      <c r="I525" t="str">
        <f t="shared" si="61"/>
        <v/>
      </c>
    </row>
    <row r="526" spans="1:9" x14ac:dyDescent="0.25">
      <c r="A526">
        <v>4355</v>
      </c>
      <c r="B526" s="1">
        <f t="shared" si="62"/>
        <v>496</v>
      </c>
      <c r="C526" s="2">
        <f t="shared" si="56"/>
        <v>1</v>
      </c>
      <c r="D526">
        <f t="shared" si="57"/>
        <v>4851</v>
      </c>
      <c r="E526" t="str">
        <f t="shared" si="58"/>
        <v/>
      </c>
      <c r="G526" s="3">
        <f t="shared" si="59"/>
        <v>0</v>
      </c>
      <c r="H526" s="4">
        <f t="shared" si="60"/>
        <v>0</v>
      </c>
      <c r="I526" t="str">
        <f t="shared" si="61"/>
        <v/>
      </c>
    </row>
    <row r="527" spans="1:9" x14ac:dyDescent="0.25">
      <c r="A527">
        <v>496</v>
      </c>
      <c r="B527" s="1">
        <f t="shared" si="62"/>
        <v>2</v>
      </c>
      <c r="C527" s="2">
        <f t="shared" si="56"/>
        <v>1</v>
      </c>
      <c r="D527">
        <f t="shared" si="57"/>
        <v>498</v>
      </c>
      <c r="E527" t="str">
        <f t="shared" si="58"/>
        <v/>
      </c>
      <c r="G527" s="3">
        <f t="shared" si="59"/>
        <v>0</v>
      </c>
      <c r="H527" s="4">
        <f t="shared" si="60"/>
        <v>0</v>
      </c>
      <c r="I527" t="str">
        <f t="shared" si="61"/>
        <v/>
      </c>
    </row>
    <row r="528" spans="1:9" x14ac:dyDescent="0.25">
      <c r="A528">
        <v>2</v>
      </c>
      <c r="B528" s="1">
        <f t="shared" si="62"/>
        <v>534</v>
      </c>
      <c r="C528" s="2">
        <f t="shared" si="56"/>
        <v>1</v>
      </c>
      <c r="D528">
        <f t="shared" si="57"/>
        <v>536</v>
      </c>
      <c r="E528" t="str">
        <f t="shared" si="58"/>
        <v/>
      </c>
      <c r="G528" s="3">
        <f t="shared" si="59"/>
        <v>0</v>
      </c>
      <c r="H528" s="4">
        <f t="shared" si="60"/>
        <v>0</v>
      </c>
      <c r="I528" t="str">
        <f t="shared" si="61"/>
        <v/>
      </c>
    </row>
    <row r="529" spans="1:9" x14ac:dyDescent="0.25">
      <c r="A529">
        <v>534</v>
      </c>
      <c r="B529" s="1">
        <f t="shared" si="62"/>
        <v>3</v>
      </c>
      <c r="C529" s="2">
        <f t="shared" si="56"/>
        <v>1</v>
      </c>
      <c r="D529">
        <f t="shared" si="57"/>
        <v>537</v>
      </c>
      <c r="E529" t="str">
        <f t="shared" si="58"/>
        <v/>
      </c>
      <c r="G529" s="3">
        <f t="shared" si="59"/>
        <v>0</v>
      </c>
      <c r="H529" s="4">
        <f t="shared" si="60"/>
        <v>0</v>
      </c>
      <c r="I529" t="str">
        <f t="shared" si="61"/>
        <v/>
      </c>
    </row>
    <row r="530" spans="1:9" x14ac:dyDescent="0.25">
      <c r="A530">
        <v>3</v>
      </c>
      <c r="B530" s="1">
        <f t="shared" si="62"/>
        <v>32</v>
      </c>
      <c r="C530" s="2">
        <f t="shared" si="56"/>
        <v>0</v>
      </c>
      <c r="D530">
        <f t="shared" si="57"/>
        <v>35</v>
      </c>
      <c r="E530" t="str">
        <f t="shared" si="58"/>
        <v/>
      </c>
      <c r="G530" s="3">
        <f t="shared" si="59"/>
        <v>0</v>
      </c>
      <c r="H530" s="4">
        <f t="shared" si="60"/>
        <v>0</v>
      </c>
      <c r="I530" t="str">
        <f t="shared" si="61"/>
        <v/>
      </c>
    </row>
    <row r="531" spans="1:9" x14ac:dyDescent="0.25">
      <c r="A531">
        <v>32</v>
      </c>
      <c r="B531" s="1">
        <f t="shared" si="62"/>
        <v>2607</v>
      </c>
      <c r="C531" s="2">
        <f t="shared" si="56"/>
        <v>0</v>
      </c>
      <c r="D531">
        <f t="shared" si="57"/>
        <v>2639</v>
      </c>
      <c r="E531" t="str">
        <f t="shared" si="58"/>
        <v/>
      </c>
      <c r="G531" s="3">
        <f t="shared" si="59"/>
        <v>0</v>
      </c>
      <c r="H531" s="4">
        <f t="shared" si="60"/>
        <v>0</v>
      </c>
      <c r="I531" t="str">
        <f t="shared" si="61"/>
        <v/>
      </c>
    </row>
    <row r="532" spans="1:9" x14ac:dyDescent="0.25">
      <c r="A532">
        <v>2607</v>
      </c>
      <c r="B532" s="1">
        <f t="shared" si="62"/>
        <v>7</v>
      </c>
      <c r="C532" s="2">
        <f t="shared" si="56"/>
        <v>0</v>
      </c>
      <c r="D532">
        <f t="shared" si="57"/>
        <v>2614</v>
      </c>
      <c r="E532" t="str">
        <f t="shared" si="58"/>
        <v/>
      </c>
      <c r="G532" s="3">
        <f t="shared" si="59"/>
        <v>0</v>
      </c>
      <c r="H532" s="4">
        <f t="shared" si="60"/>
        <v>0</v>
      </c>
      <c r="I532" t="str">
        <f t="shared" si="61"/>
        <v/>
      </c>
    </row>
    <row r="533" spans="1:9" x14ac:dyDescent="0.25">
      <c r="A533">
        <v>7</v>
      </c>
      <c r="B533" s="1">
        <f t="shared" si="62"/>
        <v>7286</v>
      </c>
      <c r="C533" s="2">
        <f t="shared" si="56"/>
        <v>0</v>
      </c>
      <c r="D533">
        <f t="shared" si="57"/>
        <v>7293</v>
      </c>
      <c r="E533" t="str">
        <f t="shared" si="58"/>
        <v/>
      </c>
      <c r="G533" s="3">
        <f t="shared" si="59"/>
        <v>0</v>
      </c>
      <c r="H533" s="4">
        <f t="shared" si="60"/>
        <v>0</v>
      </c>
      <c r="I533" t="str">
        <f t="shared" si="61"/>
        <v/>
      </c>
    </row>
    <row r="534" spans="1:9" x14ac:dyDescent="0.25">
      <c r="A534">
        <v>7286</v>
      </c>
      <c r="B534" s="1">
        <f t="shared" si="62"/>
        <v>7</v>
      </c>
      <c r="C534" s="2">
        <f t="shared" si="56"/>
        <v>0</v>
      </c>
      <c r="D534">
        <f t="shared" si="57"/>
        <v>7293</v>
      </c>
      <c r="E534" t="str">
        <f t="shared" si="58"/>
        <v/>
      </c>
      <c r="G534" s="3">
        <f t="shared" si="59"/>
        <v>0</v>
      </c>
      <c r="H534" s="4">
        <f t="shared" si="60"/>
        <v>0</v>
      </c>
      <c r="I534" t="str">
        <f t="shared" si="61"/>
        <v/>
      </c>
    </row>
    <row r="535" spans="1:9" x14ac:dyDescent="0.25">
      <c r="A535">
        <v>7</v>
      </c>
      <c r="B535" s="1">
        <f t="shared" si="62"/>
        <v>2</v>
      </c>
      <c r="C535" s="2">
        <f t="shared" si="56"/>
        <v>0</v>
      </c>
      <c r="D535">
        <f t="shared" si="57"/>
        <v>9</v>
      </c>
      <c r="E535" t="str">
        <f t="shared" si="58"/>
        <v/>
      </c>
      <c r="G535" s="3">
        <f t="shared" si="59"/>
        <v>0</v>
      </c>
      <c r="H535" s="4">
        <f t="shared" si="60"/>
        <v>0</v>
      </c>
      <c r="I535" t="str">
        <f t="shared" si="61"/>
        <v/>
      </c>
    </row>
    <row r="536" spans="1:9" x14ac:dyDescent="0.25">
      <c r="A536">
        <v>2</v>
      </c>
      <c r="B536" s="1">
        <f t="shared" si="62"/>
        <v>36</v>
      </c>
      <c r="C536" s="2">
        <f t="shared" si="56"/>
        <v>0</v>
      </c>
      <c r="D536">
        <f t="shared" si="57"/>
        <v>38</v>
      </c>
      <c r="E536" t="str">
        <f t="shared" si="58"/>
        <v/>
      </c>
      <c r="G536" s="3">
        <f t="shared" si="59"/>
        <v>0</v>
      </c>
      <c r="H536" s="4">
        <f t="shared" si="60"/>
        <v>0</v>
      </c>
      <c r="I536" t="str">
        <f t="shared" si="61"/>
        <v/>
      </c>
    </row>
    <row r="537" spans="1:9" x14ac:dyDescent="0.25">
      <c r="A537">
        <v>36</v>
      </c>
      <c r="B537" s="1">
        <f t="shared" si="62"/>
        <v>5</v>
      </c>
      <c r="C537" s="2">
        <f t="shared" si="56"/>
        <v>0</v>
      </c>
      <c r="D537">
        <f t="shared" si="57"/>
        <v>41</v>
      </c>
      <c r="E537" t="str">
        <f t="shared" si="58"/>
        <v/>
      </c>
      <c r="G537" s="3">
        <f t="shared" si="59"/>
        <v>0</v>
      </c>
      <c r="H537" s="4">
        <f t="shared" si="60"/>
        <v>0</v>
      </c>
      <c r="I537" t="str">
        <f t="shared" si="61"/>
        <v/>
      </c>
    </row>
    <row r="538" spans="1:9" x14ac:dyDescent="0.25">
      <c r="A538">
        <v>5</v>
      </c>
      <c r="B538" s="1">
        <f t="shared" si="62"/>
        <v>4523</v>
      </c>
      <c r="C538" s="2">
        <f t="shared" si="56"/>
        <v>0</v>
      </c>
      <c r="D538">
        <f t="shared" si="57"/>
        <v>4528</v>
      </c>
      <c r="E538" t="str">
        <f t="shared" si="58"/>
        <v/>
      </c>
      <c r="G538" s="3">
        <f t="shared" si="59"/>
        <v>0</v>
      </c>
      <c r="H538" s="4">
        <f t="shared" si="60"/>
        <v>0</v>
      </c>
      <c r="I538" t="str">
        <f t="shared" si="61"/>
        <v/>
      </c>
    </row>
    <row r="539" spans="1:9" x14ac:dyDescent="0.25">
      <c r="A539">
        <v>4523</v>
      </c>
      <c r="B539" s="1">
        <f t="shared" si="62"/>
        <v>59</v>
      </c>
      <c r="C539" s="2">
        <f t="shared" si="56"/>
        <v>0</v>
      </c>
      <c r="D539">
        <f t="shared" si="57"/>
        <v>4582</v>
      </c>
      <c r="E539" t="str">
        <f t="shared" si="58"/>
        <v/>
      </c>
      <c r="G539" s="3">
        <f t="shared" si="59"/>
        <v>0</v>
      </c>
      <c r="H539" s="4">
        <f t="shared" si="60"/>
        <v>0</v>
      </c>
      <c r="I539" t="str">
        <f t="shared" si="61"/>
        <v/>
      </c>
    </row>
    <row r="540" spans="1:9" x14ac:dyDescent="0.25">
      <c r="A540">
        <v>59</v>
      </c>
      <c r="B540" s="1">
        <f t="shared" si="62"/>
        <v>64</v>
      </c>
      <c r="C540" s="2">
        <f t="shared" si="56"/>
        <v>0</v>
      </c>
      <c r="D540">
        <f t="shared" si="57"/>
        <v>123</v>
      </c>
      <c r="E540" t="str">
        <f t="shared" si="58"/>
        <v/>
      </c>
      <c r="G540" s="3">
        <f t="shared" si="59"/>
        <v>0</v>
      </c>
      <c r="H540" s="4">
        <f t="shared" si="60"/>
        <v>0</v>
      </c>
      <c r="I540" t="str">
        <f t="shared" si="61"/>
        <v/>
      </c>
    </row>
    <row r="541" spans="1:9" x14ac:dyDescent="0.25">
      <c r="A541">
        <v>64</v>
      </c>
      <c r="B541" s="1">
        <f t="shared" si="62"/>
        <v>8949</v>
      </c>
      <c r="C541" s="2">
        <f t="shared" si="56"/>
        <v>0</v>
      </c>
      <c r="D541">
        <f t="shared" si="57"/>
        <v>9013</v>
      </c>
      <c r="E541" t="str">
        <f t="shared" si="58"/>
        <v/>
      </c>
      <c r="G541" s="3">
        <f t="shared" si="59"/>
        <v>0</v>
      </c>
      <c r="H541" s="4">
        <f t="shared" si="60"/>
        <v>0</v>
      </c>
      <c r="I541" t="str">
        <f t="shared" si="61"/>
        <v/>
      </c>
    </row>
    <row r="542" spans="1:9" x14ac:dyDescent="0.25">
      <c r="A542">
        <v>8949</v>
      </c>
      <c r="B542" s="1">
        <f t="shared" si="62"/>
        <v>231</v>
      </c>
      <c r="C542" s="2">
        <f t="shared" si="56"/>
        <v>1</v>
      </c>
      <c r="D542">
        <f t="shared" si="57"/>
        <v>9180</v>
      </c>
      <c r="E542" t="str">
        <f t="shared" si="58"/>
        <v/>
      </c>
      <c r="G542" s="3">
        <f t="shared" si="59"/>
        <v>0</v>
      </c>
      <c r="H542" s="4">
        <f t="shared" si="60"/>
        <v>0</v>
      </c>
      <c r="I542" t="str">
        <f t="shared" si="61"/>
        <v/>
      </c>
    </row>
    <row r="543" spans="1:9" x14ac:dyDescent="0.25">
      <c r="A543">
        <v>231</v>
      </c>
      <c r="B543" s="1">
        <f t="shared" si="62"/>
        <v>5</v>
      </c>
      <c r="C543" s="2">
        <f t="shared" si="56"/>
        <v>1</v>
      </c>
      <c r="D543">
        <f t="shared" si="57"/>
        <v>236</v>
      </c>
      <c r="E543" t="str">
        <f t="shared" si="58"/>
        <v/>
      </c>
      <c r="G543" s="3">
        <f t="shared" si="59"/>
        <v>0</v>
      </c>
      <c r="H543" s="4">
        <f t="shared" si="60"/>
        <v>0</v>
      </c>
      <c r="I543" t="str">
        <f t="shared" si="61"/>
        <v/>
      </c>
    </row>
    <row r="544" spans="1:9" x14ac:dyDescent="0.25">
      <c r="A544">
        <v>5</v>
      </c>
      <c r="B544" s="1">
        <f t="shared" si="62"/>
        <v>5</v>
      </c>
      <c r="C544" s="2">
        <f t="shared" si="56"/>
        <v>0</v>
      </c>
      <c r="D544">
        <f t="shared" si="57"/>
        <v>10</v>
      </c>
      <c r="E544" t="str">
        <f t="shared" si="58"/>
        <v/>
      </c>
      <c r="G544" s="3">
        <f t="shared" si="59"/>
        <v>0</v>
      </c>
      <c r="H544" s="4">
        <f t="shared" si="60"/>
        <v>0</v>
      </c>
      <c r="I544" t="str">
        <f t="shared" si="61"/>
        <v/>
      </c>
    </row>
    <row r="545" spans="1:9" x14ac:dyDescent="0.25">
      <c r="A545">
        <v>5</v>
      </c>
      <c r="B545" s="1">
        <f t="shared" si="62"/>
        <v>7</v>
      </c>
      <c r="C545" s="2">
        <f t="shared" si="56"/>
        <v>0</v>
      </c>
      <c r="D545">
        <f t="shared" si="57"/>
        <v>12</v>
      </c>
      <c r="E545" t="str">
        <f t="shared" si="58"/>
        <v/>
      </c>
      <c r="G545" s="3">
        <f t="shared" si="59"/>
        <v>0</v>
      </c>
      <c r="H545" s="4">
        <f t="shared" si="60"/>
        <v>0</v>
      </c>
      <c r="I545" t="str">
        <f t="shared" si="61"/>
        <v/>
      </c>
    </row>
    <row r="546" spans="1:9" x14ac:dyDescent="0.25">
      <c r="A546">
        <v>7</v>
      </c>
      <c r="B546" s="1">
        <f t="shared" si="62"/>
        <v>10</v>
      </c>
      <c r="C546" s="2">
        <f t="shared" si="56"/>
        <v>0</v>
      </c>
      <c r="D546">
        <f t="shared" si="57"/>
        <v>17</v>
      </c>
      <c r="E546" t="str">
        <f t="shared" si="58"/>
        <v/>
      </c>
      <c r="G546" s="3">
        <f t="shared" si="59"/>
        <v>0</v>
      </c>
      <c r="H546" s="4">
        <f t="shared" si="60"/>
        <v>0</v>
      </c>
      <c r="I546" t="str">
        <f t="shared" si="61"/>
        <v/>
      </c>
    </row>
    <row r="547" spans="1:9" x14ac:dyDescent="0.25">
      <c r="A547">
        <v>10</v>
      </c>
      <c r="B547" s="1">
        <f t="shared" si="62"/>
        <v>9</v>
      </c>
      <c r="C547" s="2">
        <f t="shared" si="56"/>
        <v>0</v>
      </c>
      <c r="D547">
        <f t="shared" si="57"/>
        <v>19</v>
      </c>
      <c r="E547" t="str">
        <f t="shared" si="58"/>
        <v/>
      </c>
      <c r="G547" s="3">
        <f t="shared" si="59"/>
        <v>0</v>
      </c>
      <c r="H547" s="4">
        <f t="shared" si="60"/>
        <v>0</v>
      </c>
      <c r="I547" t="str">
        <f t="shared" si="61"/>
        <v/>
      </c>
    </row>
    <row r="548" spans="1:9" x14ac:dyDescent="0.25">
      <c r="A548">
        <v>9</v>
      </c>
      <c r="B548" s="1">
        <f t="shared" si="62"/>
        <v>2</v>
      </c>
      <c r="C548" s="2">
        <f t="shared" si="56"/>
        <v>0</v>
      </c>
      <c r="D548">
        <f t="shared" si="57"/>
        <v>11</v>
      </c>
      <c r="E548" t="str">
        <f t="shared" si="58"/>
        <v/>
      </c>
      <c r="G548" s="3">
        <f t="shared" si="59"/>
        <v>0</v>
      </c>
      <c r="H548" s="4">
        <f t="shared" si="60"/>
        <v>0</v>
      </c>
      <c r="I548" t="str">
        <f t="shared" si="61"/>
        <v/>
      </c>
    </row>
    <row r="549" spans="1:9" x14ac:dyDescent="0.25">
      <c r="A549">
        <v>2</v>
      </c>
      <c r="B549" s="1">
        <f t="shared" si="62"/>
        <v>4</v>
      </c>
      <c r="C549" s="2">
        <f t="shared" si="56"/>
        <v>0</v>
      </c>
      <c r="D549">
        <f t="shared" si="57"/>
        <v>6</v>
      </c>
      <c r="E549" t="str">
        <f t="shared" si="58"/>
        <v/>
      </c>
      <c r="G549" s="3">
        <f t="shared" si="59"/>
        <v>0</v>
      </c>
      <c r="H549" s="4">
        <f t="shared" si="60"/>
        <v>0</v>
      </c>
      <c r="I549" t="str">
        <f t="shared" si="61"/>
        <v/>
      </c>
    </row>
    <row r="550" spans="1:9" x14ac:dyDescent="0.25">
      <c r="A550">
        <v>4</v>
      </c>
      <c r="B550" s="1">
        <f t="shared" si="62"/>
        <v>611</v>
      </c>
      <c r="C550" s="2">
        <f t="shared" si="56"/>
        <v>1</v>
      </c>
      <c r="D550">
        <f t="shared" si="57"/>
        <v>615</v>
      </c>
      <c r="E550" t="str">
        <f t="shared" si="58"/>
        <v/>
      </c>
      <c r="G550" s="3">
        <f t="shared" si="59"/>
        <v>0</v>
      </c>
      <c r="H550" s="4">
        <f t="shared" si="60"/>
        <v>0</v>
      </c>
      <c r="I550" t="str">
        <f t="shared" si="61"/>
        <v/>
      </c>
    </row>
    <row r="551" spans="1:9" x14ac:dyDescent="0.25">
      <c r="A551">
        <v>611</v>
      </c>
      <c r="B551" s="1">
        <f t="shared" si="62"/>
        <v>5</v>
      </c>
      <c r="C551" s="2">
        <f t="shared" si="56"/>
        <v>1</v>
      </c>
      <c r="D551">
        <f t="shared" si="57"/>
        <v>616</v>
      </c>
      <c r="E551" t="str">
        <f t="shared" si="58"/>
        <v/>
      </c>
      <c r="G551" s="3">
        <f t="shared" si="59"/>
        <v>0</v>
      </c>
      <c r="H551" s="4">
        <f t="shared" si="60"/>
        <v>0</v>
      </c>
      <c r="I551" t="str">
        <f t="shared" si="61"/>
        <v/>
      </c>
    </row>
    <row r="552" spans="1:9" x14ac:dyDescent="0.25">
      <c r="A552">
        <v>5</v>
      </c>
      <c r="B552" s="1">
        <f t="shared" si="62"/>
        <v>9</v>
      </c>
      <c r="C552" s="2">
        <f t="shared" si="56"/>
        <v>0</v>
      </c>
      <c r="D552">
        <f t="shared" si="57"/>
        <v>14</v>
      </c>
      <c r="E552" t="str">
        <f t="shared" si="58"/>
        <v/>
      </c>
      <c r="G552" s="3">
        <f t="shared" si="59"/>
        <v>0</v>
      </c>
      <c r="H552" s="4">
        <f t="shared" si="60"/>
        <v>0</v>
      </c>
      <c r="I552" t="str">
        <f t="shared" si="61"/>
        <v/>
      </c>
    </row>
    <row r="553" spans="1:9" x14ac:dyDescent="0.25">
      <c r="A553">
        <v>9</v>
      </c>
      <c r="B553" s="1">
        <f t="shared" si="62"/>
        <v>83</v>
      </c>
      <c r="C553" s="2">
        <f t="shared" si="56"/>
        <v>0</v>
      </c>
      <c r="D553">
        <f t="shared" si="57"/>
        <v>92</v>
      </c>
      <c r="E553" t="str">
        <f t="shared" si="58"/>
        <v/>
      </c>
      <c r="G553" s="3">
        <f t="shared" si="59"/>
        <v>0</v>
      </c>
      <c r="H553" s="4">
        <f t="shared" si="60"/>
        <v>0</v>
      </c>
      <c r="I553" t="str">
        <f t="shared" si="61"/>
        <v/>
      </c>
    </row>
    <row r="554" spans="1:9" x14ac:dyDescent="0.25">
      <c r="A554">
        <v>83</v>
      </c>
      <c r="B554" s="1">
        <f t="shared" si="62"/>
        <v>3</v>
      </c>
      <c r="C554" s="2">
        <f t="shared" si="56"/>
        <v>0</v>
      </c>
      <c r="D554">
        <f t="shared" si="57"/>
        <v>86</v>
      </c>
      <c r="E554" t="str">
        <f t="shared" si="58"/>
        <v/>
      </c>
      <c r="G554" s="3">
        <f t="shared" si="59"/>
        <v>0</v>
      </c>
      <c r="H554" s="4">
        <f t="shared" si="60"/>
        <v>0</v>
      </c>
      <c r="I554" t="str">
        <f t="shared" si="61"/>
        <v/>
      </c>
    </row>
    <row r="555" spans="1:9" x14ac:dyDescent="0.25">
      <c r="A555">
        <v>3</v>
      </c>
      <c r="B555" s="1">
        <f t="shared" si="62"/>
        <v>558</v>
      </c>
      <c r="C555" s="2">
        <f t="shared" si="56"/>
        <v>1</v>
      </c>
      <c r="D555">
        <f t="shared" si="57"/>
        <v>561</v>
      </c>
      <c r="E555" t="str">
        <f t="shared" si="58"/>
        <v/>
      </c>
      <c r="G555" s="3">
        <f t="shared" si="59"/>
        <v>0</v>
      </c>
      <c r="H555" s="4">
        <f t="shared" si="60"/>
        <v>0</v>
      </c>
      <c r="I555" t="str">
        <f t="shared" si="61"/>
        <v/>
      </c>
    </row>
    <row r="556" spans="1:9" x14ac:dyDescent="0.25">
      <c r="A556">
        <v>558</v>
      </c>
      <c r="B556" s="1">
        <f t="shared" si="62"/>
        <v>175</v>
      </c>
      <c r="C556" s="2">
        <f t="shared" si="56"/>
        <v>1</v>
      </c>
      <c r="D556">
        <f t="shared" si="57"/>
        <v>733</v>
      </c>
      <c r="E556" t="str">
        <f t="shared" si="58"/>
        <v/>
      </c>
      <c r="G556" s="3">
        <f t="shared" si="59"/>
        <v>0</v>
      </c>
      <c r="H556" s="4">
        <f t="shared" si="60"/>
        <v>0</v>
      </c>
      <c r="I556" t="str">
        <f t="shared" si="61"/>
        <v/>
      </c>
    </row>
    <row r="557" spans="1:9" x14ac:dyDescent="0.25">
      <c r="A557">
        <v>175</v>
      </c>
      <c r="B557" s="1">
        <f t="shared" si="62"/>
        <v>4</v>
      </c>
      <c r="C557" s="2">
        <f t="shared" si="56"/>
        <v>1</v>
      </c>
      <c r="D557">
        <f t="shared" si="57"/>
        <v>179</v>
      </c>
      <c r="E557">
        <f t="shared" si="58"/>
        <v>175</v>
      </c>
      <c r="G557" s="3">
        <f t="shared" si="59"/>
        <v>0</v>
      </c>
      <c r="H557" s="4">
        <f t="shared" si="60"/>
        <v>0</v>
      </c>
      <c r="I557" t="str">
        <f t="shared" si="61"/>
        <v/>
      </c>
    </row>
    <row r="558" spans="1:9" x14ac:dyDescent="0.25">
      <c r="A558">
        <v>4</v>
      </c>
      <c r="B558" s="1">
        <f t="shared" si="62"/>
        <v>2</v>
      </c>
      <c r="C558" s="2">
        <f t="shared" si="56"/>
        <v>0</v>
      </c>
      <c r="D558">
        <f t="shared" si="57"/>
        <v>6</v>
      </c>
      <c r="E558" t="str">
        <f t="shared" si="58"/>
        <v/>
      </c>
      <c r="G558" s="3">
        <f t="shared" si="59"/>
        <v>0</v>
      </c>
      <c r="H558" s="4">
        <f t="shared" si="60"/>
        <v>0</v>
      </c>
      <c r="I558" t="str">
        <f t="shared" si="61"/>
        <v/>
      </c>
    </row>
    <row r="559" spans="1:9" x14ac:dyDescent="0.25">
      <c r="A559">
        <v>2</v>
      </c>
      <c r="B559" s="1">
        <f t="shared" si="62"/>
        <v>8</v>
      </c>
      <c r="C559" s="2">
        <f t="shared" si="56"/>
        <v>0</v>
      </c>
      <c r="D559">
        <f t="shared" si="57"/>
        <v>10</v>
      </c>
      <c r="E559" t="str">
        <f t="shared" si="58"/>
        <v/>
      </c>
      <c r="G559" s="3">
        <f t="shared" si="59"/>
        <v>0</v>
      </c>
      <c r="H559" s="4">
        <f t="shared" si="60"/>
        <v>0</v>
      </c>
      <c r="I559" t="str">
        <f t="shared" si="61"/>
        <v/>
      </c>
    </row>
    <row r="560" spans="1:9" x14ac:dyDescent="0.25">
      <c r="A560">
        <v>8</v>
      </c>
      <c r="B560" s="1">
        <f t="shared" si="62"/>
        <v>77</v>
      </c>
      <c r="C560" s="2">
        <f t="shared" si="56"/>
        <v>0</v>
      </c>
      <c r="D560">
        <f t="shared" si="57"/>
        <v>85</v>
      </c>
      <c r="E560" t="str">
        <f t="shared" si="58"/>
        <v/>
      </c>
      <c r="G560" s="3">
        <f t="shared" si="59"/>
        <v>0</v>
      </c>
      <c r="H560" s="4">
        <f t="shared" si="60"/>
        <v>0</v>
      </c>
      <c r="I560" t="str">
        <f t="shared" si="61"/>
        <v/>
      </c>
    </row>
    <row r="561" spans="1:9" x14ac:dyDescent="0.25">
      <c r="A561">
        <v>77</v>
      </c>
      <c r="B561" s="1">
        <f t="shared" si="62"/>
        <v>5</v>
      </c>
      <c r="C561" s="2">
        <f t="shared" si="56"/>
        <v>0</v>
      </c>
      <c r="D561">
        <f t="shared" si="57"/>
        <v>82</v>
      </c>
      <c r="E561" t="str">
        <f t="shared" si="58"/>
        <v/>
      </c>
      <c r="G561" s="3">
        <f t="shared" si="59"/>
        <v>0</v>
      </c>
      <c r="H561" s="4">
        <f t="shared" si="60"/>
        <v>0</v>
      </c>
      <c r="I561" t="str">
        <f t="shared" si="61"/>
        <v/>
      </c>
    </row>
    <row r="562" spans="1:9" x14ac:dyDescent="0.25">
      <c r="A562">
        <v>5</v>
      </c>
      <c r="B562" s="1">
        <f t="shared" si="62"/>
        <v>779</v>
      </c>
      <c r="C562" s="2">
        <f t="shared" si="56"/>
        <v>1</v>
      </c>
      <c r="D562">
        <f t="shared" si="57"/>
        <v>784</v>
      </c>
      <c r="E562" t="str">
        <f t="shared" si="58"/>
        <v/>
      </c>
      <c r="G562" s="3">
        <f t="shared" si="59"/>
        <v>0</v>
      </c>
      <c r="H562" s="4">
        <f t="shared" si="60"/>
        <v>0</v>
      </c>
      <c r="I562" t="str">
        <f t="shared" si="61"/>
        <v/>
      </c>
    </row>
    <row r="563" spans="1:9" x14ac:dyDescent="0.25">
      <c r="A563">
        <v>779</v>
      </c>
      <c r="B563" s="1">
        <f t="shared" si="62"/>
        <v>68</v>
      </c>
      <c r="C563" s="2">
        <f t="shared" si="56"/>
        <v>1</v>
      </c>
      <c r="D563">
        <f t="shared" si="57"/>
        <v>847</v>
      </c>
      <c r="E563" t="str">
        <f t="shared" si="58"/>
        <v/>
      </c>
      <c r="G563" s="3">
        <f t="shared" si="59"/>
        <v>0</v>
      </c>
      <c r="H563" s="4">
        <f t="shared" si="60"/>
        <v>0</v>
      </c>
      <c r="I563" t="str">
        <f t="shared" si="61"/>
        <v/>
      </c>
    </row>
    <row r="564" spans="1:9" x14ac:dyDescent="0.25">
      <c r="A564">
        <v>68</v>
      </c>
      <c r="B564" s="1">
        <f t="shared" si="62"/>
        <v>8</v>
      </c>
      <c r="C564" s="2">
        <f t="shared" si="56"/>
        <v>0</v>
      </c>
      <c r="D564">
        <f t="shared" si="57"/>
        <v>76</v>
      </c>
      <c r="E564" t="str">
        <f t="shared" si="58"/>
        <v/>
      </c>
      <c r="G564" s="3">
        <f t="shared" si="59"/>
        <v>0</v>
      </c>
      <c r="H564" s="4">
        <f t="shared" si="60"/>
        <v>0</v>
      </c>
      <c r="I564" t="str">
        <f t="shared" si="61"/>
        <v/>
      </c>
    </row>
    <row r="565" spans="1:9" x14ac:dyDescent="0.25">
      <c r="A565">
        <v>8</v>
      </c>
      <c r="B565" s="1">
        <f t="shared" si="62"/>
        <v>5</v>
      </c>
      <c r="C565" s="2">
        <f t="shared" si="56"/>
        <v>0</v>
      </c>
      <c r="D565">
        <f t="shared" si="57"/>
        <v>13</v>
      </c>
      <c r="E565" t="str">
        <f t="shared" si="58"/>
        <v/>
      </c>
      <c r="G565" s="3">
        <f t="shared" si="59"/>
        <v>0</v>
      </c>
      <c r="H565" s="4">
        <f t="shared" si="60"/>
        <v>0</v>
      </c>
      <c r="I565" t="str">
        <f t="shared" si="61"/>
        <v/>
      </c>
    </row>
    <row r="566" spans="1:9" x14ac:dyDescent="0.25">
      <c r="A566">
        <v>5</v>
      </c>
      <c r="B566" s="1">
        <f t="shared" si="62"/>
        <v>4</v>
      </c>
      <c r="C566" s="2">
        <f t="shared" si="56"/>
        <v>0</v>
      </c>
      <c r="D566">
        <f t="shared" si="57"/>
        <v>9</v>
      </c>
      <c r="E566" t="str">
        <f t="shared" si="58"/>
        <v/>
      </c>
      <c r="G566" s="3">
        <f t="shared" si="59"/>
        <v>0</v>
      </c>
      <c r="H566" s="4">
        <f t="shared" si="60"/>
        <v>0</v>
      </c>
      <c r="I566" t="str">
        <f t="shared" si="61"/>
        <v/>
      </c>
    </row>
    <row r="567" spans="1:9" x14ac:dyDescent="0.25">
      <c r="A567">
        <v>4</v>
      </c>
      <c r="B567" s="1">
        <f t="shared" si="62"/>
        <v>6</v>
      </c>
      <c r="C567" s="2">
        <f t="shared" si="56"/>
        <v>0</v>
      </c>
      <c r="D567">
        <f t="shared" si="57"/>
        <v>10</v>
      </c>
      <c r="E567" t="str">
        <f t="shared" si="58"/>
        <v/>
      </c>
      <c r="G567" s="3">
        <f t="shared" si="59"/>
        <v>0</v>
      </c>
      <c r="H567" s="4">
        <f t="shared" si="60"/>
        <v>0</v>
      </c>
      <c r="I567" t="str">
        <f t="shared" si="61"/>
        <v/>
      </c>
    </row>
    <row r="568" spans="1:9" x14ac:dyDescent="0.25">
      <c r="A568">
        <v>6</v>
      </c>
      <c r="B568" s="1">
        <f t="shared" si="62"/>
        <v>7084</v>
      </c>
      <c r="C568" s="2">
        <f t="shared" si="56"/>
        <v>0</v>
      </c>
      <c r="D568">
        <f t="shared" si="57"/>
        <v>7090</v>
      </c>
      <c r="E568" t="str">
        <f t="shared" si="58"/>
        <v/>
      </c>
      <c r="G568" s="3">
        <f t="shared" si="59"/>
        <v>0</v>
      </c>
      <c r="H568" s="4">
        <f t="shared" si="60"/>
        <v>0</v>
      </c>
      <c r="I568" t="str">
        <f t="shared" si="61"/>
        <v/>
      </c>
    </row>
    <row r="569" spans="1:9" x14ac:dyDescent="0.25">
      <c r="A569">
        <v>7084</v>
      </c>
      <c r="B569" s="1">
        <f t="shared" si="62"/>
        <v>89</v>
      </c>
      <c r="C569" s="2">
        <f t="shared" si="56"/>
        <v>0</v>
      </c>
      <c r="D569">
        <f t="shared" si="57"/>
        <v>7173</v>
      </c>
      <c r="E569" t="str">
        <f t="shared" si="58"/>
        <v/>
      </c>
      <c r="G569" s="3">
        <f t="shared" si="59"/>
        <v>0</v>
      </c>
      <c r="H569" s="4">
        <f t="shared" si="60"/>
        <v>0</v>
      </c>
      <c r="I569" t="str">
        <f t="shared" si="61"/>
        <v/>
      </c>
    </row>
    <row r="570" spans="1:9" x14ac:dyDescent="0.25">
      <c r="A570">
        <v>89</v>
      </c>
      <c r="B570" s="1">
        <f t="shared" si="62"/>
        <v>7</v>
      </c>
      <c r="C570" s="2">
        <f t="shared" si="56"/>
        <v>0</v>
      </c>
      <c r="D570">
        <f t="shared" si="57"/>
        <v>96</v>
      </c>
      <c r="E570" t="str">
        <f t="shared" si="58"/>
        <v/>
      </c>
      <c r="G570" s="3">
        <f t="shared" si="59"/>
        <v>0</v>
      </c>
      <c r="H570" s="4">
        <f t="shared" si="60"/>
        <v>0</v>
      </c>
      <c r="I570" t="str">
        <f t="shared" si="61"/>
        <v/>
      </c>
    </row>
    <row r="571" spans="1:9" x14ac:dyDescent="0.25">
      <c r="A571">
        <v>7</v>
      </c>
      <c r="B571" s="1">
        <f t="shared" si="62"/>
        <v>736</v>
      </c>
      <c r="C571" s="2">
        <f t="shared" si="56"/>
        <v>1</v>
      </c>
      <c r="D571">
        <f t="shared" si="57"/>
        <v>743</v>
      </c>
      <c r="E571" t="str">
        <f t="shared" si="58"/>
        <v/>
      </c>
      <c r="G571" s="3">
        <f t="shared" si="59"/>
        <v>0</v>
      </c>
      <c r="H571" s="4">
        <f t="shared" si="60"/>
        <v>0</v>
      </c>
      <c r="I571" t="str">
        <f t="shared" si="61"/>
        <v/>
      </c>
    </row>
    <row r="572" spans="1:9" x14ac:dyDescent="0.25">
      <c r="A572">
        <v>736</v>
      </c>
      <c r="B572" s="1">
        <f t="shared" si="62"/>
        <v>978</v>
      </c>
      <c r="C572" s="2">
        <f t="shared" si="56"/>
        <v>1</v>
      </c>
      <c r="D572">
        <f t="shared" si="57"/>
        <v>1714</v>
      </c>
      <c r="E572" t="str">
        <f t="shared" si="58"/>
        <v/>
      </c>
      <c r="G572" s="3">
        <f t="shared" si="59"/>
        <v>0</v>
      </c>
      <c r="H572" s="4">
        <f t="shared" si="60"/>
        <v>0</v>
      </c>
      <c r="I572" t="str">
        <f t="shared" si="61"/>
        <v/>
      </c>
    </row>
    <row r="573" spans="1:9" x14ac:dyDescent="0.25">
      <c r="A573">
        <v>978</v>
      </c>
      <c r="B573" s="1">
        <f t="shared" si="62"/>
        <v>95</v>
      </c>
      <c r="C573" s="2">
        <f t="shared" si="56"/>
        <v>1</v>
      </c>
      <c r="D573">
        <f t="shared" si="57"/>
        <v>1073</v>
      </c>
      <c r="E573" t="str">
        <f t="shared" si="58"/>
        <v/>
      </c>
      <c r="G573" s="3">
        <f t="shared" si="59"/>
        <v>0</v>
      </c>
      <c r="H573" s="4">
        <f t="shared" si="60"/>
        <v>0</v>
      </c>
      <c r="I573" t="str">
        <f t="shared" si="61"/>
        <v/>
      </c>
    </row>
    <row r="574" spans="1:9" x14ac:dyDescent="0.25">
      <c r="A574">
        <v>95</v>
      </c>
      <c r="B574" s="1">
        <f t="shared" si="62"/>
        <v>2931</v>
      </c>
      <c r="C574" s="2">
        <f t="shared" si="56"/>
        <v>0</v>
      </c>
      <c r="D574">
        <f t="shared" si="57"/>
        <v>3026</v>
      </c>
      <c r="E574" t="str">
        <f t="shared" si="58"/>
        <v/>
      </c>
      <c r="G574" s="3">
        <f t="shared" si="59"/>
        <v>0</v>
      </c>
      <c r="H574" s="4">
        <f t="shared" si="60"/>
        <v>0</v>
      </c>
      <c r="I574" t="str">
        <f t="shared" si="61"/>
        <v/>
      </c>
    </row>
    <row r="575" spans="1:9" x14ac:dyDescent="0.25">
      <c r="A575">
        <v>2931</v>
      </c>
      <c r="B575" s="1">
        <f t="shared" si="62"/>
        <v>73</v>
      </c>
      <c r="C575" s="2">
        <f t="shared" si="56"/>
        <v>0</v>
      </c>
      <c r="D575">
        <f t="shared" si="57"/>
        <v>3004</v>
      </c>
      <c r="E575" t="str">
        <f t="shared" si="58"/>
        <v/>
      </c>
      <c r="G575" s="3">
        <f t="shared" si="59"/>
        <v>0</v>
      </c>
      <c r="H575" s="4">
        <f t="shared" si="60"/>
        <v>0</v>
      </c>
      <c r="I575" t="str">
        <f t="shared" si="61"/>
        <v/>
      </c>
    </row>
    <row r="576" spans="1:9" x14ac:dyDescent="0.25">
      <c r="A576">
        <v>73</v>
      </c>
      <c r="B576" s="1">
        <f t="shared" si="62"/>
        <v>36</v>
      </c>
      <c r="C576" s="2">
        <f t="shared" si="56"/>
        <v>0</v>
      </c>
      <c r="D576">
        <f t="shared" si="57"/>
        <v>109</v>
      </c>
      <c r="E576" t="str">
        <f t="shared" si="58"/>
        <v/>
      </c>
      <c r="G576" s="3">
        <f t="shared" si="59"/>
        <v>0</v>
      </c>
      <c r="H576" s="4">
        <f t="shared" si="60"/>
        <v>0</v>
      </c>
      <c r="I576" t="str">
        <f t="shared" si="61"/>
        <v/>
      </c>
    </row>
    <row r="577" spans="1:9" x14ac:dyDescent="0.25">
      <c r="A577">
        <v>36</v>
      </c>
      <c r="B577" s="1">
        <f t="shared" si="62"/>
        <v>986</v>
      </c>
      <c r="C577" s="2">
        <f t="shared" si="56"/>
        <v>1</v>
      </c>
      <c r="D577">
        <f t="shared" si="57"/>
        <v>1022</v>
      </c>
      <c r="E577" t="str">
        <f t="shared" si="58"/>
        <v/>
      </c>
      <c r="G577" s="3">
        <f t="shared" si="59"/>
        <v>0</v>
      </c>
      <c r="H577" s="4">
        <f t="shared" si="60"/>
        <v>0</v>
      </c>
      <c r="I577" t="str">
        <f t="shared" si="61"/>
        <v/>
      </c>
    </row>
    <row r="578" spans="1:9" x14ac:dyDescent="0.25">
      <c r="A578">
        <v>986</v>
      </c>
      <c r="B578" s="1">
        <f t="shared" si="62"/>
        <v>10</v>
      </c>
      <c r="C578" s="2">
        <f t="shared" ref="C578:C641" si="63">IF( OR(AND(A578&gt;99,A578&lt;1000),AND(B578&gt;99,B578&lt;1000)),1,0 )</f>
        <v>1</v>
      </c>
      <c r="D578">
        <f t="shared" ref="D578:D641" si="64">SUM(A578:B578)</f>
        <v>996</v>
      </c>
      <c r="E578" t="str">
        <f t="shared" ref="E578:E641" si="65">IF(AND(A578&lt;1000,A578&gt;99,MOD(A578,10)=5),A578,"")</f>
        <v/>
      </c>
      <c r="G578" s="3">
        <f t="shared" ref="G578:G641" si="66">IF(MOD(D578,F$1)=0,1,0)</f>
        <v>0</v>
      </c>
      <c r="H578" s="4">
        <f t="shared" ref="H578:H641" si="67">IF(AND(G578=1,C578=0),1,0)</f>
        <v>0</v>
      </c>
      <c r="I578" t="str">
        <f t="shared" ref="I578:I641" si="68">IF(H578=1,D578,"")</f>
        <v/>
      </c>
    </row>
    <row r="579" spans="1:9" x14ac:dyDescent="0.25">
      <c r="A579">
        <v>10</v>
      </c>
      <c r="B579" s="1">
        <f t="shared" ref="B579:B642" si="69">A580</f>
        <v>9804</v>
      </c>
      <c r="C579" s="2">
        <f t="shared" si="63"/>
        <v>0</v>
      </c>
      <c r="D579">
        <f t="shared" si="64"/>
        <v>9814</v>
      </c>
      <c r="E579" t="str">
        <f t="shared" si="65"/>
        <v/>
      </c>
      <c r="G579" s="3">
        <f t="shared" si="66"/>
        <v>0</v>
      </c>
      <c r="H579" s="4">
        <f t="shared" si="67"/>
        <v>0</v>
      </c>
      <c r="I579" t="str">
        <f t="shared" si="68"/>
        <v/>
      </c>
    </row>
    <row r="580" spans="1:9" x14ac:dyDescent="0.25">
      <c r="A580">
        <v>9804</v>
      </c>
      <c r="B580" s="1">
        <f t="shared" si="69"/>
        <v>24</v>
      </c>
      <c r="C580" s="2">
        <f t="shared" si="63"/>
        <v>0</v>
      </c>
      <c r="D580">
        <f t="shared" si="64"/>
        <v>9828</v>
      </c>
      <c r="E580" t="str">
        <f t="shared" si="65"/>
        <v/>
      </c>
      <c r="G580" s="3">
        <f t="shared" si="66"/>
        <v>0</v>
      </c>
      <c r="H580" s="4">
        <f t="shared" si="67"/>
        <v>0</v>
      </c>
      <c r="I580" t="str">
        <f t="shared" si="68"/>
        <v/>
      </c>
    </row>
    <row r="581" spans="1:9" x14ac:dyDescent="0.25">
      <c r="A581">
        <v>24</v>
      </c>
      <c r="B581" s="1">
        <f t="shared" si="69"/>
        <v>78</v>
      </c>
      <c r="C581" s="2">
        <f t="shared" si="63"/>
        <v>0</v>
      </c>
      <c r="D581">
        <f t="shared" si="64"/>
        <v>102</v>
      </c>
      <c r="E581" t="str">
        <f t="shared" si="65"/>
        <v/>
      </c>
      <c r="G581" s="3">
        <f t="shared" si="66"/>
        <v>0</v>
      </c>
      <c r="H581" s="4">
        <f t="shared" si="67"/>
        <v>0</v>
      </c>
      <c r="I581" t="str">
        <f t="shared" si="68"/>
        <v/>
      </c>
    </row>
    <row r="582" spans="1:9" x14ac:dyDescent="0.25">
      <c r="A582">
        <v>78</v>
      </c>
      <c r="B582" s="1">
        <f t="shared" si="69"/>
        <v>42</v>
      </c>
      <c r="C582" s="2">
        <f t="shared" si="63"/>
        <v>0</v>
      </c>
      <c r="D582">
        <f t="shared" si="64"/>
        <v>120</v>
      </c>
      <c r="E582" t="str">
        <f t="shared" si="65"/>
        <v/>
      </c>
      <c r="G582" s="3">
        <f t="shared" si="66"/>
        <v>0</v>
      </c>
      <c r="H582" s="4">
        <f t="shared" si="67"/>
        <v>0</v>
      </c>
      <c r="I582" t="str">
        <f t="shared" si="68"/>
        <v/>
      </c>
    </row>
    <row r="583" spans="1:9" x14ac:dyDescent="0.25">
      <c r="A583">
        <v>42</v>
      </c>
      <c r="B583" s="1">
        <f t="shared" si="69"/>
        <v>4</v>
      </c>
      <c r="C583" s="2">
        <f t="shared" si="63"/>
        <v>0</v>
      </c>
      <c r="D583">
        <f t="shared" si="64"/>
        <v>46</v>
      </c>
      <c r="E583" t="str">
        <f t="shared" si="65"/>
        <v/>
      </c>
      <c r="G583" s="3">
        <f t="shared" si="66"/>
        <v>0</v>
      </c>
      <c r="H583" s="4">
        <f t="shared" si="67"/>
        <v>0</v>
      </c>
      <c r="I583" t="str">
        <f t="shared" si="68"/>
        <v/>
      </c>
    </row>
    <row r="584" spans="1:9" x14ac:dyDescent="0.25">
      <c r="A584">
        <v>4</v>
      </c>
      <c r="B584" s="1">
        <f t="shared" si="69"/>
        <v>8</v>
      </c>
      <c r="C584" s="2">
        <f t="shared" si="63"/>
        <v>0</v>
      </c>
      <c r="D584">
        <f t="shared" si="64"/>
        <v>12</v>
      </c>
      <c r="E584" t="str">
        <f t="shared" si="65"/>
        <v/>
      </c>
      <c r="G584" s="3">
        <f t="shared" si="66"/>
        <v>0</v>
      </c>
      <c r="H584" s="4">
        <f t="shared" si="67"/>
        <v>0</v>
      </c>
      <c r="I584" t="str">
        <f t="shared" si="68"/>
        <v/>
      </c>
    </row>
    <row r="585" spans="1:9" x14ac:dyDescent="0.25">
      <c r="A585">
        <v>8</v>
      </c>
      <c r="B585" s="1">
        <f t="shared" si="69"/>
        <v>34</v>
      </c>
      <c r="C585" s="2">
        <f t="shared" si="63"/>
        <v>0</v>
      </c>
      <c r="D585">
        <f t="shared" si="64"/>
        <v>42</v>
      </c>
      <c r="E585" t="str">
        <f t="shared" si="65"/>
        <v/>
      </c>
      <c r="G585" s="3">
        <f t="shared" si="66"/>
        <v>0</v>
      </c>
      <c r="H585" s="4">
        <f t="shared" si="67"/>
        <v>0</v>
      </c>
      <c r="I585" t="str">
        <f t="shared" si="68"/>
        <v/>
      </c>
    </row>
    <row r="586" spans="1:9" x14ac:dyDescent="0.25">
      <c r="A586">
        <v>34</v>
      </c>
      <c r="B586" s="1">
        <f t="shared" si="69"/>
        <v>504</v>
      </c>
      <c r="C586" s="2">
        <f t="shared" si="63"/>
        <v>1</v>
      </c>
      <c r="D586">
        <f t="shared" si="64"/>
        <v>538</v>
      </c>
      <c r="E586" t="str">
        <f t="shared" si="65"/>
        <v/>
      </c>
      <c r="G586" s="3">
        <f t="shared" si="66"/>
        <v>0</v>
      </c>
      <c r="H586" s="4">
        <f t="shared" si="67"/>
        <v>0</v>
      </c>
      <c r="I586" t="str">
        <f t="shared" si="68"/>
        <v/>
      </c>
    </row>
    <row r="587" spans="1:9" x14ac:dyDescent="0.25">
      <c r="A587">
        <v>504</v>
      </c>
      <c r="B587" s="1">
        <f t="shared" si="69"/>
        <v>3</v>
      </c>
      <c r="C587" s="2">
        <f t="shared" si="63"/>
        <v>1</v>
      </c>
      <c r="D587">
        <f t="shared" si="64"/>
        <v>507</v>
      </c>
      <c r="E587" t="str">
        <f t="shared" si="65"/>
        <v/>
      </c>
      <c r="G587" s="3">
        <f t="shared" si="66"/>
        <v>0</v>
      </c>
      <c r="H587" s="4">
        <f t="shared" si="67"/>
        <v>0</v>
      </c>
      <c r="I587" t="str">
        <f t="shared" si="68"/>
        <v/>
      </c>
    </row>
    <row r="588" spans="1:9" x14ac:dyDescent="0.25">
      <c r="A588">
        <v>3</v>
      </c>
      <c r="B588" s="1">
        <f t="shared" si="69"/>
        <v>304</v>
      </c>
      <c r="C588" s="2">
        <f t="shared" si="63"/>
        <v>1</v>
      </c>
      <c r="D588">
        <f t="shared" si="64"/>
        <v>307</v>
      </c>
      <c r="E588" t="str">
        <f t="shared" si="65"/>
        <v/>
      </c>
      <c r="G588" s="3">
        <f t="shared" si="66"/>
        <v>0</v>
      </c>
      <c r="H588" s="4">
        <f t="shared" si="67"/>
        <v>0</v>
      </c>
      <c r="I588" t="str">
        <f t="shared" si="68"/>
        <v/>
      </c>
    </row>
    <row r="589" spans="1:9" x14ac:dyDescent="0.25">
      <c r="A589">
        <v>304</v>
      </c>
      <c r="B589" s="1">
        <f t="shared" si="69"/>
        <v>6681</v>
      </c>
      <c r="C589" s="2">
        <f t="shared" si="63"/>
        <v>1</v>
      </c>
      <c r="D589">
        <f t="shared" si="64"/>
        <v>6985</v>
      </c>
      <c r="E589" t="str">
        <f t="shared" si="65"/>
        <v/>
      </c>
      <c r="G589" s="3">
        <f t="shared" si="66"/>
        <v>0</v>
      </c>
      <c r="H589" s="4">
        <f t="shared" si="67"/>
        <v>0</v>
      </c>
      <c r="I589" t="str">
        <f t="shared" si="68"/>
        <v/>
      </c>
    </row>
    <row r="590" spans="1:9" x14ac:dyDescent="0.25">
      <c r="A590">
        <v>6681</v>
      </c>
      <c r="B590" s="1">
        <f t="shared" si="69"/>
        <v>17</v>
      </c>
      <c r="C590" s="2">
        <f t="shared" si="63"/>
        <v>0</v>
      </c>
      <c r="D590">
        <f t="shared" si="64"/>
        <v>6698</v>
      </c>
      <c r="E590" t="str">
        <f t="shared" si="65"/>
        <v/>
      </c>
      <c r="G590" s="3">
        <f t="shared" si="66"/>
        <v>0</v>
      </c>
      <c r="H590" s="4">
        <f t="shared" si="67"/>
        <v>0</v>
      </c>
      <c r="I590" t="str">
        <f t="shared" si="68"/>
        <v/>
      </c>
    </row>
    <row r="591" spans="1:9" x14ac:dyDescent="0.25">
      <c r="A591">
        <v>17</v>
      </c>
      <c r="B591" s="1">
        <f t="shared" si="69"/>
        <v>51</v>
      </c>
      <c r="C591" s="2">
        <f t="shared" si="63"/>
        <v>0</v>
      </c>
      <c r="D591">
        <f t="shared" si="64"/>
        <v>68</v>
      </c>
      <c r="E591" t="str">
        <f t="shared" si="65"/>
        <v/>
      </c>
      <c r="G591" s="3">
        <f t="shared" si="66"/>
        <v>0</v>
      </c>
      <c r="H591" s="4">
        <f t="shared" si="67"/>
        <v>0</v>
      </c>
      <c r="I591" t="str">
        <f t="shared" si="68"/>
        <v/>
      </c>
    </row>
    <row r="592" spans="1:9" x14ac:dyDescent="0.25">
      <c r="A592">
        <v>51</v>
      </c>
      <c r="B592" s="1">
        <f t="shared" si="69"/>
        <v>3236</v>
      </c>
      <c r="C592" s="2">
        <f t="shared" si="63"/>
        <v>0</v>
      </c>
      <c r="D592">
        <f t="shared" si="64"/>
        <v>3287</v>
      </c>
      <c r="E592" t="str">
        <f t="shared" si="65"/>
        <v/>
      </c>
      <c r="G592" s="3">
        <f t="shared" si="66"/>
        <v>0</v>
      </c>
      <c r="H592" s="4">
        <f t="shared" si="67"/>
        <v>0</v>
      </c>
      <c r="I592" t="str">
        <f t="shared" si="68"/>
        <v/>
      </c>
    </row>
    <row r="593" spans="1:9" x14ac:dyDescent="0.25">
      <c r="A593">
        <v>3236</v>
      </c>
      <c r="B593" s="1">
        <f t="shared" si="69"/>
        <v>28</v>
      </c>
      <c r="C593" s="2">
        <f t="shared" si="63"/>
        <v>0</v>
      </c>
      <c r="D593">
        <f t="shared" si="64"/>
        <v>3264</v>
      </c>
      <c r="E593" t="str">
        <f t="shared" si="65"/>
        <v/>
      </c>
      <c r="G593" s="3">
        <f t="shared" si="66"/>
        <v>0</v>
      </c>
      <c r="H593" s="4">
        <f t="shared" si="67"/>
        <v>0</v>
      </c>
      <c r="I593" t="str">
        <f t="shared" si="68"/>
        <v/>
      </c>
    </row>
    <row r="594" spans="1:9" x14ac:dyDescent="0.25">
      <c r="A594">
        <v>28</v>
      </c>
      <c r="B594" s="1">
        <f t="shared" si="69"/>
        <v>322</v>
      </c>
      <c r="C594" s="2">
        <f t="shared" si="63"/>
        <v>1</v>
      </c>
      <c r="D594">
        <f t="shared" si="64"/>
        <v>350</v>
      </c>
      <c r="E594" t="str">
        <f t="shared" si="65"/>
        <v/>
      </c>
      <c r="G594" s="3">
        <f t="shared" si="66"/>
        <v>0</v>
      </c>
      <c r="H594" s="4">
        <f t="shared" si="67"/>
        <v>0</v>
      </c>
      <c r="I594" t="str">
        <f t="shared" si="68"/>
        <v/>
      </c>
    </row>
    <row r="595" spans="1:9" x14ac:dyDescent="0.25">
      <c r="A595">
        <v>322</v>
      </c>
      <c r="B595" s="1">
        <f t="shared" si="69"/>
        <v>7</v>
      </c>
      <c r="C595" s="2">
        <f t="shared" si="63"/>
        <v>1</v>
      </c>
      <c r="D595">
        <f t="shared" si="64"/>
        <v>329</v>
      </c>
      <c r="E595" t="str">
        <f t="shared" si="65"/>
        <v/>
      </c>
      <c r="G595" s="3">
        <f t="shared" si="66"/>
        <v>0</v>
      </c>
      <c r="H595" s="4">
        <f t="shared" si="67"/>
        <v>0</v>
      </c>
      <c r="I595" t="str">
        <f t="shared" si="68"/>
        <v/>
      </c>
    </row>
    <row r="596" spans="1:9" x14ac:dyDescent="0.25">
      <c r="A596">
        <v>7</v>
      </c>
      <c r="B596" s="1">
        <f t="shared" si="69"/>
        <v>8</v>
      </c>
      <c r="C596" s="2">
        <f t="shared" si="63"/>
        <v>0</v>
      </c>
      <c r="D596">
        <f t="shared" si="64"/>
        <v>15</v>
      </c>
      <c r="E596" t="str">
        <f t="shared" si="65"/>
        <v/>
      </c>
      <c r="G596" s="3">
        <f t="shared" si="66"/>
        <v>0</v>
      </c>
      <c r="H596" s="4">
        <f t="shared" si="67"/>
        <v>0</v>
      </c>
      <c r="I596" t="str">
        <f t="shared" si="68"/>
        <v/>
      </c>
    </row>
    <row r="597" spans="1:9" x14ac:dyDescent="0.25">
      <c r="A597">
        <v>8</v>
      </c>
      <c r="B597" s="1">
        <f t="shared" si="69"/>
        <v>8192</v>
      </c>
      <c r="C597" s="2">
        <f t="shared" si="63"/>
        <v>0</v>
      </c>
      <c r="D597">
        <f t="shared" si="64"/>
        <v>8200</v>
      </c>
      <c r="E597" t="str">
        <f t="shared" si="65"/>
        <v/>
      </c>
      <c r="G597" s="3">
        <f t="shared" si="66"/>
        <v>0</v>
      </c>
      <c r="H597" s="4">
        <f t="shared" si="67"/>
        <v>0</v>
      </c>
      <c r="I597" t="str">
        <f t="shared" si="68"/>
        <v/>
      </c>
    </row>
    <row r="598" spans="1:9" x14ac:dyDescent="0.25">
      <c r="A598">
        <v>8192</v>
      </c>
      <c r="B598" s="1">
        <f t="shared" si="69"/>
        <v>915</v>
      </c>
      <c r="C598" s="2">
        <f t="shared" si="63"/>
        <v>1</v>
      </c>
      <c r="D598">
        <f t="shared" si="64"/>
        <v>9107</v>
      </c>
      <c r="E598" t="str">
        <f t="shared" si="65"/>
        <v/>
      </c>
      <c r="G598" s="3">
        <f t="shared" si="66"/>
        <v>0</v>
      </c>
      <c r="H598" s="4">
        <f t="shared" si="67"/>
        <v>0</v>
      </c>
      <c r="I598" t="str">
        <f t="shared" si="68"/>
        <v/>
      </c>
    </row>
    <row r="599" spans="1:9" x14ac:dyDescent="0.25">
      <c r="A599">
        <v>915</v>
      </c>
      <c r="B599" s="1">
        <f t="shared" si="69"/>
        <v>65</v>
      </c>
      <c r="C599" s="2">
        <f t="shared" si="63"/>
        <v>1</v>
      </c>
      <c r="D599">
        <f t="shared" si="64"/>
        <v>980</v>
      </c>
      <c r="E599">
        <f t="shared" si="65"/>
        <v>915</v>
      </c>
      <c r="G599" s="3">
        <f t="shared" si="66"/>
        <v>0</v>
      </c>
      <c r="H599" s="4">
        <f t="shared" si="67"/>
        <v>0</v>
      </c>
      <c r="I599" t="str">
        <f t="shared" si="68"/>
        <v/>
      </c>
    </row>
    <row r="600" spans="1:9" x14ac:dyDescent="0.25">
      <c r="A600">
        <v>65</v>
      </c>
      <c r="B600" s="1">
        <f t="shared" si="69"/>
        <v>2</v>
      </c>
      <c r="C600" s="2">
        <f t="shared" si="63"/>
        <v>0</v>
      </c>
      <c r="D600">
        <f t="shared" si="64"/>
        <v>67</v>
      </c>
      <c r="E600" t="str">
        <f t="shared" si="65"/>
        <v/>
      </c>
      <c r="G600" s="3">
        <f t="shared" si="66"/>
        <v>0</v>
      </c>
      <c r="H600" s="4">
        <f t="shared" si="67"/>
        <v>0</v>
      </c>
      <c r="I600" t="str">
        <f t="shared" si="68"/>
        <v/>
      </c>
    </row>
    <row r="601" spans="1:9" x14ac:dyDescent="0.25">
      <c r="A601">
        <v>2</v>
      </c>
      <c r="B601" s="1">
        <f t="shared" si="69"/>
        <v>4</v>
      </c>
      <c r="C601" s="2">
        <f t="shared" si="63"/>
        <v>0</v>
      </c>
      <c r="D601">
        <f t="shared" si="64"/>
        <v>6</v>
      </c>
      <c r="E601" t="str">
        <f t="shared" si="65"/>
        <v/>
      </c>
      <c r="G601" s="3">
        <f t="shared" si="66"/>
        <v>0</v>
      </c>
      <c r="H601" s="4">
        <f t="shared" si="67"/>
        <v>0</v>
      </c>
      <c r="I601" t="str">
        <f t="shared" si="68"/>
        <v/>
      </c>
    </row>
    <row r="602" spans="1:9" x14ac:dyDescent="0.25">
      <c r="A602">
        <v>4</v>
      </c>
      <c r="B602" s="1">
        <f t="shared" si="69"/>
        <v>2445</v>
      </c>
      <c r="C602" s="2">
        <f t="shared" si="63"/>
        <v>0</v>
      </c>
      <c r="D602">
        <f t="shared" si="64"/>
        <v>2449</v>
      </c>
      <c r="E602" t="str">
        <f t="shared" si="65"/>
        <v/>
      </c>
      <c r="G602" s="3">
        <f t="shared" si="66"/>
        <v>0</v>
      </c>
      <c r="H602" s="4">
        <f t="shared" si="67"/>
        <v>0</v>
      </c>
      <c r="I602" t="str">
        <f t="shared" si="68"/>
        <v/>
      </c>
    </row>
    <row r="603" spans="1:9" x14ac:dyDescent="0.25">
      <c r="A603">
        <v>2445</v>
      </c>
      <c r="B603" s="1">
        <f t="shared" si="69"/>
        <v>118</v>
      </c>
      <c r="C603" s="2">
        <f t="shared" si="63"/>
        <v>1</v>
      </c>
      <c r="D603">
        <f t="shared" si="64"/>
        <v>2563</v>
      </c>
      <c r="E603" t="str">
        <f t="shared" si="65"/>
        <v/>
      </c>
      <c r="G603" s="3">
        <f t="shared" si="66"/>
        <v>0</v>
      </c>
      <c r="H603" s="4">
        <f t="shared" si="67"/>
        <v>0</v>
      </c>
      <c r="I603" t="str">
        <f t="shared" si="68"/>
        <v/>
      </c>
    </row>
    <row r="604" spans="1:9" x14ac:dyDescent="0.25">
      <c r="A604">
        <v>118</v>
      </c>
      <c r="B604" s="1">
        <f t="shared" si="69"/>
        <v>7475</v>
      </c>
      <c r="C604" s="2">
        <f t="shared" si="63"/>
        <v>1</v>
      </c>
      <c r="D604">
        <f t="shared" si="64"/>
        <v>7593</v>
      </c>
      <c r="E604" t="str">
        <f t="shared" si="65"/>
        <v/>
      </c>
      <c r="G604" s="3">
        <f t="shared" si="66"/>
        <v>0</v>
      </c>
      <c r="H604" s="4">
        <f t="shared" si="67"/>
        <v>0</v>
      </c>
      <c r="I604" t="str">
        <f t="shared" si="68"/>
        <v/>
      </c>
    </row>
    <row r="605" spans="1:9" x14ac:dyDescent="0.25">
      <c r="A605">
        <v>7475</v>
      </c>
      <c r="B605" s="1">
        <f t="shared" si="69"/>
        <v>2</v>
      </c>
      <c r="C605" s="2">
        <f t="shared" si="63"/>
        <v>0</v>
      </c>
      <c r="D605">
        <f t="shared" si="64"/>
        <v>7477</v>
      </c>
      <c r="E605" t="str">
        <f t="shared" si="65"/>
        <v/>
      </c>
      <c r="G605" s="3">
        <f t="shared" si="66"/>
        <v>0</v>
      </c>
      <c r="H605" s="4">
        <f t="shared" si="67"/>
        <v>0</v>
      </c>
      <c r="I605" t="str">
        <f t="shared" si="68"/>
        <v/>
      </c>
    </row>
    <row r="606" spans="1:9" x14ac:dyDescent="0.25">
      <c r="A606">
        <v>2</v>
      </c>
      <c r="B606" s="1">
        <f t="shared" si="69"/>
        <v>68</v>
      </c>
      <c r="C606" s="2">
        <f t="shared" si="63"/>
        <v>0</v>
      </c>
      <c r="D606">
        <f t="shared" si="64"/>
        <v>70</v>
      </c>
      <c r="E606" t="str">
        <f t="shared" si="65"/>
        <v/>
      </c>
      <c r="G606" s="3">
        <f t="shared" si="66"/>
        <v>0</v>
      </c>
      <c r="H606" s="4">
        <f t="shared" si="67"/>
        <v>0</v>
      </c>
      <c r="I606" t="str">
        <f t="shared" si="68"/>
        <v/>
      </c>
    </row>
    <row r="607" spans="1:9" x14ac:dyDescent="0.25">
      <c r="A607">
        <v>68</v>
      </c>
      <c r="B607" s="1">
        <f t="shared" si="69"/>
        <v>7</v>
      </c>
      <c r="C607" s="2">
        <f t="shared" si="63"/>
        <v>0</v>
      </c>
      <c r="D607">
        <f t="shared" si="64"/>
        <v>75</v>
      </c>
      <c r="E607" t="str">
        <f t="shared" si="65"/>
        <v/>
      </c>
      <c r="G607" s="3">
        <f t="shared" si="66"/>
        <v>0</v>
      </c>
      <c r="H607" s="4">
        <f t="shared" si="67"/>
        <v>0</v>
      </c>
      <c r="I607" t="str">
        <f t="shared" si="68"/>
        <v/>
      </c>
    </row>
    <row r="608" spans="1:9" x14ac:dyDescent="0.25">
      <c r="A608">
        <v>7</v>
      </c>
      <c r="B608" s="1">
        <f t="shared" si="69"/>
        <v>4223</v>
      </c>
      <c r="C608" s="2">
        <f t="shared" si="63"/>
        <v>0</v>
      </c>
      <c r="D608">
        <f t="shared" si="64"/>
        <v>4230</v>
      </c>
      <c r="E608" t="str">
        <f t="shared" si="65"/>
        <v/>
      </c>
      <c r="G608" s="3">
        <f t="shared" si="66"/>
        <v>0</v>
      </c>
      <c r="H608" s="4">
        <f t="shared" si="67"/>
        <v>0</v>
      </c>
      <c r="I608" t="str">
        <f t="shared" si="68"/>
        <v/>
      </c>
    </row>
    <row r="609" spans="1:9" x14ac:dyDescent="0.25">
      <c r="A609">
        <v>4223</v>
      </c>
      <c r="B609" s="1">
        <f t="shared" si="69"/>
        <v>448</v>
      </c>
      <c r="C609" s="2">
        <f t="shared" si="63"/>
        <v>1</v>
      </c>
      <c r="D609">
        <f t="shared" si="64"/>
        <v>4671</v>
      </c>
      <c r="E609" t="str">
        <f t="shared" si="65"/>
        <v/>
      </c>
      <c r="G609" s="3">
        <f t="shared" si="66"/>
        <v>0</v>
      </c>
      <c r="H609" s="4">
        <f t="shared" si="67"/>
        <v>0</v>
      </c>
      <c r="I609" t="str">
        <f t="shared" si="68"/>
        <v/>
      </c>
    </row>
    <row r="610" spans="1:9" x14ac:dyDescent="0.25">
      <c r="A610">
        <v>448</v>
      </c>
      <c r="B610" s="1">
        <f t="shared" si="69"/>
        <v>3</v>
      </c>
      <c r="C610" s="2">
        <f t="shared" si="63"/>
        <v>1</v>
      </c>
      <c r="D610">
        <f t="shared" si="64"/>
        <v>451</v>
      </c>
      <c r="E610" t="str">
        <f t="shared" si="65"/>
        <v/>
      </c>
      <c r="G610" s="3">
        <f t="shared" si="66"/>
        <v>0</v>
      </c>
      <c r="H610" s="4">
        <f t="shared" si="67"/>
        <v>0</v>
      </c>
      <c r="I610" t="str">
        <f t="shared" si="68"/>
        <v/>
      </c>
    </row>
    <row r="611" spans="1:9" x14ac:dyDescent="0.25">
      <c r="A611">
        <v>3</v>
      </c>
      <c r="B611" s="1">
        <f t="shared" si="69"/>
        <v>43</v>
      </c>
      <c r="C611" s="2">
        <f t="shared" si="63"/>
        <v>0</v>
      </c>
      <c r="D611">
        <f t="shared" si="64"/>
        <v>46</v>
      </c>
      <c r="E611" t="str">
        <f t="shared" si="65"/>
        <v/>
      </c>
      <c r="G611" s="3">
        <f t="shared" si="66"/>
        <v>0</v>
      </c>
      <c r="H611" s="4">
        <f t="shared" si="67"/>
        <v>0</v>
      </c>
      <c r="I611" t="str">
        <f t="shared" si="68"/>
        <v/>
      </c>
    </row>
    <row r="612" spans="1:9" x14ac:dyDescent="0.25">
      <c r="A612">
        <v>43</v>
      </c>
      <c r="B612" s="1">
        <f t="shared" si="69"/>
        <v>4</v>
      </c>
      <c r="C612" s="2">
        <f t="shared" si="63"/>
        <v>0</v>
      </c>
      <c r="D612">
        <f t="shared" si="64"/>
        <v>47</v>
      </c>
      <c r="E612" t="str">
        <f t="shared" si="65"/>
        <v/>
      </c>
      <c r="G612" s="3">
        <f t="shared" si="66"/>
        <v>0</v>
      </c>
      <c r="H612" s="4">
        <f t="shared" si="67"/>
        <v>0</v>
      </c>
      <c r="I612" t="str">
        <f t="shared" si="68"/>
        <v/>
      </c>
    </row>
    <row r="613" spans="1:9" x14ac:dyDescent="0.25">
      <c r="A613">
        <v>4</v>
      </c>
      <c r="B613" s="1">
        <f t="shared" si="69"/>
        <v>5</v>
      </c>
      <c r="C613" s="2">
        <f t="shared" si="63"/>
        <v>0</v>
      </c>
      <c r="D613">
        <f t="shared" si="64"/>
        <v>9</v>
      </c>
      <c r="E613" t="str">
        <f t="shared" si="65"/>
        <v/>
      </c>
      <c r="G613" s="3">
        <f t="shared" si="66"/>
        <v>0</v>
      </c>
      <c r="H613" s="4">
        <f t="shared" si="67"/>
        <v>0</v>
      </c>
      <c r="I613" t="str">
        <f t="shared" si="68"/>
        <v/>
      </c>
    </row>
    <row r="614" spans="1:9" x14ac:dyDescent="0.25">
      <c r="A614">
        <v>5</v>
      </c>
      <c r="B614" s="1">
        <f t="shared" si="69"/>
        <v>6</v>
      </c>
      <c r="C614" s="2">
        <f t="shared" si="63"/>
        <v>0</v>
      </c>
      <c r="D614">
        <f t="shared" si="64"/>
        <v>11</v>
      </c>
      <c r="E614" t="str">
        <f t="shared" si="65"/>
        <v/>
      </c>
      <c r="G614" s="3">
        <f t="shared" si="66"/>
        <v>0</v>
      </c>
      <c r="H614" s="4">
        <f t="shared" si="67"/>
        <v>0</v>
      </c>
      <c r="I614" t="str">
        <f t="shared" si="68"/>
        <v/>
      </c>
    </row>
    <row r="615" spans="1:9" x14ac:dyDescent="0.25">
      <c r="A615">
        <v>6</v>
      </c>
      <c r="B615" s="1">
        <f t="shared" si="69"/>
        <v>8</v>
      </c>
      <c r="C615" s="2">
        <f t="shared" si="63"/>
        <v>0</v>
      </c>
      <c r="D615">
        <f t="shared" si="64"/>
        <v>14</v>
      </c>
      <c r="E615" t="str">
        <f t="shared" si="65"/>
        <v/>
      </c>
      <c r="G615" s="3">
        <f t="shared" si="66"/>
        <v>0</v>
      </c>
      <c r="H615" s="4">
        <f t="shared" si="67"/>
        <v>0</v>
      </c>
      <c r="I615" t="str">
        <f t="shared" si="68"/>
        <v/>
      </c>
    </row>
    <row r="616" spans="1:9" x14ac:dyDescent="0.25">
      <c r="A616">
        <v>8</v>
      </c>
      <c r="B616" s="1">
        <f t="shared" si="69"/>
        <v>1</v>
      </c>
      <c r="C616" s="2">
        <f t="shared" si="63"/>
        <v>0</v>
      </c>
      <c r="D616">
        <f t="shared" si="64"/>
        <v>9</v>
      </c>
      <c r="E616" t="str">
        <f t="shared" si="65"/>
        <v/>
      </c>
      <c r="G616" s="3">
        <f t="shared" si="66"/>
        <v>0</v>
      </c>
      <c r="H616" s="4">
        <f t="shared" si="67"/>
        <v>0</v>
      </c>
      <c r="I616" t="str">
        <f t="shared" si="68"/>
        <v/>
      </c>
    </row>
    <row r="617" spans="1:9" x14ac:dyDescent="0.25">
      <c r="A617">
        <v>1</v>
      </c>
      <c r="B617" s="1">
        <f t="shared" si="69"/>
        <v>1</v>
      </c>
      <c r="C617" s="2">
        <f t="shared" si="63"/>
        <v>0</v>
      </c>
      <c r="D617">
        <f t="shared" si="64"/>
        <v>2</v>
      </c>
      <c r="E617" t="str">
        <f t="shared" si="65"/>
        <v/>
      </c>
      <c r="G617" s="3">
        <f t="shared" si="66"/>
        <v>0</v>
      </c>
      <c r="H617" s="4">
        <f t="shared" si="67"/>
        <v>0</v>
      </c>
      <c r="I617" t="str">
        <f t="shared" si="68"/>
        <v/>
      </c>
    </row>
    <row r="618" spans="1:9" x14ac:dyDescent="0.25">
      <c r="A618">
        <v>1</v>
      </c>
      <c r="B618" s="1">
        <f t="shared" si="69"/>
        <v>848</v>
      </c>
      <c r="C618" s="2">
        <f t="shared" si="63"/>
        <v>1</v>
      </c>
      <c r="D618">
        <f t="shared" si="64"/>
        <v>849</v>
      </c>
      <c r="E618" t="str">
        <f t="shared" si="65"/>
        <v/>
      </c>
      <c r="G618" s="3">
        <f t="shared" si="66"/>
        <v>0</v>
      </c>
      <c r="H618" s="4">
        <f t="shared" si="67"/>
        <v>0</v>
      </c>
      <c r="I618" t="str">
        <f t="shared" si="68"/>
        <v/>
      </c>
    </row>
    <row r="619" spans="1:9" x14ac:dyDescent="0.25">
      <c r="A619">
        <v>848</v>
      </c>
      <c r="B619" s="1">
        <f t="shared" si="69"/>
        <v>866</v>
      </c>
      <c r="C619" s="2">
        <f t="shared" si="63"/>
        <v>1</v>
      </c>
      <c r="D619">
        <f t="shared" si="64"/>
        <v>1714</v>
      </c>
      <c r="E619" t="str">
        <f t="shared" si="65"/>
        <v/>
      </c>
      <c r="G619" s="3">
        <f t="shared" si="66"/>
        <v>0</v>
      </c>
      <c r="H619" s="4">
        <f t="shared" si="67"/>
        <v>0</v>
      </c>
      <c r="I619" t="str">
        <f t="shared" si="68"/>
        <v/>
      </c>
    </row>
    <row r="620" spans="1:9" x14ac:dyDescent="0.25">
      <c r="A620">
        <v>866</v>
      </c>
      <c r="B620" s="1">
        <f t="shared" si="69"/>
        <v>3</v>
      </c>
      <c r="C620" s="2">
        <f t="shared" si="63"/>
        <v>1</v>
      </c>
      <c r="D620">
        <f t="shared" si="64"/>
        <v>869</v>
      </c>
      <c r="E620" t="str">
        <f t="shared" si="65"/>
        <v/>
      </c>
      <c r="G620" s="3">
        <f t="shared" si="66"/>
        <v>0</v>
      </c>
      <c r="H620" s="4">
        <f t="shared" si="67"/>
        <v>0</v>
      </c>
      <c r="I620" t="str">
        <f t="shared" si="68"/>
        <v/>
      </c>
    </row>
    <row r="621" spans="1:9" x14ac:dyDescent="0.25">
      <c r="A621">
        <v>3</v>
      </c>
      <c r="B621" s="1">
        <f t="shared" si="69"/>
        <v>32</v>
      </c>
      <c r="C621" s="2">
        <f t="shared" si="63"/>
        <v>0</v>
      </c>
      <c r="D621">
        <f t="shared" si="64"/>
        <v>35</v>
      </c>
      <c r="E621" t="str">
        <f t="shared" si="65"/>
        <v/>
      </c>
      <c r="G621" s="3">
        <f t="shared" si="66"/>
        <v>0</v>
      </c>
      <c r="H621" s="4">
        <f t="shared" si="67"/>
        <v>0</v>
      </c>
      <c r="I621" t="str">
        <f t="shared" si="68"/>
        <v/>
      </c>
    </row>
    <row r="622" spans="1:9" x14ac:dyDescent="0.25">
      <c r="A622">
        <v>32</v>
      </c>
      <c r="B622" s="1">
        <f t="shared" si="69"/>
        <v>2333</v>
      </c>
      <c r="C622" s="2">
        <f t="shared" si="63"/>
        <v>0</v>
      </c>
      <c r="D622">
        <f t="shared" si="64"/>
        <v>2365</v>
      </c>
      <c r="E622" t="str">
        <f t="shared" si="65"/>
        <v/>
      </c>
      <c r="G622" s="3">
        <f t="shared" si="66"/>
        <v>0</v>
      </c>
      <c r="H622" s="4">
        <f t="shared" si="67"/>
        <v>0</v>
      </c>
      <c r="I622" t="str">
        <f t="shared" si="68"/>
        <v/>
      </c>
    </row>
    <row r="623" spans="1:9" x14ac:dyDescent="0.25">
      <c r="A623">
        <v>2333</v>
      </c>
      <c r="B623" s="1">
        <f t="shared" si="69"/>
        <v>433</v>
      </c>
      <c r="C623" s="2">
        <f t="shared" si="63"/>
        <v>1</v>
      </c>
      <c r="D623">
        <f t="shared" si="64"/>
        <v>2766</v>
      </c>
      <c r="E623" t="str">
        <f t="shared" si="65"/>
        <v/>
      </c>
      <c r="G623" s="3">
        <f t="shared" si="66"/>
        <v>0</v>
      </c>
      <c r="H623" s="4">
        <f t="shared" si="67"/>
        <v>0</v>
      </c>
      <c r="I623" t="str">
        <f t="shared" si="68"/>
        <v/>
      </c>
    </row>
    <row r="624" spans="1:9" x14ac:dyDescent="0.25">
      <c r="A624">
        <v>433</v>
      </c>
      <c r="B624" s="1">
        <f t="shared" si="69"/>
        <v>23</v>
      </c>
      <c r="C624" s="2">
        <f t="shared" si="63"/>
        <v>1</v>
      </c>
      <c r="D624">
        <f t="shared" si="64"/>
        <v>456</v>
      </c>
      <c r="E624" t="str">
        <f t="shared" si="65"/>
        <v/>
      </c>
      <c r="G624" s="3">
        <f t="shared" si="66"/>
        <v>0</v>
      </c>
      <c r="H624" s="4">
        <f t="shared" si="67"/>
        <v>0</v>
      </c>
      <c r="I624" t="str">
        <f t="shared" si="68"/>
        <v/>
      </c>
    </row>
    <row r="625" spans="1:9" x14ac:dyDescent="0.25">
      <c r="A625">
        <v>23</v>
      </c>
      <c r="B625" s="1">
        <f t="shared" si="69"/>
        <v>4</v>
      </c>
      <c r="C625" s="2">
        <f t="shared" si="63"/>
        <v>0</v>
      </c>
      <c r="D625">
        <f t="shared" si="64"/>
        <v>27</v>
      </c>
      <c r="E625" t="str">
        <f t="shared" si="65"/>
        <v/>
      </c>
      <c r="G625" s="3">
        <f t="shared" si="66"/>
        <v>0</v>
      </c>
      <c r="H625" s="4">
        <f t="shared" si="67"/>
        <v>0</v>
      </c>
      <c r="I625" t="str">
        <f t="shared" si="68"/>
        <v/>
      </c>
    </row>
    <row r="626" spans="1:9" x14ac:dyDescent="0.25">
      <c r="A626">
        <v>4</v>
      </c>
      <c r="B626" s="1">
        <f t="shared" si="69"/>
        <v>193</v>
      </c>
      <c r="C626" s="2">
        <f t="shared" si="63"/>
        <v>1</v>
      </c>
      <c r="D626">
        <f t="shared" si="64"/>
        <v>197</v>
      </c>
      <c r="E626" t="str">
        <f t="shared" si="65"/>
        <v/>
      </c>
      <c r="G626" s="3">
        <f t="shared" si="66"/>
        <v>0</v>
      </c>
      <c r="H626" s="4">
        <f t="shared" si="67"/>
        <v>0</v>
      </c>
      <c r="I626" t="str">
        <f t="shared" si="68"/>
        <v/>
      </c>
    </row>
    <row r="627" spans="1:9" x14ac:dyDescent="0.25">
      <c r="A627">
        <v>193</v>
      </c>
      <c r="B627" s="1">
        <f t="shared" si="69"/>
        <v>8520</v>
      </c>
      <c r="C627" s="2">
        <f t="shared" si="63"/>
        <v>1</v>
      </c>
      <c r="D627">
        <f t="shared" si="64"/>
        <v>8713</v>
      </c>
      <c r="E627" t="str">
        <f t="shared" si="65"/>
        <v/>
      </c>
      <c r="G627" s="3">
        <f t="shared" si="66"/>
        <v>0</v>
      </c>
      <c r="H627" s="4">
        <f t="shared" si="67"/>
        <v>0</v>
      </c>
      <c r="I627" t="str">
        <f t="shared" si="68"/>
        <v/>
      </c>
    </row>
    <row r="628" spans="1:9" x14ac:dyDescent="0.25">
      <c r="A628">
        <v>8520</v>
      </c>
      <c r="B628" s="1">
        <f t="shared" si="69"/>
        <v>747</v>
      </c>
      <c r="C628" s="2">
        <f t="shared" si="63"/>
        <v>1</v>
      </c>
      <c r="D628">
        <f t="shared" si="64"/>
        <v>9267</v>
      </c>
      <c r="E628" t="str">
        <f t="shared" si="65"/>
        <v/>
      </c>
      <c r="G628" s="3">
        <f t="shared" si="66"/>
        <v>0</v>
      </c>
      <c r="H628" s="4">
        <f t="shared" si="67"/>
        <v>0</v>
      </c>
      <c r="I628" t="str">
        <f t="shared" si="68"/>
        <v/>
      </c>
    </row>
    <row r="629" spans="1:9" x14ac:dyDescent="0.25">
      <c r="A629">
        <v>747</v>
      </c>
      <c r="B629" s="1">
        <f t="shared" si="69"/>
        <v>438</v>
      </c>
      <c r="C629" s="2">
        <f t="shared" si="63"/>
        <v>1</v>
      </c>
      <c r="D629">
        <f t="shared" si="64"/>
        <v>1185</v>
      </c>
      <c r="E629" t="str">
        <f t="shared" si="65"/>
        <v/>
      </c>
      <c r="G629" s="3">
        <f t="shared" si="66"/>
        <v>0</v>
      </c>
      <c r="H629" s="4">
        <f t="shared" si="67"/>
        <v>0</v>
      </c>
      <c r="I629" t="str">
        <f t="shared" si="68"/>
        <v/>
      </c>
    </row>
    <row r="630" spans="1:9" x14ac:dyDescent="0.25">
      <c r="A630">
        <v>438</v>
      </c>
      <c r="B630" s="1">
        <f t="shared" si="69"/>
        <v>84</v>
      </c>
      <c r="C630" s="2">
        <f t="shared" si="63"/>
        <v>1</v>
      </c>
      <c r="D630">
        <f t="shared" si="64"/>
        <v>522</v>
      </c>
      <c r="E630" t="str">
        <f t="shared" si="65"/>
        <v/>
      </c>
      <c r="G630" s="3">
        <f t="shared" si="66"/>
        <v>0</v>
      </c>
      <c r="H630" s="4">
        <f t="shared" si="67"/>
        <v>0</v>
      </c>
      <c r="I630" t="str">
        <f t="shared" si="68"/>
        <v/>
      </c>
    </row>
    <row r="631" spans="1:9" x14ac:dyDescent="0.25">
      <c r="A631">
        <v>84</v>
      </c>
      <c r="B631" s="1">
        <f t="shared" si="69"/>
        <v>1915</v>
      </c>
      <c r="C631" s="2">
        <f t="shared" si="63"/>
        <v>0</v>
      </c>
      <c r="D631">
        <f t="shared" si="64"/>
        <v>1999</v>
      </c>
      <c r="E631" t="str">
        <f t="shared" si="65"/>
        <v/>
      </c>
      <c r="G631" s="3">
        <f t="shared" si="66"/>
        <v>0</v>
      </c>
      <c r="H631" s="4">
        <f t="shared" si="67"/>
        <v>0</v>
      </c>
      <c r="I631" t="str">
        <f t="shared" si="68"/>
        <v/>
      </c>
    </row>
    <row r="632" spans="1:9" x14ac:dyDescent="0.25">
      <c r="A632">
        <v>1915</v>
      </c>
      <c r="B632" s="1">
        <f t="shared" si="69"/>
        <v>9549</v>
      </c>
      <c r="C632" s="2">
        <f t="shared" si="63"/>
        <v>0</v>
      </c>
      <c r="D632">
        <f t="shared" si="64"/>
        <v>11464</v>
      </c>
      <c r="E632" t="str">
        <f t="shared" si="65"/>
        <v/>
      </c>
      <c r="G632" s="3">
        <f t="shared" si="66"/>
        <v>0</v>
      </c>
      <c r="H632" s="4">
        <f t="shared" si="67"/>
        <v>0</v>
      </c>
      <c r="I632" t="str">
        <f t="shared" si="68"/>
        <v/>
      </c>
    </row>
    <row r="633" spans="1:9" x14ac:dyDescent="0.25">
      <c r="A633">
        <v>9549</v>
      </c>
      <c r="B633" s="1">
        <f t="shared" si="69"/>
        <v>2</v>
      </c>
      <c r="C633" s="2">
        <f t="shared" si="63"/>
        <v>0</v>
      </c>
      <c r="D633">
        <f t="shared" si="64"/>
        <v>9551</v>
      </c>
      <c r="E633" t="str">
        <f t="shared" si="65"/>
        <v/>
      </c>
      <c r="G633" s="3">
        <f t="shared" si="66"/>
        <v>0</v>
      </c>
      <c r="H633" s="4">
        <f t="shared" si="67"/>
        <v>0</v>
      </c>
      <c r="I633" t="str">
        <f t="shared" si="68"/>
        <v/>
      </c>
    </row>
    <row r="634" spans="1:9" x14ac:dyDescent="0.25">
      <c r="A634">
        <v>2</v>
      </c>
      <c r="B634" s="1">
        <f t="shared" si="69"/>
        <v>1516</v>
      </c>
      <c r="C634" s="2">
        <f t="shared" si="63"/>
        <v>0</v>
      </c>
      <c r="D634">
        <f t="shared" si="64"/>
        <v>1518</v>
      </c>
      <c r="E634" t="str">
        <f t="shared" si="65"/>
        <v/>
      </c>
      <c r="G634" s="3">
        <f t="shared" si="66"/>
        <v>0</v>
      </c>
      <c r="H634" s="4">
        <f t="shared" si="67"/>
        <v>0</v>
      </c>
      <c r="I634" t="str">
        <f t="shared" si="68"/>
        <v/>
      </c>
    </row>
    <row r="635" spans="1:9" x14ac:dyDescent="0.25">
      <c r="A635">
        <v>1516</v>
      </c>
      <c r="B635" s="1">
        <f t="shared" si="69"/>
        <v>4492</v>
      </c>
      <c r="C635" s="2">
        <f t="shared" si="63"/>
        <v>0</v>
      </c>
      <c r="D635">
        <f t="shared" si="64"/>
        <v>6008</v>
      </c>
      <c r="E635" t="str">
        <f t="shared" si="65"/>
        <v/>
      </c>
      <c r="G635" s="3">
        <f t="shared" si="66"/>
        <v>0</v>
      </c>
      <c r="H635" s="4">
        <f t="shared" si="67"/>
        <v>0</v>
      </c>
      <c r="I635" t="str">
        <f t="shared" si="68"/>
        <v/>
      </c>
    </row>
    <row r="636" spans="1:9" x14ac:dyDescent="0.25">
      <c r="A636">
        <v>4492</v>
      </c>
      <c r="B636" s="1">
        <f t="shared" si="69"/>
        <v>585</v>
      </c>
      <c r="C636" s="2">
        <f t="shared" si="63"/>
        <v>1</v>
      </c>
      <c r="D636">
        <f t="shared" si="64"/>
        <v>5077</v>
      </c>
      <c r="E636" t="str">
        <f t="shared" si="65"/>
        <v/>
      </c>
      <c r="G636" s="3">
        <f t="shared" si="66"/>
        <v>0</v>
      </c>
      <c r="H636" s="4">
        <f t="shared" si="67"/>
        <v>0</v>
      </c>
      <c r="I636" t="str">
        <f t="shared" si="68"/>
        <v/>
      </c>
    </row>
    <row r="637" spans="1:9" x14ac:dyDescent="0.25">
      <c r="A637">
        <v>585</v>
      </c>
      <c r="B637" s="1">
        <f t="shared" si="69"/>
        <v>5552</v>
      </c>
      <c r="C637" s="2">
        <f t="shared" si="63"/>
        <v>1</v>
      </c>
      <c r="D637">
        <f t="shared" si="64"/>
        <v>6137</v>
      </c>
      <c r="E637">
        <f t="shared" si="65"/>
        <v>585</v>
      </c>
      <c r="G637" s="3">
        <f t="shared" si="66"/>
        <v>0</v>
      </c>
      <c r="H637" s="4">
        <f t="shared" si="67"/>
        <v>0</v>
      </c>
      <c r="I637" t="str">
        <f t="shared" si="68"/>
        <v/>
      </c>
    </row>
    <row r="638" spans="1:9" x14ac:dyDescent="0.25">
      <c r="A638">
        <v>5552</v>
      </c>
      <c r="B638" s="1">
        <f t="shared" si="69"/>
        <v>897</v>
      </c>
      <c r="C638" s="2">
        <f t="shared" si="63"/>
        <v>1</v>
      </c>
      <c r="D638">
        <f t="shared" si="64"/>
        <v>6449</v>
      </c>
      <c r="E638" t="str">
        <f t="shared" si="65"/>
        <v/>
      </c>
      <c r="G638" s="3">
        <f t="shared" si="66"/>
        <v>0</v>
      </c>
      <c r="H638" s="4">
        <f t="shared" si="67"/>
        <v>0</v>
      </c>
      <c r="I638" t="str">
        <f t="shared" si="68"/>
        <v/>
      </c>
    </row>
    <row r="639" spans="1:9" x14ac:dyDescent="0.25">
      <c r="A639">
        <v>897</v>
      </c>
      <c r="B639" s="1">
        <f t="shared" si="69"/>
        <v>2029</v>
      </c>
      <c r="C639" s="2">
        <f t="shared" si="63"/>
        <v>1</v>
      </c>
      <c r="D639">
        <f t="shared" si="64"/>
        <v>2926</v>
      </c>
      <c r="E639" t="str">
        <f t="shared" si="65"/>
        <v/>
      </c>
      <c r="G639" s="3">
        <f t="shared" si="66"/>
        <v>0</v>
      </c>
      <c r="H639" s="4">
        <f t="shared" si="67"/>
        <v>0</v>
      </c>
      <c r="I639" t="str">
        <f t="shared" si="68"/>
        <v/>
      </c>
    </row>
    <row r="640" spans="1:9" x14ac:dyDescent="0.25">
      <c r="A640">
        <v>2029</v>
      </c>
      <c r="B640" s="1">
        <f t="shared" si="69"/>
        <v>4241</v>
      </c>
      <c r="C640" s="2">
        <f t="shared" si="63"/>
        <v>0</v>
      </c>
      <c r="D640">
        <f t="shared" si="64"/>
        <v>6270</v>
      </c>
      <c r="E640" t="str">
        <f t="shared" si="65"/>
        <v/>
      </c>
      <c r="G640" s="3">
        <f t="shared" si="66"/>
        <v>0</v>
      </c>
      <c r="H640" s="4">
        <f t="shared" si="67"/>
        <v>0</v>
      </c>
      <c r="I640" t="str">
        <f t="shared" si="68"/>
        <v/>
      </c>
    </row>
    <row r="641" spans="1:9" x14ac:dyDescent="0.25">
      <c r="A641">
        <v>4241</v>
      </c>
      <c r="B641" s="1">
        <f t="shared" si="69"/>
        <v>3202</v>
      </c>
      <c r="C641" s="2">
        <f t="shared" si="63"/>
        <v>0</v>
      </c>
      <c r="D641">
        <f t="shared" si="64"/>
        <v>7443</v>
      </c>
      <c r="E641" t="str">
        <f t="shared" si="65"/>
        <v/>
      </c>
      <c r="G641" s="3">
        <f t="shared" si="66"/>
        <v>0</v>
      </c>
      <c r="H641" s="4">
        <f t="shared" si="67"/>
        <v>0</v>
      </c>
      <c r="I641" t="str">
        <f t="shared" si="68"/>
        <v/>
      </c>
    </row>
    <row r="642" spans="1:9" x14ac:dyDescent="0.25">
      <c r="A642">
        <v>3202</v>
      </c>
      <c r="B642" s="1">
        <f t="shared" si="69"/>
        <v>699</v>
      </c>
      <c r="C642" s="2">
        <f t="shared" ref="C642:C705" si="70">IF( OR(AND(A642&gt;99,A642&lt;1000),AND(B642&gt;99,B642&lt;1000)),1,0 )</f>
        <v>1</v>
      </c>
      <c r="D642">
        <f t="shared" ref="D642:D705" si="71">SUM(A642:B642)</f>
        <v>3901</v>
      </c>
      <c r="E642" t="str">
        <f t="shared" ref="E642:E705" si="72">IF(AND(A642&lt;1000,A642&gt;99,MOD(A642,10)=5),A642,"")</f>
        <v/>
      </c>
      <c r="G642" s="3">
        <f t="shared" ref="G642:G705" si="73">IF(MOD(D642,F$1)=0,1,0)</f>
        <v>0</v>
      </c>
      <c r="H642" s="4">
        <f t="shared" ref="H642:H705" si="74">IF(AND(G642=1,C642=0),1,0)</f>
        <v>0</v>
      </c>
      <c r="I642" t="str">
        <f t="shared" ref="I642:I705" si="75">IF(H642=1,D642,"")</f>
        <v/>
      </c>
    </row>
    <row r="643" spans="1:9" x14ac:dyDescent="0.25">
      <c r="A643">
        <v>699</v>
      </c>
      <c r="B643" s="1">
        <f t="shared" ref="B643:B706" si="76">A644</f>
        <v>9</v>
      </c>
      <c r="C643" s="2">
        <f t="shared" si="70"/>
        <v>1</v>
      </c>
      <c r="D643">
        <f t="shared" si="71"/>
        <v>708</v>
      </c>
      <c r="E643" t="str">
        <f t="shared" si="72"/>
        <v/>
      </c>
      <c r="G643" s="3">
        <f t="shared" si="73"/>
        <v>0</v>
      </c>
      <c r="H643" s="4">
        <f t="shared" si="74"/>
        <v>0</v>
      </c>
      <c r="I643" t="str">
        <f t="shared" si="75"/>
        <v/>
      </c>
    </row>
    <row r="644" spans="1:9" x14ac:dyDescent="0.25">
      <c r="A644">
        <v>9</v>
      </c>
      <c r="B644" s="1">
        <f t="shared" si="76"/>
        <v>9148</v>
      </c>
      <c r="C644" s="2">
        <f t="shared" si="70"/>
        <v>0</v>
      </c>
      <c r="D644">
        <f t="shared" si="71"/>
        <v>9157</v>
      </c>
      <c r="E644" t="str">
        <f t="shared" si="72"/>
        <v/>
      </c>
      <c r="G644" s="3">
        <f t="shared" si="73"/>
        <v>0</v>
      </c>
      <c r="H644" s="4">
        <f t="shared" si="74"/>
        <v>0</v>
      </c>
      <c r="I644" t="str">
        <f t="shared" si="75"/>
        <v/>
      </c>
    </row>
    <row r="645" spans="1:9" x14ac:dyDescent="0.25">
      <c r="A645">
        <v>9148</v>
      </c>
      <c r="B645" s="1">
        <f t="shared" si="76"/>
        <v>2732</v>
      </c>
      <c r="C645" s="2">
        <f t="shared" si="70"/>
        <v>0</v>
      </c>
      <c r="D645">
        <f t="shared" si="71"/>
        <v>11880</v>
      </c>
      <c r="E645" t="str">
        <f t="shared" si="72"/>
        <v/>
      </c>
      <c r="G645" s="3">
        <f t="shared" si="73"/>
        <v>0</v>
      </c>
      <c r="H645" s="4">
        <f t="shared" si="74"/>
        <v>0</v>
      </c>
      <c r="I645" t="str">
        <f t="shared" si="75"/>
        <v/>
      </c>
    </row>
    <row r="646" spans="1:9" x14ac:dyDescent="0.25">
      <c r="A646">
        <v>2732</v>
      </c>
      <c r="B646" s="1">
        <f t="shared" si="76"/>
        <v>979</v>
      </c>
      <c r="C646" s="2">
        <f t="shared" si="70"/>
        <v>1</v>
      </c>
      <c r="D646">
        <f t="shared" si="71"/>
        <v>3711</v>
      </c>
      <c r="E646" t="str">
        <f t="shared" si="72"/>
        <v/>
      </c>
      <c r="G646" s="3">
        <f t="shared" si="73"/>
        <v>0</v>
      </c>
      <c r="H646" s="4">
        <f t="shared" si="74"/>
        <v>0</v>
      </c>
      <c r="I646" t="str">
        <f t="shared" si="75"/>
        <v/>
      </c>
    </row>
    <row r="647" spans="1:9" x14ac:dyDescent="0.25">
      <c r="A647">
        <v>979</v>
      </c>
      <c r="B647" s="1">
        <f t="shared" si="76"/>
        <v>2044</v>
      </c>
      <c r="C647" s="2">
        <f t="shared" si="70"/>
        <v>1</v>
      </c>
      <c r="D647">
        <f t="shared" si="71"/>
        <v>3023</v>
      </c>
      <c r="E647" t="str">
        <f t="shared" si="72"/>
        <v/>
      </c>
      <c r="G647" s="3">
        <f t="shared" si="73"/>
        <v>0</v>
      </c>
      <c r="H647" s="4">
        <f t="shared" si="74"/>
        <v>0</v>
      </c>
      <c r="I647" t="str">
        <f t="shared" si="75"/>
        <v/>
      </c>
    </row>
    <row r="648" spans="1:9" x14ac:dyDescent="0.25">
      <c r="A648">
        <v>2044</v>
      </c>
      <c r="B648" s="1">
        <f t="shared" si="76"/>
        <v>359</v>
      </c>
      <c r="C648" s="2">
        <f t="shared" si="70"/>
        <v>1</v>
      </c>
      <c r="D648">
        <f t="shared" si="71"/>
        <v>2403</v>
      </c>
      <c r="E648" t="str">
        <f t="shared" si="72"/>
        <v/>
      </c>
      <c r="G648" s="3">
        <f t="shared" si="73"/>
        <v>0</v>
      </c>
      <c r="H648" s="4">
        <f t="shared" si="74"/>
        <v>0</v>
      </c>
      <c r="I648" t="str">
        <f t="shared" si="75"/>
        <v/>
      </c>
    </row>
    <row r="649" spans="1:9" x14ac:dyDescent="0.25">
      <c r="A649">
        <v>359</v>
      </c>
      <c r="B649" s="1">
        <f t="shared" si="76"/>
        <v>1940</v>
      </c>
      <c r="C649" s="2">
        <f t="shared" si="70"/>
        <v>1</v>
      </c>
      <c r="D649">
        <f t="shared" si="71"/>
        <v>2299</v>
      </c>
      <c r="E649" t="str">
        <f t="shared" si="72"/>
        <v/>
      </c>
      <c r="G649" s="3">
        <f t="shared" si="73"/>
        <v>0</v>
      </c>
      <c r="H649" s="4">
        <f t="shared" si="74"/>
        <v>0</v>
      </c>
      <c r="I649" t="str">
        <f t="shared" si="75"/>
        <v/>
      </c>
    </row>
    <row r="650" spans="1:9" x14ac:dyDescent="0.25">
      <c r="A650">
        <v>1940</v>
      </c>
      <c r="B650" s="1">
        <f t="shared" si="76"/>
        <v>7</v>
      </c>
      <c r="C650" s="2">
        <f t="shared" si="70"/>
        <v>0</v>
      </c>
      <c r="D650">
        <f t="shared" si="71"/>
        <v>1947</v>
      </c>
      <c r="E650" t="str">
        <f t="shared" si="72"/>
        <v/>
      </c>
      <c r="G650" s="3">
        <f t="shared" si="73"/>
        <v>0</v>
      </c>
      <c r="H650" s="4">
        <f t="shared" si="74"/>
        <v>0</v>
      </c>
      <c r="I650" t="str">
        <f t="shared" si="75"/>
        <v/>
      </c>
    </row>
    <row r="651" spans="1:9" x14ac:dyDescent="0.25">
      <c r="A651">
        <v>7</v>
      </c>
      <c r="B651" s="1">
        <f t="shared" si="76"/>
        <v>3612</v>
      </c>
      <c r="C651" s="2">
        <f t="shared" si="70"/>
        <v>0</v>
      </c>
      <c r="D651">
        <f t="shared" si="71"/>
        <v>3619</v>
      </c>
      <c r="E651" t="str">
        <f t="shared" si="72"/>
        <v/>
      </c>
      <c r="G651" s="3">
        <f t="shared" si="73"/>
        <v>0</v>
      </c>
      <c r="H651" s="4">
        <f t="shared" si="74"/>
        <v>0</v>
      </c>
      <c r="I651" t="str">
        <f t="shared" si="75"/>
        <v/>
      </c>
    </row>
    <row r="652" spans="1:9" x14ac:dyDescent="0.25">
      <c r="A652">
        <v>3612</v>
      </c>
      <c r="B652" s="1">
        <f t="shared" si="76"/>
        <v>4</v>
      </c>
      <c r="C652" s="2">
        <f t="shared" si="70"/>
        <v>0</v>
      </c>
      <c r="D652">
        <f t="shared" si="71"/>
        <v>3616</v>
      </c>
      <c r="E652" t="str">
        <f t="shared" si="72"/>
        <v/>
      </c>
      <c r="G652" s="3">
        <f t="shared" si="73"/>
        <v>0</v>
      </c>
      <c r="H652" s="4">
        <f t="shared" si="74"/>
        <v>0</v>
      </c>
      <c r="I652" t="str">
        <f t="shared" si="75"/>
        <v/>
      </c>
    </row>
    <row r="653" spans="1:9" x14ac:dyDescent="0.25">
      <c r="A653">
        <v>4</v>
      </c>
      <c r="B653" s="1">
        <f t="shared" si="76"/>
        <v>83</v>
      </c>
      <c r="C653" s="2">
        <f t="shared" si="70"/>
        <v>0</v>
      </c>
      <c r="D653">
        <f t="shared" si="71"/>
        <v>87</v>
      </c>
      <c r="E653" t="str">
        <f t="shared" si="72"/>
        <v/>
      </c>
      <c r="G653" s="3">
        <f t="shared" si="73"/>
        <v>0</v>
      </c>
      <c r="H653" s="4">
        <f t="shared" si="74"/>
        <v>0</v>
      </c>
      <c r="I653" t="str">
        <f t="shared" si="75"/>
        <v/>
      </c>
    </row>
    <row r="654" spans="1:9" x14ac:dyDescent="0.25">
      <c r="A654">
        <v>83</v>
      </c>
      <c r="B654" s="1">
        <f t="shared" si="76"/>
        <v>6919</v>
      </c>
      <c r="C654" s="2">
        <f t="shared" si="70"/>
        <v>0</v>
      </c>
      <c r="D654">
        <f t="shared" si="71"/>
        <v>7002</v>
      </c>
      <c r="E654" t="str">
        <f t="shared" si="72"/>
        <v/>
      </c>
      <c r="G654" s="3">
        <f t="shared" si="73"/>
        <v>0</v>
      </c>
      <c r="H654" s="4">
        <f t="shared" si="74"/>
        <v>0</v>
      </c>
      <c r="I654" t="str">
        <f t="shared" si="75"/>
        <v/>
      </c>
    </row>
    <row r="655" spans="1:9" x14ac:dyDescent="0.25">
      <c r="A655">
        <v>6919</v>
      </c>
      <c r="B655" s="1">
        <f t="shared" si="76"/>
        <v>683</v>
      </c>
      <c r="C655" s="2">
        <f t="shared" si="70"/>
        <v>1</v>
      </c>
      <c r="D655">
        <f t="shared" si="71"/>
        <v>7602</v>
      </c>
      <c r="E655" t="str">
        <f t="shared" si="72"/>
        <v/>
      </c>
      <c r="G655" s="3">
        <f t="shared" si="73"/>
        <v>0</v>
      </c>
      <c r="H655" s="4">
        <f t="shared" si="74"/>
        <v>0</v>
      </c>
      <c r="I655" t="str">
        <f t="shared" si="75"/>
        <v/>
      </c>
    </row>
    <row r="656" spans="1:9" x14ac:dyDescent="0.25">
      <c r="A656">
        <v>683</v>
      </c>
      <c r="B656" s="1">
        <f t="shared" si="76"/>
        <v>879</v>
      </c>
      <c r="C656" s="2">
        <f t="shared" si="70"/>
        <v>1</v>
      </c>
      <c r="D656">
        <f t="shared" si="71"/>
        <v>1562</v>
      </c>
      <c r="E656" t="str">
        <f t="shared" si="72"/>
        <v/>
      </c>
      <c r="G656" s="3">
        <f t="shared" si="73"/>
        <v>0</v>
      </c>
      <c r="H656" s="4">
        <f t="shared" si="74"/>
        <v>0</v>
      </c>
      <c r="I656" t="str">
        <f t="shared" si="75"/>
        <v/>
      </c>
    </row>
    <row r="657" spans="1:9" x14ac:dyDescent="0.25">
      <c r="A657">
        <v>879</v>
      </c>
      <c r="B657" s="1">
        <f t="shared" si="76"/>
        <v>598</v>
      </c>
      <c r="C657" s="2">
        <f t="shared" si="70"/>
        <v>1</v>
      </c>
      <c r="D657">
        <f t="shared" si="71"/>
        <v>1477</v>
      </c>
      <c r="E657" t="str">
        <f t="shared" si="72"/>
        <v/>
      </c>
      <c r="G657" s="3">
        <f t="shared" si="73"/>
        <v>0</v>
      </c>
      <c r="H657" s="4">
        <f t="shared" si="74"/>
        <v>0</v>
      </c>
      <c r="I657" t="str">
        <f t="shared" si="75"/>
        <v/>
      </c>
    </row>
    <row r="658" spans="1:9" x14ac:dyDescent="0.25">
      <c r="A658">
        <v>598</v>
      </c>
      <c r="B658" s="1">
        <f t="shared" si="76"/>
        <v>4448</v>
      </c>
      <c r="C658" s="2">
        <f t="shared" si="70"/>
        <v>1</v>
      </c>
      <c r="D658">
        <f t="shared" si="71"/>
        <v>5046</v>
      </c>
      <c r="E658" t="str">
        <f t="shared" si="72"/>
        <v/>
      </c>
      <c r="G658" s="3">
        <f t="shared" si="73"/>
        <v>0</v>
      </c>
      <c r="H658" s="4">
        <f t="shared" si="74"/>
        <v>0</v>
      </c>
      <c r="I658" t="str">
        <f t="shared" si="75"/>
        <v/>
      </c>
    </row>
    <row r="659" spans="1:9" x14ac:dyDescent="0.25">
      <c r="A659">
        <v>4448</v>
      </c>
      <c r="B659" s="1">
        <f t="shared" si="76"/>
        <v>14</v>
      </c>
      <c r="C659" s="2">
        <f t="shared" si="70"/>
        <v>0</v>
      </c>
      <c r="D659">
        <f t="shared" si="71"/>
        <v>4462</v>
      </c>
      <c r="E659" t="str">
        <f t="shared" si="72"/>
        <v/>
      </c>
      <c r="G659" s="3">
        <f t="shared" si="73"/>
        <v>0</v>
      </c>
      <c r="H659" s="4">
        <f t="shared" si="74"/>
        <v>0</v>
      </c>
      <c r="I659" t="str">
        <f t="shared" si="75"/>
        <v/>
      </c>
    </row>
    <row r="660" spans="1:9" x14ac:dyDescent="0.25">
      <c r="A660">
        <v>14</v>
      </c>
      <c r="B660" s="1">
        <f t="shared" si="76"/>
        <v>37</v>
      </c>
      <c r="C660" s="2">
        <f t="shared" si="70"/>
        <v>0</v>
      </c>
      <c r="D660">
        <f t="shared" si="71"/>
        <v>51</v>
      </c>
      <c r="E660" t="str">
        <f t="shared" si="72"/>
        <v/>
      </c>
      <c r="G660" s="3">
        <f t="shared" si="73"/>
        <v>0</v>
      </c>
      <c r="H660" s="4">
        <f t="shared" si="74"/>
        <v>0</v>
      </c>
      <c r="I660" t="str">
        <f t="shared" si="75"/>
        <v/>
      </c>
    </row>
    <row r="661" spans="1:9" x14ac:dyDescent="0.25">
      <c r="A661">
        <v>37</v>
      </c>
      <c r="B661" s="1">
        <f t="shared" si="76"/>
        <v>3818</v>
      </c>
      <c r="C661" s="2">
        <f t="shared" si="70"/>
        <v>0</v>
      </c>
      <c r="D661">
        <f t="shared" si="71"/>
        <v>3855</v>
      </c>
      <c r="E661" t="str">
        <f t="shared" si="72"/>
        <v/>
      </c>
      <c r="G661" s="3">
        <f t="shared" si="73"/>
        <v>0</v>
      </c>
      <c r="H661" s="4">
        <f t="shared" si="74"/>
        <v>0</v>
      </c>
      <c r="I661" t="str">
        <f t="shared" si="75"/>
        <v/>
      </c>
    </row>
    <row r="662" spans="1:9" x14ac:dyDescent="0.25">
      <c r="A662">
        <v>3818</v>
      </c>
      <c r="B662" s="1">
        <f t="shared" si="76"/>
        <v>4351</v>
      </c>
      <c r="C662" s="2">
        <f t="shared" si="70"/>
        <v>0</v>
      </c>
      <c r="D662">
        <f t="shared" si="71"/>
        <v>8169</v>
      </c>
      <c r="E662" t="str">
        <f t="shared" si="72"/>
        <v/>
      </c>
      <c r="G662" s="3">
        <f t="shared" si="73"/>
        <v>0</v>
      </c>
      <c r="H662" s="4">
        <f t="shared" si="74"/>
        <v>0</v>
      </c>
      <c r="I662" t="str">
        <f t="shared" si="75"/>
        <v/>
      </c>
    </row>
    <row r="663" spans="1:9" x14ac:dyDescent="0.25">
      <c r="A663">
        <v>4351</v>
      </c>
      <c r="B663" s="1">
        <f t="shared" si="76"/>
        <v>765</v>
      </c>
      <c r="C663" s="2">
        <f t="shared" si="70"/>
        <v>1</v>
      </c>
      <c r="D663">
        <f t="shared" si="71"/>
        <v>5116</v>
      </c>
      <c r="E663" t="str">
        <f t="shared" si="72"/>
        <v/>
      </c>
      <c r="G663" s="3">
        <f t="shared" si="73"/>
        <v>0</v>
      </c>
      <c r="H663" s="4">
        <f t="shared" si="74"/>
        <v>0</v>
      </c>
      <c r="I663" t="str">
        <f t="shared" si="75"/>
        <v/>
      </c>
    </row>
    <row r="664" spans="1:9" x14ac:dyDescent="0.25">
      <c r="A664">
        <v>765</v>
      </c>
      <c r="B664" s="1">
        <f t="shared" si="76"/>
        <v>6331</v>
      </c>
      <c r="C664" s="2">
        <f t="shared" si="70"/>
        <v>1</v>
      </c>
      <c r="D664">
        <f t="shared" si="71"/>
        <v>7096</v>
      </c>
      <c r="E664">
        <f t="shared" si="72"/>
        <v>765</v>
      </c>
      <c r="G664" s="3">
        <f t="shared" si="73"/>
        <v>0</v>
      </c>
      <c r="H664" s="4">
        <f t="shared" si="74"/>
        <v>0</v>
      </c>
      <c r="I664" t="str">
        <f t="shared" si="75"/>
        <v/>
      </c>
    </row>
    <row r="665" spans="1:9" x14ac:dyDescent="0.25">
      <c r="A665">
        <v>6331</v>
      </c>
      <c r="B665" s="1">
        <f t="shared" si="76"/>
        <v>2705</v>
      </c>
      <c r="C665" s="2">
        <f t="shared" si="70"/>
        <v>0</v>
      </c>
      <c r="D665">
        <f t="shared" si="71"/>
        <v>9036</v>
      </c>
      <c r="E665" t="str">
        <f t="shared" si="72"/>
        <v/>
      </c>
      <c r="G665" s="3">
        <f t="shared" si="73"/>
        <v>0</v>
      </c>
      <c r="H665" s="4">
        <f t="shared" si="74"/>
        <v>0</v>
      </c>
      <c r="I665" t="str">
        <f t="shared" si="75"/>
        <v/>
      </c>
    </row>
    <row r="666" spans="1:9" x14ac:dyDescent="0.25">
      <c r="A666">
        <v>2705</v>
      </c>
      <c r="B666" s="1">
        <f t="shared" si="76"/>
        <v>7</v>
      </c>
      <c r="C666" s="2">
        <f t="shared" si="70"/>
        <v>0</v>
      </c>
      <c r="D666">
        <f t="shared" si="71"/>
        <v>2712</v>
      </c>
      <c r="E666" t="str">
        <f t="shared" si="72"/>
        <v/>
      </c>
      <c r="G666" s="3">
        <f t="shared" si="73"/>
        <v>0</v>
      </c>
      <c r="H666" s="4">
        <f t="shared" si="74"/>
        <v>0</v>
      </c>
      <c r="I666" t="str">
        <f t="shared" si="75"/>
        <v/>
      </c>
    </row>
    <row r="667" spans="1:9" x14ac:dyDescent="0.25">
      <c r="A667">
        <v>7</v>
      </c>
      <c r="B667" s="1">
        <f t="shared" si="76"/>
        <v>9</v>
      </c>
      <c r="C667" s="2">
        <f t="shared" si="70"/>
        <v>0</v>
      </c>
      <c r="D667">
        <f t="shared" si="71"/>
        <v>16</v>
      </c>
      <c r="E667" t="str">
        <f t="shared" si="72"/>
        <v/>
      </c>
      <c r="G667" s="3">
        <f t="shared" si="73"/>
        <v>0</v>
      </c>
      <c r="H667" s="4">
        <f t="shared" si="74"/>
        <v>0</v>
      </c>
      <c r="I667" t="str">
        <f t="shared" si="75"/>
        <v/>
      </c>
    </row>
    <row r="668" spans="1:9" x14ac:dyDescent="0.25">
      <c r="A668">
        <v>9</v>
      </c>
      <c r="B668" s="1">
        <f t="shared" si="76"/>
        <v>684</v>
      </c>
      <c r="C668" s="2">
        <f t="shared" si="70"/>
        <v>1</v>
      </c>
      <c r="D668">
        <f t="shared" si="71"/>
        <v>693</v>
      </c>
      <c r="E668" t="str">
        <f t="shared" si="72"/>
        <v/>
      </c>
      <c r="G668" s="3">
        <f t="shared" si="73"/>
        <v>0</v>
      </c>
      <c r="H668" s="4">
        <f t="shared" si="74"/>
        <v>0</v>
      </c>
      <c r="I668" t="str">
        <f t="shared" si="75"/>
        <v/>
      </c>
    </row>
    <row r="669" spans="1:9" x14ac:dyDescent="0.25">
      <c r="A669">
        <v>684</v>
      </c>
      <c r="B669" s="1">
        <f t="shared" si="76"/>
        <v>9289</v>
      </c>
      <c r="C669" s="2">
        <f t="shared" si="70"/>
        <v>1</v>
      </c>
      <c r="D669">
        <f t="shared" si="71"/>
        <v>9973</v>
      </c>
      <c r="E669" t="str">
        <f t="shared" si="72"/>
        <v/>
      </c>
      <c r="G669" s="3">
        <f t="shared" si="73"/>
        <v>0</v>
      </c>
      <c r="H669" s="4">
        <f t="shared" si="74"/>
        <v>0</v>
      </c>
      <c r="I669" t="str">
        <f t="shared" si="75"/>
        <v/>
      </c>
    </row>
    <row r="670" spans="1:9" x14ac:dyDescent="0.25">
      <c r="A670">
        <v>9289</v>
      </c>
      <c r="B670" s="1">
        <f t="shared" si="76"/>
        <v>8</v>
      </c>
      <c r="C670" s="2">
        <f t="shared" si="70"/>
        <v>0</v>
      </c>
      <c r="D670">
        <f t="shared" si="71"/>
        <v>9297</v>
      </c>
      <c r="E670" t="str">
        <f t="shared" si="72"/>
        <v/>
      </c>
      <c r="G670" s="3">
        <f t="shared" si="73"/>
        <v>0</v>
      </c>
      <c r="H670" s="4">
        <f t="shared" si="74"/>
        <v>0</v>
      </c>
      <c r="I670" t="str">
        <f t="shared" si="75"/>
        <v/>
      </c>
    </row>
    <row r="671" spans="1:9" x14ac:dyDescent="0.25">
      <c r="A671">
        <v>8</v>
      </c>
      <c r="B671" s="1">
        <f t="shared" si="76"/>
        <v>9510</v>
      </c>
      <c r="C671" s="2">
        <f t="shared" si="70"/>
        <v>0</v>
      </c>
      <c r="D671">
        <f t="shared" si="71"/>
        <v>9518</v>
      </c>
      <c r="E671" t="str">
        <f t="shared" si="72"/>
        <v/>
      </c>
      <c r="G671" s="3">
        <f t="shared" si="73"/>
        <v>0</v>
      </c>
      <c r="H671" s="4">
        <f t="shared" si="74"/>
        <v>0</v>
      </c>
      <c r="I671" t="str">
        <f t="shared" si="75"/>
        <v/>
      </c>
    </row>
    <row r="672" spans="1:9" x14ac:dyDescent="0.25">
      <c r="A672">
        <v>9510</v>
      </c>
      <c r="B672" s="1">
        <f t="shared" si="76"/>
        <v>7</v>
      </c>
      <c r="C672" s="2">
        <f t="shared" si="70"/>
        <v>0</v>
      </c>
      <c r="D672">
        <f t="shared" si="71"/>
        <v>9517</v>
      </c>
      <c r="E672" t="str">
        <f t="shared" si="72"/>
        <v/>
      </c>
      <c r="G672" s="3">
        <f t="shared" si="73"/>
        <v>0</v>
      </c>
      <c r="H672" s="4">
        <f t="shared" si="74"/>
        <v>0</v>
      </c>
      <c r="I672" t="str">
        <f t="shared" si="75"/>
        <v/>
      </c>
    </row>
    <row r="673" spans="1:9" x14ac:dyDescent="0.25">
      <c r="A673">
        <v>7</v>
      </c>
      <c r="B673" s="1">
        <f t="shared" si="76"/>
        <v>869</v>
      </c>
      <c r="C673" s="2">
        <f t="shared" si="70"/>
        <v>1</v>
      </c>
      <c r="D673">
        <f t="shared" si="71"/>
        <v>876</v>
      </c>
      <c r="E673" t="str">
        <f t="shared" si="72"/>
        <v/>
      </c>
      <c r="G673" s="3">
        <f t="shared" si="73"/>
        <v>0</v>
      </c>
      <c r="H673" s="4">
        <f t="shared" si="74"/>
        <v>0</v>
      </c>
      <c r="I673" t="str">
        <f t="shared" si="75"/>
        <v/>
      </c>
    </row>
    <row r="674" spans="1:9" x14ac:dyDescent="0.25">
      <c r="A674">
        <v>869</v>
      </c>
      <c r="B674" s="1">
        <f t="shared" si="76"/>
        <v>3</v>
      </c>
      <c r="C674" s="2">
        <f t="shared" si="70"/>
        <v>1</v>
      </c>
      <c r="D674">
        <f t="shared" si="71"/>
        <v>872</v>
      </c>
      <c r="E674" t="str">
        <f t="shared" si="72"/>
        <v/>
      </c>
      <c r="G674" s="3">
        <f t="shared" si="73"/>
        <v>0</v>
      </c>
      <c r="H674" s="4">
        <f t="shared" si="74"/>
        <v>0</v>
      </c>
      <c r="I674" t="str">
        <f t="shared" si="75"/>
        <v/>
      </c>
    </row>
    <row r="675" spans="1:9" x14ac:dyDescent="0.25">
      <c r="A675">
        <v>3</v>
      </c>
      <c r="B675" s="1">
        <f t="shared" si="76"/>
        <v>8</v>
      </c>
      <c r="C675" s="2">
        <f t="shared" si="70"/>
        <v>0</v>
      </c>
      <c r="D675">
        <f t="shared" si="71"/>
        <v>11</v>
      </c>
      <c r="E675" t="str">
        <f t="shared" si="72"/>
        <v/>
      </c>
      <c r="G675" s="3">
        <f t="shared" si="73"/>
        <v>0</v>
      </c>
      <c r="H675" s="4">
        <f t="shared" si="74"/>
        <v>0</v>
      </c>
      <c r="I675" t="str">
        <f t="shared" si="75"/>
        <v/>
      </c>
    </row>
    <row r="676" spans="1:9" x14ac:dyDescent="0.25">
      <c r="A676">
        <v>8</v>
      </c>
      <c r="B676" s="1">
        <f t="shared" si="76"/>
        <v>1</v>
      </c>
      <c r="C676" s="2">
        <f t="shared" si="70"/>
        <v>0</v>
      </c>
      <c r="D676">
        <f t="shared" si="71"/>
        <v>9</v>
      </c>
      <c r="E676" t="str">
        <f t="shared" si="72"/>
        <v/>
      </c>
      <c r="G676" s="3">
        <f t="shared" si="73"/>
        <v>0</v>
      </c>
      <c r="H676" s="4">
        <f t="shared" si="74"/>
        <v>0</v>
      </c>
      <c r="I676" t="str">
        <f t="shared" si="75"/>
        <v/>
      </c>
    </row>
    <row r="677" spans="1:9" x14ac:dyDescent="0.25">
      <c r="A677">
        <v>1</v>
      </c>
      <c r="B677" s="1">
        <f t="shared" si="76"/>
        <v>135</v>
      </c>
      <c r="C677" s="2">
        <f t="shared" si="70"/>
        <v>1</v>
      </c>
      <c r="D677">
        <f t="shared" si="71"/>
        <v>136</v>
      </c>
      <c r="E677" t="str">
        <f t="shared" si="72"/>
        <v/>
      </c>
      <c r="G677" s="3">
        <f t="shared" si="73"/>
        <v>0</v>
      </c>
      <c r="H677" s="4">
        <f t="shared" si="74"/>
        <v>0</v>
      </c>
      <c r="I677" t="str">
        <f t="shared" si="75"/>
        <v/>
      </c>
    </row>
    <row r="678" spans="1:9" x14ac:dyDescent="0.25">
      <c r="A678">
        <v>135</v>
      </c>
      <c r="B678" s="1">
        <f t="shared" si="76"/>
        <v>76</v>
      </c>
      <c r="C678" s="2">
        <f t="shared" si="70"/>
        <v>1</v>
      </c>
      <c r="D678">
        <f t="shared" si="71"/>
        <v>211</v>
      </c>
      <c r="E678">
        <f t="shared" si="72"/>
        <v>135</v>
      </c>
      <c r="G678" s="3">
        <f t="shared" si="73"/>
        <v>0</v>
      </c>
      <c r="H678" s="4">
        <f t="shared" si="74"/>
        <v>0</v>
      </c>
      <c r="I678" t="str">
        <f t="shared" si="75"/>
        <v/>
      </c>
    </row>
    <row r="679" spans="1:9" x14ac:dyDescent="0.25">
      <c r="A679">
        <v>76</v>
      </c>
      <c r="B679" s="1">
        <f t="shared" si="76"/>
        <v>674</v>
      </c>
      <c r="C679" s="2">
        <f t="shared" si="70"/>
        <v>1</v>
      </c>
      <c r="D679">
        <f t="shared" si="71"/>
        <v>750</v>
      </c>
      <c r="E679" t="str">
        <f t="shared" si="72"/>
        <v/>
      </c>
      <c r="G679" s="3">
        <f t="shared" si="73"/>
        <v>1</v>
      </c>
      <c r="H679" s="4">
        <f t="shared" si="74"/>
        <v>0</v>
      </c>
      <c r="I679" t="str">
        <f t="shared" si="75"/>
        <v/>
      </c>
    </row>
    <row r="680" spans="1:9" x14ac:dyDescent="0.25">
      <c r="A680">
        <v>674</v>
      </c>
      <c r="B680" s="1">
        <f t="shared" si="76"/>
        <v>4</v>
      </c>
      <c r="C680" s="2">
        <f t="shared" si="70"/>
        <v>1</v>
      </c>
      <c r="D680">
        <f t="shared" si="71"/>
        <v>678</v>
      </c>
      <c r="E680" t="str">
        <f t="shared" si="72"/>
        <v/>
      </c>
      <c r="G680" s="3">
        <f t="shared" si="73"/>
        <v>0</v>
      </c>
      <c r="H680" s="4">
        <f t="shared" si="74"/>
        <v>0</v>
      </c>
      <c r="I680" t="str">
        <f t="shared" si="75"/>
        <v/>
      </c>
    </row>
    <row r="681" spans="1:9" x14ac:dyDescent="0.25">
      <c r="A681">
        <v>4</v>
      </c>
      <c r="B681" s="1">
        <f t="shared" si="76"/>
        <v>239</v>
      </c>
      <c r="C681" s="2">
        <f t="shared" si="70"/>
        <v>1</v>
      </c>
      <c r="D681">
        <f t="shared" si="71"/>
        <v>243</v>
      </c>
      <c r="E681" t="str">
        <f t="shared" si="72"/>
        <v/>
      </c>
      <c r="G681" s="3">
        <f t="shared" si="73"/>
        <v>0</v>
      </c>
      <c r="H681" s="4">
        <f t="shared" si="74"/>
        <v>0</v>
      </c>
      <c r="I681" t="str">
        <f t="shared" si="75"/>
        <v/>
      </c>
    </row>
    <row r="682" spans="1:9" x14ac:dyDescent="0.25">
      <c r="A682">
        <v>239</v>
      </c>
      <c r="B682" s="1">
        <f t="shared" si="76"/>
        <v>4</v>
      </c>
      <c r="C682" s="2">
        <f t="shared" si="70"/>
        <v>1</v>
      </c>
      <c r="D682">
        <f t="shared" si="71"/>
        <v>243</v>
      </c>
      <c r="E682" t="str">
        <f t="shared" si="72"/>
        <v/>
      </c>
      <c r="G682" s="3">
        <f t="shared" si="73"/>
        <v>0</v>
      </c>
      <c r="H682" s="4">
        <f t="shared" si="74"/>
        <v>0</v>
      </c>
      <c r="I682" t="str">
        <f t="shared" si="75"/>
        <v/>
      </c>
    </row>
    <row r="683" spans="1:9" x14ac:dyDescent="0.25">
      <c r="A683">
        <v>4</v>
      </c>
      <c r="B683" s="1">
        <f t="shared" si="76"/>
        <v>9</v>
      </c>
      <c r="C683" s="2">
        <f t="shared" si="70"/>
        <v>0</v>
      </c>
      <c r="D683">
        <f t="shared" si="71"/>
        <v>13</v>
      </c>
      <c r="E683" t="str">
        <f t="shared" si="72"/>
        <v/>
      </c>
      <c r="G683" s="3">
        <f t="shared" si="73"/>
        <v>0</v>
      </c>
      <c r="H683" s="4">
        <f t="shared" si="74"/>
        <v>0</v>
      </c>
      <c r="I683" t="str">
        <f t="shared" si="75"/>
        <v/>
      </c>
    </row>
    <row r="684" spans="1:9" x14ac:dyDescent="0.25">
      <c r="A684">
        <v>9</v>
      </c>
      <c r="B684" s="1">
        <f t="shared" si="76"/>
        <v>130</v>
      </c>
      <c r="C684" s="2">
        <f t="shared" si="70"/>
        <v>1</v>
      </c>
      <c r="D684">
        <f t="shared" si="71"/>
        <v>139</v>
      </c>
      <c r="E684" t="str">
        <f t="shared" si="72"/>
        <v/>
      </c>
      <c r="G684" s="3">
        <f t="shared" si="73"/>
        <v>0</v>
      </c>
      <c r="H684" s="4">
        <f t="shared" si="74"/>
        <v>0</v>
      </c>
      <c r="I684" t="str">
        <f t="shared" si="75"/>
        <v/>
      </c>
    </row>
    <row r="685" spans="1:9" x14ac:dyDescent="0.25">
      <c r="A685">
        <v>130</v>
      </c>
      <c r="B685" s="1">
        <f t="shared" si="76"/>
        <v>5245</v>
      </c>
      <c r="C685" s="2">
        <f t="shared" si="70"/>
        <v>1</v>
      </c>
      <c r="D685">
        <f t="shared" si="71"/>
        <v>5375</v>
      </c>
      <c r="E685" t="str">
        <f t="shared" si="72"/>
        <v/>
      </c>
      <c r="G685" s="3">
        <f t="shared" si="73"/>
        <v>1</v>
      </c>
      <c r="H685" s="4">
        <f t="shared" si="74"/>
        <v>0</v>
      </c>
      <c r="I685" t="str">
        <f t="shared" si="75"/>
        <v/>
      </c>
    </row>
    <row r="686" spans="1:9" x14ac:dyDescent="0.25">
      <c r="A686">
        <v>5245</v>
      </c>
      <c r="B686" s="1">
        <f t="shared" si="76"/>
        <v>768</v>
      </c>
      <c r="C686" s="2">
        <f t="shared" si="70"/>
        <v>1</v>
      </c>
      <c r="D686">
        <f t="shared" si="71"/>
        <v>6013</v>
      </c>
      <c r="E686" t="str">
        <f t="shared" si="72"/>
        <v/>
      </c>
      <c r="G686" s="3">
        <f t="shared" si="73"/>
        <v>0</v>
      </c>
      <c r="H686" s="4">
        <f t="shared" si="74"/>
        <v>0</v>
      </c>
      <c r="I686" t="str">
        <f t="shared" si="75"/>
        <v/>
      </c>
    </row>
    <row r="687" spans="1:9" x14ac:dyDescent="0.25">
      <c r="A687">
        <v>768</v>
      </c>
      <c r="B687" s="1">
        <f t="shared" si="76"/>
        <v>3658</v>
      </c>
      <c r="C687" s="2">
        <f t="shared" si="70"/>
        <v>1</v>
      </c>
      <c r="D687">
        <f t="shared" si="71"/>
        <v>4426</v>
      </c>
      <c r="E687" t="str">
        <f t="shared" si="72"/>
        <v/>
      </c>
      <c r="G687" s="3">
        <f t="shared" si="73"/>
        <v>0</v>
      </c>
      <c r="H687" s="4">
        <f t="shared" si="74"/>
        <v>0</v>
      </c>
      <c r="I687" t="str">
        <f t="shared" si="75"/>
        <v/>
      </c>
    </row>
    <row r="688" spans="1:9" x14ac:dyDescent="0.25">
      <c r="A688">
        <v>3658</v>
      </c>
      <c r="B688" s="1">
        <f t="shared" si="76"/>
        <v>5</v>
      </c>
      <c r="C688" s="2">
        <f t="shared" si="70"/>
        <v>0</v>
      </c>
      <c r="D688">
        <f t="shared" si="71"/>
        <v>3663</v>
      </c>
      <c r="E688" t="str">
        <f t="shared" si="72"/>
        <v/>
      </c>
      <c r="G688" s="3">
        <f t="shared" si="73"/>
        <v>0</v>
      </c>
      <c r="H688" s="4">
        <f t="shared" si="74"/>
        <v>0</v>
      </c>
      <c r="I688" t="str">
        <f t="shared" si="75"/>
        <v/>
      </c>
    </row>
    <row r="689" spans="1:9" x14ac:dyDescent="0.25">
      <c r="A689">
        <v>5</v>
      </c>
      <c r="B689" s="1">
        <f t="shared" si="76"/>
        <v>4</v>
      </c>
      <c r="C689" s="2">
        <f t="shared" si="70"/>
        <v>0</v>
      </c>
      <c r="D689">
        <f t="shared" si="71"/>
        <v>9</v>
      </c>
      <c r="E689" t="str">
        <f t="shared" si="72"/>
        <v/>
      </c>
      <c r="G689" s="3">
        <f t="shared" si="73"/>
        <v>0</v>
      </c>
      <c r="H689" s="4">
        <f t="shared" si="74"/>
        <v>0</v>
      </c>
      <c r="I689" t="str">
        <f t="shared" si="75"/>
        <v/>
      </c>
    </row>
    <row r="690" spans="1:9" x14ac:dyDescent="0.25">
      <c r="A690">
        <v>4</v>
      </c>
      <c r="B690" s="1">
        <f t="shared" si="76"/>
        <v>4541</v>
      </c>
      <c r="C690" s="2">
        <f t="shared" si="70"/>
        <v>0</v>
      </c>
      <c r="D690">
        <f t="shared" si="71"/>
        <v>4545</v>
      </c>
      <c r="E690" t="str">
        <f t="shared" si="72"/>
        <v/>
      </c>
      <c r="G690" s="3">
        <f t="shared" si="73"/>
        <v>0</v>
      </c>
      <c r="H690" s="4">
        <f t="shared" si="74"/>
        <v>0</v>
      </c>
      <c r="I690" t="str">
        <f t="shared" si="75"/>
        <v/>
      </c>
    </row>
    <row r="691" spans="1:9" x14ac:dyDescent="0.25">
      <c r="A691">
        <v>4541</v>
      </c>
      <c r="B691" s="1">
        <f t="shared" si="76"/>
        <v>16</v>
      </c>
      <c r="C691" s="2">
        <f t="shared" si="70"/>
        <v>0</v>
      </c>
      <c r="D691">
        <f t="shared" si="71"/>
        <v>4557</v>
      </c>
      <c r="E691" t="str">
        <f t="shared" si="72"/>
        <v/>
      </c>
      <c r="G691" s="3">
        <f t="shared" si="73"/>
        <v>0</v>
      </c>
      <c r="H691" s="4">
        <f t="shared" si="74"/>
        <v>0</v>
      </c>
      <c r="I691" t="str">
        <f t="shared" si="75"/>
        <v/>
      </c>
    </row>
    <row r="692" spans="1:9" x14ac:dyDescent="0.25">
      <c r="A692">
        <v>16</v>
      </c>
      <c r="B692" s="1">
        <f t="shared" si="76"/>
        <v>916</v>
      </c>
      <c r="C692" s="2">
        <f t="shared" si="70"/>
        <v>1</v>
      </c>
      <c r="D692">
        <f t="shared" si="71"/>
        <v>932</v>
      </c>
      <c r="E692" t="str">
        <f t="shared" si="72"/>
        <v/>
      </c>
      <c r="G692" s="3">
        <f t="shared" si="73"/>
        <v>0</v>
      </c>
      <c r="H692" s="4">
        <f t="shared" si="74"/>
        <v>0</v>
      </c>
      <c r="I692" t="str">
        <f t="shared" si="75"/>
        <v/>
      </c>
    </row>
    <row r="693" spans="1:9" x14ac:dyDescent="0.25">
      <c r="A693">
        <v>916</v>
      </c>
      <c r="B693" s="1">
        <f t="shared" si="76"/>
        <v>656</v>
      </c>
      <c r="C693" s="2">
        <f t="shared" si="70"/>
        <v>1</v>
      </c>
      <c r="D693">
        <f t="shared" si="71"/>
        <v>1572</v>
      </c>
      <c r="E693" t="str">
        <f t="shared" si="72"/>
        <v/>
      </c>
      <c r="G693" s="3">
        <f t="shared" si="73"/>
        <v>0</v>
      </c>
      <c r="H693" s="4">
        <f t="shared" si="74"/>
        <v>0</v>
      </c>
      <c r="I693" t="str">
        <f t="shared" si="75"/>
        <v/>
      </c>
    </row>
    <row r="694" spans="1:9" x14ac:dyDescent="0.25">
      <c r="A694">
        <v>656</v>
      </c>
      <c r="B694" s="1">
        <f t="shared" si="76"/>
        <v>96</v>
      </c>
      <c r="C694" s="2">
        <f t="shared" si="70"/>
        <v>1</v>
      </c>
      <c r="D694">
        <f t="shared" si="71"/>
        <v>752</v>
      </c>
      <c r="E694" t="str">
        <f t="shared" si="72"/>
        <v/>
      </c>
      <c r="G694" s="3">
        <f t="shared" si="73"/>
        <v>0</v>
      </c>
      <c r="H694" s="4">
        <f t="shared" si="74"/>
        <v>0</v>
      </c>
      <c r="I694" t="str">
        <f t="shared" si="75"/>
        <v/>
      </c>
    </row>
    <row r="695" spans="1:9" x14ac:dyDescent="0.25">
      <c r="A695">
        <v>96</v>
      </c>
      <c r="B695" s="1">
        <f t="shared" si="76"/>
        <v>360</v>
      </c>
      <c r="C695" s="2">
        <f t="shared" si="70"/>
        <v>1</v>
      </c>
      <c r="D695">
        <f t="shared" si="71"/>
        <v>456</v>
      </c>
      <c r="E695" t="str">
        <f t="shared" si="72"/>
        <v/>
      </c>
      <c r="G695" s="3">
        <f t="shared" si="73"/>
        <v>0</v>
      </c>
      <c r="H695" s="4">
        <f t="shared" si="74"/>
        <v>0</v>
      </c>
      <c r="I695" t="str">
        <f t="shared" si="75"/>
        <v/>
      </c>
    </row>
    <row r="696" spans="1:9" x14ac:dyDescent="0.25">
      <c r="A696">
        <v>360</v>
      </c>
      <c r="B696" s="1">
        <f t="shared" si="76"/>
        <v>464</v>
      </c>
      <c r="C696" s="2">
        <f t="shared" si="70"/>
        <v>1</v>
      </c>
      <c r="D696">
        <f t="shared" si="71"/>
        <v>824</v>
      </c>
      <c r="E696" t="str">
        <f t="shared" si="72"/>
        <v/>
      </c>
      <c r="G696" s="3">
        <f t="shared" si="73"/>
        <v>0</v>
      </c>
      <c r="H696" s="4">
        <f t="shared" si="74"/>
        <v>0</v>
      </c>
      <c r="I696" t="str">
        <f t="shared" si="75"/>
        <v/>
      </c>
    </row>
    <row r="697" spans="1:9" x14ac:dyDescent="0.25">
      <c r="A697">
        <v>464</v>
      </c>
      <c r="B697" s="1">
        <f t="shared" si="76"/>
        <v>83</v>
      </c>
      <c r="C697" s="2">
        <f t="shared" si="70"/>
        <v>1</v>
      </c>
      <c r="D697">
        <f t="shared" si="71"/>
        <v>547</v>
      </c>
      <c r="E697" t="str">
        <f t="shared" si="72"/>
        <v/>
      </c>
      <c r="G697" s="3">
        <f t="shared" si="73"/>
        <v>0</v>
      </c>
      <c r="H697" s="4">
        <f t="shared" si="74"/>
        <v>0</v>
      </c>
      <c r="I697" t="str">
        <f t="shared" si="75"/>
        <v/>
      </c>
    </row>
    <row r="698" spans="1:9" x14ac:dyDescent="0.25">
      <c r="A698">
        <v>83</v>
      </c>
      <c r="B698" s="1">
        <f t="shared" si="76"/>
        <v>240</v>
      </c>
      <c r="C698" s="2">
        <f t="shared" si="70"/>
        <v>1</v>
      </c>
      <c r="D698">
        <f t="shared" si="71"/>
        <v>323</v>
      </c>
      <c r="E698" t="str">
        <f t="shared" si="72"/>
        <v/>
      </c>
      <c r="G698" s="3">
        <f t="shared" si="73"/>
        <v>0</v>
      </c>
      <c r="H698" s="4">
        <f t="shared" si="74"/>
        <v>0</v>
      </c>
      <c r="I698" t="str">
        <f t="shared" si="75"/>
        <v/>
      </c>
    </row>
    <row r="699" spans="1:9" x14ac:dyDescent="0.25">
      <c r="A699">
        <v>240</v>
      </c>
      <c r="B699" s="1">
        <f t="shared" si="76"/>
        <v>2</v>
      </c>
      <c r="C699" s="2">
        <f t="shared" si="70"/>
        <v>1</v>
      </c>
      <c r="D699">
        <f t="shared" si="71"/>
        <v>242</v>
      </c>
      <c r="E699" t="str">
        <f t="shared" si="72"/>
        <v/>
      </c>
      <c r="G699" s="3">
        <f t="shared" si="73"/>
        <v>0</v>
      </c>
      <c r="H699" s="4">
        <f t="shared" si="74"/>
        <v>0</v>
      </c>
      <c r="I699" t="str">
        <f t="shared" si="75"/>
        <v/>
      </c>
    </row>
    <row r="700" spans="1:9" x14ac:dyDescent="0.25">
      <c r="A700">
        <v>2</v>
      </c>
      <c r="B700" s="1">
        <f t="shared" si="76"/>
        <v>3341</v>
      </c>
      <c r="C700" s="2">
        <f t="shared" si="70"/>
        <v>0</v>
      </c>
      <c r="D700">
        <f t="shared" si="71"/>
        <v>3343</v>
      </c>
      <c r="E700" t="str">
        <f t="shared" si="72"/>
        <v/>
      </c>
      <c r="G700" s="3">
        <f t="shared" si="73"/>
        <v>0</v>
      </c>
      <c r="H700" s="4">
        <f t="shared" si="74"/>
        <v>0</v>
      </c>
      <c r="I700" t="str">
        <f t="shared" si="75"/>
        <v/>
      </c>
    </row>
    <row r="701" spans="1:9" x14ac:dyDescent="0.25">
      <c r="A701">
        <v>3341</v>
      </c>
      <c r="B701" s="1">
        <f t="shared" si="76"/>
        <v>6</v>
      </c>
      <c r="C701" s="2">
        <f t="shared" si="70"/>
        <v>0</v>
      </c>
      <c r="D701">
        <f t="shared" si="71"/>
        <v>3347</v>
      </c>
      <c r="E701" t="str">
        <f t="shared" si="72"/>
        <v/>
      </c>
      <c r="G701" s="3">
        <f t="shared" si="73"/>
        <v>0</v>
      </c>
      <c r="H701" s="4">
        <f t="shared" si="74"/>
        <v>0</v>
      </c>
      <c r="I701" t="str">
        <f t="shared" si="75"/>
        <v/>
      </c>
    </row>
    <row r="702" spans="1:9" x14ac:dyDescent="0.25">
      <c r="A702">
        <v>6</v>
      </c>
      <c r="B702" s="1">
        <f t="shared" si="76"/>
        <v>9537</v>
      </c>
      <c r="C702" s="2">
        <f t="shared" si="70"/>
        <v>0</v>
      </c>
      <c r="D702">
        <f t="shared" si="71"/>
        <v>9543</v>
      </c>
      <c r="E702" t="str">
        <f t="shared" si="72"/>
        <v/>
      </c>
      <c r="G702" s="3">
        <f t="shared" si="73"/>
        <v>0</v>
      </c>
      <c r="H702" s="4">
        <f t="shared" si="74"/>
        <v>0</v>
      </c>
      <c r="I702" t="str">
        <f t="shared" si="75"/>
        <v/>
      </c>
    </row>
    <row r="703" spans="1:9" x14ac:dyDescent="0.25">
      <c r="A703">
        <v>9537</v>
      </c>
      <c r="B703" s="1">
        <f t="shared" si="76"/>
        <v>3</v>
      </c>
      <c r="C703" s="2">
        <f t="shared" si="70"/>
        <v>0</v>
      </c>
      <c r="D703">
        <f t="shared" si="71"/>
        <v>9540</v>
      </c>
      <c r="E703" t="str">
        <f t="shared" si="72"/>
        <v/>
      </c>
      <c r="G703" s="3">
        <f t="shared" si="73"/>
        <v>0</v>
      </c>
      <c r="H703" s="4">
        <f t="shared" si="74"/>
        <v>0</v>
      </c>
      <c r="I703" t="str">
        <f t="shared" si="75"/>
        <v/>
      </c>
    </row>
    <row r="704" spans="1:9" x14ac:dyDescent="0.25">
      <c r="A704">
        <v>3</v>
      </c>
      <c r="B704" s="1">
        <f t="shared" si="76"/>
        <v>8</v>
      </c>
      <c r="C704" s="2">
        <f t="shared" si="70"/>
        <v>0</v>
      </c>
      <c r="D704">
        <f t="shared" si="71"/>
        <v>11</v>
      </c>
      <c r="E704" t="str">
        <f t="shared" si="72"/>
        <v/>
      </c>
      <c r="G704" s="3">
        <f t="shared" si="73"/>
        <v>0</v>
      </c>
      <c r="H704" s="4">
        <f t="shared" si="74"/>
        <v>0</v>
      </c>
      <c r="I704" t="str">
        <f t="shared" si="75"/>
        <v/>
      </c>
    </row>
    <row r="705" spans="1:9" x14ac:dyDescent="0.25">
      <c r="A705">
        <v>8</v>
      </c>
      <c r="B705" s="1">
        <f t="shared" si="76"/>
        <v>6</v>
      </c>
      <c r="C705" s="2">
        <f t="shared" si="70"/>
        <v>0</v>
      </c>
      <c r="D705">
        <f t="shared" si="71"/>
        <v>14</v>
      </c>
      <c r="E705" t="str">
        <f t="shared" si="72"/>
        <v/>
      </c>
      <c r="G705" s="3">
        <f t="shared" si="73"/>
        <v>0</v>
      </c>
      <c r="H705" s="4">
        <f t="shared" si="74"/>
        <v>0</v>
      </c>
      <c r="I705" t="str">
        <f t="shared" si="75"/>
        <v/>
      </c>
    </row>
    <row r="706" spans="1:9" x14ac:dyDescent="0.25">
      <c r="A706">
        <v>6</v>
      </c>
      <c r="B706" s="1">
        <f t="shared" si="76"/>
        <v>8</v>
      </c>
      <c r="C706" s="2">
        <f t="shared" ref="C706:C769" si="77">IF( OR(AND(A706&gt;99,A706&lt;1000),AND(B706&gt;99,B706&lt;1000)),1,0 )</f>
        <v>0</v>
      </c>
      <c r="D706">
        <f t="shared" ref="D706:D769" si="78">SUM(A706:B706)</f>
        <v>14</v>
      </c>
      <c r="E706" t="str">
        <f t="shared" ref="E706:E769" si="79">IF(AND(A706&lt;1000,A706&gt;99,MOD(A706,10)=5),A706,"")</f>
        <v/>
      </c>
      <c r="G706" s="3">
        <f t="shared" ref="G706:G769" si="80">IF(MOD(D706,F$1)=0,1,0)</f>
        <v>0</v>
      </c>
      <c r="H706" s="4">
        <f t="shared" ref="H706:H769" si="81">IF(AND(G706=1,C706=0),1,0)</f>
        <v>0</v>
      </c>
      <c r="I706" t="str">
        <f t="shared" ref="I706:I769" si="82">IF(H706=1,D706,"")</f>
        <v/>
      </c>
    </row>
    <row r="707" spans="1:9" x14ac:dyDescent="0.25">
      <c r="A707">
        <v>8</v>
      </c>
      <c r="B707" s="1">
        <f t="shared" ref="B707:B770" si="83">A708</f>
        <v>797</v>
      </c>
      <c r="C707" s="2">
        <f t="shared" si="77"/>
        <v>1</v>
      </c>
      <c r="D707">
        <f t="shared" si="78"/>
        <v>805</v>
      </c>
      <c r="E707" t="str">
        <f t="shared" si="79"/>
        <v/>
      </c>
      <c r="G707" s="3">
        <f t="shared" si="80"/>
        <v>0</v>
      </c>
      <c r="H707" s="4">
        <f t="shared" si="81"/>
        <v>0</v>
      </c>
      <c r="I707" t="str">
        <f t="shared" si="82"/>
        <v/>
      </c>
    </row>
    <row r="708" spans="1:9" x14ac:dyDescent="0.25">
      <c r="A708">
        <v>797</v>
      </c>
      <c r="B708" s="1">
        <f t="shared" si="83"/>
        <v>729</v>
      </c>
      <c r="C708" s="2">
        <f t="shared" si="77"/>
        <v>1</v>
      </c>
      <c r="D708">
        <f t="shared" si="78"/>
        <v>1526</v>
      </c>
      <c r="E708" t="str">
        <f t="shared" si="79"/>
        <v/>
      </c>
      <c r="G708" s="3">
        <f t="shared" si="80"/>
        <v>0</v>
      </c>
      <c r="H708" s="4">
        <f t="shared" si="81"/>
        <v>0</v>
      </c>
      <c r="I708" t="str">
        <f t="shared" si="82"/>
        <v/>
      </c>
    </row>
    <row r="709" spans="1:9" x14ac:dyDescent="0.25">
      <c r="A709">
        <v>729</v>
      </c>
      <c r="B709" s="1">
        <f t="shared" si="83"/>
        <v>10</v>
      </c>
      <c r="C709" s="2">
        <f t="shared" si="77"/>
        <v>1</v>
      </c>
      <c r="D709">
        <f t="shared" si="78"/>
        <v>739</v>
      </c>
      <c r="E709" t="str">
        <f t="shared" si="79"/>
        <v/>
      </c>
      <c r="G709" s="3">
        <f t="shared" si="80"/>
        <v>0</v>
      </c>
      <c r="H709" s="4">
        <f t="shared" si="81"/>
        <v>0</v>
      </c>
      <c r="I709" t="str">
        <f t="shared" si="82"/>
        <v/>
      </c>
    </row>
    <row r="710" spans="1:9" x14ac:dyDescent="0.25">
      <c r="A710">
        <v>10</v>
      </c>
      <c r="B710" s="1">
        <f t="shared" si="83"/>
        <v>7664</v>
      </c>
      <c r="C710" s="2">
        <f t="shared" si="77"/>
        <v>0</v>
      </c>
      <c r="D710">
        <f t="shared" si="78"/>
        <v>7674</v>
      </c>
      <c r="E710" t="str">
        <f t="shared" si="79"/>
        <v/>
      </c>
      <c r="G710" s="3">
        <f t="shared" si="80"/>
        <v>0</v>
      </c>
      <c r="H710" s="4">
        <f t="shared" si="81"/>
        <v>0</v>
      </c>
      <c r="I710" t="str">
        <f t="shared" si="82"/>
        <v/>
      </c>
    </row>
    <row r="711" spans="1:9" x14ac:dyDescent="0.25">
      <c r="A711">
        <v>7664</v>
      </c>
      <c r="B711" s="1">
        <f t="shared" si="83"/>
        <v>64</v>
      </c>
      <c r="C711" s="2">
        <f t="shared" si="77"/>
        <v>0</v>
      </c>
      <c r="D711">
        <f t="shared" si="78"/>
        <v>7728</v>
      </c>
      <c r="E711" t="str">
        <f t="shared" si="79"/>
        <v/>
      </c>
      <c r="G711" s="3">
        <f t="shared" si="80"/>
        <v>0</v>
      </c>
      <c r="H711" s="4">
        <f t="shared" si="81"/>
        <v>0</v>
      </c>
      <c r="I711" t="str">
        <f t="shared" si="82"/>
        <v/>
      </c>
    </row>
    <row r="712" spans="1:9" x14ac:dyDescent="0.25">
      <c r="A712">
        <v>64</v>
      </c>
      <c r="B712" s="1">
        <f t="shared" si="83"/>
        <v>6031</v>
      </c>
      <c r="C712" s="2">
        <f t="shared" si="77"/>
        <v>0</v>
      </c>
      <c r="D712">
        <f t="shared" si="78"/>
        <v>6095</v>
      </c>
      <c r="E712" t="str">
        <f t="shared" si="79"/>
        <v/>
      </c>
      <c r="G712" s="3">
        <f t="shared" si="80"/>
        <v>0</v>
      </c>
      <c r="H712" s="4">
        <f t="shared" si="81"/>
        <v>0</v>
      </c>
      <c r="I712" t="str">
        <f t="shared" si="82"/>
        <v/>
      </c>
    </row>
    <row r="713" spans="1:9" x14ac:dyDescent="0.25">
      <c r="A713">
        <v>6031</v>
      </c>
      <c r="B713" s="1">
        <f t="shared" si="83"/>
        <v>91</v>
      </c>
      <c r="C713" s="2">
        <f t="shared" si="77"/>
        <v>0</v>
      </c>
      <c r="D713">
        <f t="shared" si="78"/>
        <v>6122</v>
      </c>
      <c r="E713" t="str">
        <f t="shared" si="79"/>
        <v/>
      </c>
      <c r="G713" s="3">
        <f t="shared" si="80"/>
        <v>0</v>
      </c>
      <c r="H713" s="4">
        <f t="shared" si="81"/>
        <v>0</v>
      </c>
      <c r="I713" t="str">
        <f t="shared" si="82"/>
        <v/>
      </c>
    </row>
    <row r="714" spans="1:9" x14ac:dyDescent="0.25">
      <c r="A714">
        <v>91</v>
      </c>
      <c r="B714" s="1">
        <f t="shared" si="83"/>
        <v>31</v>
      </c>
      <c r="C714" s="2">
        <f t="shared" si="77"/>
        <v>0</v>
      </c>
      <c r="D714">
        <f t="shared" si="78"/>
        <v>122</v>
      </c>
      <c r="E714" t="str">
        <f t="shared" si="79"/>
        <v/>
      </c>
      <c r="G714" s="3">
        <f t="shared" si="80"/>
        <v>0</v>
      </c>
      <c r="H714" s="4">
        <f t="shared" si="81"/>
        <v>0</v>
      </c>
      <c r="I714" t="str">
        <f t="shared" si="82"/>
        <v/>
      </c>
    </row>
    <row r="715" spans="1:9" x14ac:dyDescent="0.25">
      <c r="A715">
        <v>31</v>
      </c>
      <c r="B715" s="1">
        <f t="shared" si="83"/>
        <v>3</v>
      </c>
      <c r="C715" s="2">
        <f t="shared" si="77"/>
        <v>0</v>
      </c>
      <c r="D715">
        <f t="shared" si="78"/>
        <v>34</v>
      </c>
      <c r="E715" t="str">
        <f t="shared" si="79"/>
        <v/>
      </c>
      <c r="G715" s="3">
        <f t="shared" si="80"/>
        <v>0</v>
      </c>
      <c r="H715" s="4">
        <f t="shared" si="81"/>
        <v>0</v>
      </c>
      <c r="I715" t="str">
        <f t="shared" si="82"/>
        <v/>
      </c>
    </row>
    <row r="716" spans="1:9" x14ac:dyDescent="0.25">
      <c r="A716">
        <v>3</v>
      </c>
      <c r="B716" s="1">
        <f t="shared" si="83"/>
        <v>99</v>
      </c>
      <c r="C716" s="2">
        <f t="shared" si="77"/>
        <v>0</v>
      </c>
      <c r="D716">
        <f t="shared" si="78"/>
        <v>102</v>
      </c>
      <c r="E716" t="str">
        <f t="shared" si="79"/>
        <v/>
      </c>
      <c r="G716" s="3">
        <f t="shared" si="80"/>
        <v>0</v>
      </c>
      <c r="H716" s="4">
        <f t="shared" si="81"/>
        <v>0</v>
      </c>
      <c r="I716" t="str">
        <f t="shared" si="82"/>
        <v/>
      </c>
    </row>
    <row r="717" spans="1:9" x14ac:dyDescent="0.25">
      <c r="A717">
        <v>99</v>
      </c>
      <c r="B717" s="1">
        <f t="shared" si="83"/>
        <v>10</v>
      </c>
      <c r="C717" s="2">
        <f t="shared" si="77"/>
        <v>0</v>
      </c>
      <c r="D717">
        <f t="shared" si="78"/>
        <v>109</v>
      </c>
      <c r="E717" t="str">
        <f t="shared" si="79"/>
        <v/>
      </c>
      <c r="G717" s="3">
        <f t="shared" si="80"/>
        <v>0</v>
      </c>
      <c r="H717" s="4">
        <f t="shared" si="81"/>
        <v>0</v>
      </c>
      <c r="I717" t="str">
        <f t="shared" si="82"/>
        <v/>
      </c>
    </row>
    <row r="718" spans="1:9" x14ac:dyDescent="0.25">
      <c r="A718">
        <v>10</v>
      </c>
      <c r="B718" s="1">
        <f t="shared" si="83"/>
        <v>735</v>
      </c>
      <c r="C718" s="2">
        <f t="shared" si="77"/>
        <v>1</v>
      </c>
      <c r="D718">
        <f t="shared" si="78"/>
        <v>745</v>
      </c>
      <c r="E718" t="str">
        <f t="shared" si="79"/>
        <v/>
      </c>
      <c r="G718" s="3">
        <f t="shared" si="80"/>
        <v>0</v>
      </c>
      <c r="H718" s="4">
        <f t="shared" si="81"/>
        <v>0</v>
      </c>
      <c r="I718" t="str">
        <f t="shared" si="82"/>
        <v/>
      </c>
    </row>
    <row r="719" spans="1:9" x14ac:dyDescent="0.25">
      <c r="A719">
        <v>735</v>
      </c>
      <c r="B719" s="1">
        <f t="shared" si="83"/>
        <v>290</v>
      </c>
      <c r="C719" s="2">
        <f t="shared" si="77"/>
        <v>1</v>
      </c>
      <c r="D719">
        <f t="shared" si="78"/>
        <v>1025</v>
      </c>
      <c r="E719">
        <f t="shared" si="79"/>
        <v>735</v>
      </c>
      <c r="G719" s="3">
        <f t="shared" si="80"/>
        <v>0</v>
      </c>
      <c r="H719" s="4">
        <f t="shared" si="81"/>
        <v>0</v>
      </c>
      <c r="I719" t="str">
        <f t="shared" si="82"/>
        <v/>
      </c>
    </row>
    <row r="720" spans="1:9" x14ac:dyDescent="0.25">
      <c r="A720">
        <v>290</v>
      </c>
      <c r="B720" s="1">
        <f t="shared" si="83"/>
        <v>2</v>
      </c>
      <c r="C720" s="2">
        <f t="shared" si="77"/>
        <v>1</v>
      </c>
      <c r="D720">
        <f t="shared" si="78"/>
        <v>292</v>
      </c>
      <c r="E720" t="str">
        <f t="shared" si="79"/>
        <v/>
      </c>
      <c r="G720" s="3">
        <f t="shared" si="80"/>
        <v>0</v>
      </c>
      <c r="H720" s="4">
        <f t="shared" si="81"/>
        <v>0</v>
      </c>
      <c r="I720" t="str">
        <f t="shared" si="82"/>
        <v/>
      </c>
    </row>
    <row r="721" spans="1:9" x14ac:dyDescent="0.25">
      <c r="A721">
        <v>2</v>
      </c>
      <c r="B721" s="1">
        <f t="shared" si="83"/>
        <v>80</v>
      </c>
      <c r="C721" s="2">
        <f t="shared" si="77"/>
        <v>0</v>
      </c>
      <c r="D721">
        <f t="shared" si="78"/>
        <v>82</v>
      </c>
      <c r="E721" t="str">
        <f t="shared" si="79"/>
        <v/>
      </c>
      <c r="G721" s="3">
        <f t="shared" si="80"/>
        <v>0</v>
      </c>
      <c r="H721" s="4">
        <f t="shared" si="81"/>
        <v>0</v>
      </c>
      <c r="I721" t="str">
        <f t="shared" si="82"/>
        <v/>
      </c>
    </row>
    <row r="722" spans="1:9" x14ac:dyDescent="0.25">
      <c r="A722">
        <v>80</v>
      </c>
      <c r="B722" s="1">
        <f t="shared" si="83"/>
        <v>1108</v>
      </c>
      <c r="C722" s="2">
        <f t="shared" si="77"/>
        <v>0</v>
      </c>
      <c r="D722">
        <f t="shared" si="78"/>
        <v>1188</v>
      </c>
      <c r="E722" t="str">
        <f t="shared" si="79"/>
        <v/>
      </c>
      <c r="G722" s="3">
        <f t="shared" si="80"/>
        <v>0</v>
      </c>
      <c r="H722" s="4">
        <f t="shared" si="81"/>
        <v>0</v>
      </c>
      <c r="I722" t="str">
        <f t="shared" si="82"/>
        <v/>
      </c>
    </row>
    <row r="723" spans="1:9" x14ac:dyDescent="0.25">
      <c r="A723">
        <v>1108</v>
      </c>
      <c r="B723" s="1">
        <f t="shared" si="83"/>
        <v>9</v>
      </c>
      <c r="C723" s="2">
        <f t="shared" si="77"/>
        <v>0</v>
      </c>
      <c r="D723">
        <f t="shared" si="78"/>
        <v>1117</v>
      </c>
      <c r="E723" t="str">
        <f t="shared" si="79"/>
        <v/>
      </c>
      <c r="G723" s="3">
        <f t="shared" si="80"/>
        <v>0</v>
      </c>
      <c r="H723" s="4">
        <f t="shared" si="81"/>
        <v>0</v>
      </c>
      <c r="I723" t="str">
        <f t="shared" si="82"/>
        <v/>
      </c>
    </row>
    <row r="724" spans="1:9" x14ac:dyDescent="0.25">
      <c r="A724">
        <v>9</v>
      </c>
      <c r="B724" s="1">
        <f t="shared" si="83"/>
        <v>7</v>
      </c>
      <c r="C724" s="2">
        <f t="shared" si="77"/>
        <v>0</v>
      </c>
      <c r="D724">
        <f t="shared" si="78"/>
        <v>16</v>
      </c>
      <c r="E724" t="str">
        <f t="shared" si="79"/>
        <v/>
      </c>
      <c r="G724" s="3">
        <f t="shared" si="80"/>
        <v>0</v>
      </c>
      <c r="H724" s="4">
        <f t="shared" si="81"/>
        <v>0</v>
      </c>
      <c r="I724" t="str">
        <f t="shared" si="82"/>
        <v/>
      </c>
    </row>
    <row r="725" spans="1:9" x14ac:dyDescent="0.25">
      <c r="A725">
        <v>7</v>
      </c>
      <c r="B725" s="1">
        <f t="shared" si="83"/>
        <v>8888</v>
      </c>
      <c r="C725" s="2">
        <f t="shared" si="77"/>
        <v>0</v>
      </c>
      <c r="D725">
        <f t="shared" si="78"/>
        <v>8895</v>
      </c>
      <c r="E725" t="str">
        <f t="shared" si="79"/>
        <v/>
      </c>
      <c r="G725" s="3">
        <f t="shared" si="80"/>
        <v>0</v>
      </c>
      <c r="H725" s="4">
        <f t="shared" si="81"/>
        <v>0</v>
      </c>
      <c r="I725" t="str">
        <f t="shared" si="82"/>
        <v/>
      </c>
    </row>
    <row r="726" spans="1:9" x14ac:dyDescent="0.25">
      <c r="A726">
        <v>8888</v>
      </c>
      <c r="B726" s="1">
        <f t="shared" si="83"/>
        <v>78</v>
      </c>
      <c r="C726" s="2">
        <f t="shared" si="77"/>
        <v>0</v>
      </c>
      <c r="D726">
        <f t="shared" si="78"/>
        <v>8966</v>
      </c>
      <c r="E726" t="str">
        <f t="shared" si="79"/>
        <v/>
      </c>
      <c r="G726" s="3">
        <f t="shared" si="80"/>
        <v>0</v>
      </c>
      <c r="H726" s="4">
        <f t="shared" si="81"/>
        <v>0</v>
      </c>
      <c r="I726" t="str">
        <f t="shared" si="82"/>
        <v/>
      </c>
    </row>
    <row r="727" spans="1:9" x14ac:dyDescent="0.25">
      <c r="A727">
        <v>78</v>
      </c>
      <c r="B727" s="1">
        <f t="shared" si="83"/>
        <v>3095</v>
      </c>
      <c r="C727" s="2">
        <f t="shared" si="77"/>
        <v>0</v>
      </c>
      <c r="D727">
        <f t="shared" si="78"/>
        <v>3173</v>
      </c>
      <c r="E727" t="str">
        <f t="shared" si="79"/>
        <v/>
      </c>
      <c r="G727" s="3">
        <f t="shared" si="80"/>
        <v>0</v>
      </c>
      <c r="H727" s="4">
        <f t="shared" si="81"/>
        <v>0</v>
      </c>
      <c r="I727" t="str">
        <f t="shared" si="82"/>
        <v/>
      </c>
    </row>
    <row r="728" spans="1:9" x14ac:dyDescent="0.25">
      <c r="A728">
        <v>3095</v>
      </c>
      <c r="B728" s="1">
        <f t="shared" si="83"/>
        <v>66</v>
      </c>
      <c r="C728" s="2">
        <f t="shared" si="77"/>
        <v>0</v>
      </c>
      <c r="D728">
        <f t="shared" si="78"/>
        <v>3161</v>
      </c>
      <c r="E728" t="str">
        <f t="shared" si="79"/>
        <v/>
      </c>
      <c r="G728" s="3">
        <f t="shared" si="80"/>
        <v>0</v>
      </c>
      <c r="H728" s="4">
        <f t="shared" si="81"/>
        <v>0</v>
      </c>
      <c r="I728" t="str">
        <f t="shared" si="82"/>
        <v/>
      </c>
    </row>
    <row r="729" spans="1:9" x14ac:dyDescent="0.25">
      <c r="A729">
        <v>66</v>
      </c>
      <c r="B729" s="1">
        <f t="shared" si="83"/>
        <v>1340</v>
      </c>
      <c r="C729" s="2">
        <f t="shared" si="77"/>
        <v>0</v>
      </c>
      <c r="D729">
        <f t="shared" si="78"/>
        <v>1406</v>
      </c>
      <c r="E729" t="str">
        <f t="shared" si="79"/>
        <v/>
      </c>
      <c r="G729" s="3">
        <f t="shared" si="80"/>
        <v>0</v>
      </c>
      <c r="H729" s="4">
        <f t="shared" si="81"/>
        <v>0</v>
      </c>
      <c r="I729" t="str">
        <f t="shared" si="82"/>
        <v/>
      </c>
    </row>
    <row r="730" spans="1:9" x14ac:dyDescent="0.25">
      <c r="A730">
        <v>1340</v>
      </c>
      <c r="B730" s="1">
        <f t="shared" si="83"/>
        <v>2</v>
      </c>
      <c r="C730" s="2">
        <f t="shared" si="77"/>
        <v>0</v>
      </c>
      <c r="D730">
        <f t="shared" si="78"/>
        <v>1342</v>
      </c>
      <c r="E730" t="str">
        <f t="shared" si="79"/>
        <v/>
      </c>
      <c r="G730" s="3">
        <f t="shared" si="80"/>
        <v>0</v>
      </c>
      <c r="H730" s="4">
        <f t="shared" si="81"/>
        <v>0</v>
      </c>
      <c r="I730" t="str">
        <f t="shared" si="82"/>
        <v/>
      </c>
    </row>
    <row r="731" spans="1:9" x14ac:dyDescent="0.25">
      <c r="A731">
        <v>2</v>
      </c>
      <c r="B731" s="1">
        <f t="shared" si="83"/>
        <v>20</v>
      </c>
      <c r="C731" s="2">
        <f t="shared" si="77"/>
        <v>0</v>
      </c>
      <c r="D731">
        <f t="shared" si="78"/>
        <v>22</v>
      </c>
      <c r="E731" t="str">
        <f t="shared" si="79"/>
        <v/>
      </c>
      <c r="G731" s="3">
        <f t="shared" si="80"/>
        <v>0</v>
      </c>
      <c r="H731" s="4">
        <f t="shared" si="81"/>
        <v>0</v>
      </c>
      <c r="I731" t="str">
        <f t="shared" si="82"/>
        <v/>
      </c>
    </row>
    <row r="732" spans="1:9" x14ac:dyDescent="0.25">
      <c r="A732">
        <v>20</v>
      </c>
      <c r="B732" s="1">
        <f t="shared" si="83"/>
        <v>7</v>
      </c>
      <c r="C732" s="2">
        <f t="shared" si="77"/>
        <v>0</v>
      </c>
      <c r="D732">
        <f t="shared" si="78"/>
        <v>27</v>
      </c>
      <c r="E732" t="str">
        <f t="shared" si="79"/>
        <v/>
      </c>
      <c r="G732" s="3">
        <f t="shared" si="80"/>
        <v>0</v>
      </c>
      <c r="H732" s="4">
        <f t="shared" si="81"/>
        <v>0</v>
      </c>
      <c r="I732" t="str">
        <f t="shared" si="82"/>
        <v/>
      </c>
    </row>
    <row r="733" spans="1:9" x14ac:dyDescent="0.25">
      <c r="A733">
        <v>7</v>
      </c>
      <c r="B733" s="1">
        <f t="shared" si="83"/>
        <v>721</v>
      </c>
      <c r="C733" s="2">
        <f t="shared" si="77"/>
        <v>1</v>
      </c>
      <c r="D733">
        <f t="shared" si="78"/>
        <v>728</v>
      </c>
      <c r="E733" t="str">
        <f t="shared" si="79"/>
        <v/>
      </c>
      <c r="G733" s="3">
        <f t="shared" si="80"/>
        <v>0</v>
      </c>
      <c r="H733" s="4">
        <f t="shared" si="81"/>
        <v>0</v>
      </c>
      <c r="I733" t="str">
        <f t="shared" si="82"/>
        <v/>
      </c>
    </row>
    <row r="734" spans="1:9" x14ac:dyDescent="0.25">
      <c r="A734">
        <v>721</v>
      </c>
      <c r="B734" s="1">
        <f t="shared" si="83"/>
        <v>7561</v>
      </c>
      <c r="C734" s="2">
        <f t="shared" si="77"/>
        <v>1</v>
      </c>
      <c r="D734">
        <f t="shared" si="78"/>
        <v>8282</v>
      </c>
      <c r="E734" t="str">
        <f t="shared" si="79"/>
        <v/>
      </c>
      <c r="G734" s="3">
        <f t="shared" si="80"/>
        <v>0</v>
      </c>
      <c r="H734" s="4">
        <f t="shared" si="81"/>
        <v>0</v>
      </c>
      <c r="I734" t="str">
        <f t="shared" si="82"/>
        <v/>
      </c>
    </row>
    <row r="735" spans="1:9" x14ac:dyDescent="0.25">
      <c r="A735">
        <v>7561</v>
      </c>
      <c r="B735" s="1">
        <f t="shared" si="83"/>
        <v>703</v>
      </c>
      <c r="C735" s="2">
        <f t="shared" si="77"/>
        <v>1</v>
      </c>
      <c r="D735">
        <f t="shared" si="78"/>
        <v>8264</v>
      </c>
      <c r="E735" t="str">
        <f t="shared" si="79"/>
        <v/>
      </c>
      <c r="G735" s="3">
        <f t="shared" si="80"/>
        <v>0</v>
      </c>
      <c r="H735" s="4">
        <f t="shared" si="81"/>
        <v>0</v>
      </c>
      <c r="I735" t="str">
        <f t="shared" si="82"/>
        <v/>
      </c>
    </row>
    <row r="736" spans="1:9" x14ac:dyDescent="0.25">
      <c r="A736">
        <v>703</v>
      </c>
      <c r="B736" s="1">
        <f t="shared" si="83"/>
        <v>460</v>
      </c>
      <c r="C736" s="2">
        <f t="shared" si="77"/>
        <v>1</v>
      </c>
      <c r="D736">
        <f t="shared" si="78"/>
        <v>1163</v>
      </c>
      <c r="E736" t="str">
        <f t="shared" si="79"/>
        <v/>
      </c>
      <c r="G736" s="3">
        <f t="shared" si="80"/>
        <v>0</v>
      </c>
      <c r="H736" s="4">
        <f t="shared" si="81"/>
        <v>0</v>
      </c>
      <c r="I736" t="str">
        <f t="shared" si="82"/>
        <v/>
      </c>
    </row>
    <row r="737" spans="1:9" x14ac:dyDescent="0.25">
      <c r="A737">
        <v>460</v>
      </c>
      <c r="B737" s="1">
        <f t="shared" si="83"/>
        <v>9</v>
      </c>
      <c r="C737" s="2">
        <f t="shared" si="77"/>
        <v>1</v>
      </c>
      <c r="D737">
        <f t="shared" si="78"/>
        <v>469</v>
      </c>
      <c r="E737" t="str">
        <f t="shared" si="79"/>
        <v/>
      </c>
      <c r="G737" s="3">
        <f t="shared" si="80"/>
        <v>0</v>
      </c>
      <c r="H737" s="4">
        <f t="shared" si="81"/>
        <v>0</v>
      </c>
      <c r="I737" t="str">
        <f t="shared" si="82"/>
        <v/>
      </c>
    </row>
    <row r="738" spans="1:9" x14ac:dyDescent="0.25">
      <c r="A738">
        <v>9</v>
      </c>
      <c r="B738" s="1">
        <f t="shared" si="83"/>
        <v>75</v>
      </c>
      <c r="C738" s="2">
        <f t="shared" si="77"/>
        <v>0</v>
      </c>
      <c r="D738">
        <f t="shared" si="78"/>
        <v>84</v>
      </c>
      <c r="E738" t="str">
        <f t="shared" si="79"/>
        <v/>
      </c>
      <c r="G738" s="3">
        <f t="shared" si="80"/>
        <v>0</v>
      </c>
      <c r="H738" s="4">
        <f t="shared" si="81"/>
        <v>0</v>
      </c>
      <c r="I738" t="str">
        <f t="shared" si="82"/>
        <v/>
      </c>
    </row>
    <row r="739" spans="1:9" x14ac:dyDescent="0.25">
      <c r="A739">
        <v>75</v>
      </c>
      <c r="B739" s="1">
        <f t="shared" si="83"/>
        <v>11</v>
      </c>
      <c r="C739" s="2">
        <f t="shared" si="77"/>
        <v>0</v>
      </c>
      <c r="D739">
        <f t="shared" si="78"/>
        <v>86</v>
      </c>
      <c r="E739" t="str">
        <f t="shared" si="79"/>
        <v/>
      </c>
      <c r="G739" s="3">
        <f t="shared" si="80"/>
        <v>0</v>
      </c>
      <c r="H739" s="4">
        <f t="shared" si="81"/>
        <v>0</v>
      </c>
      <c r="I739" t="str">
        <f t="shared" si="82"/>
        <v/>
      </c>
    </row>
    <row r="740" spans="1:9" x14ac:dyDescent="0.25">
      <c r="A740">
        <v>11</v>
      </c>
      <c r="B740" s="1">
        <f t="shared" si="83"/>
        <v>41</v>
      </c>
      <c r="C740" s="2">
        <f t="shared" si="77"/>
        <v>0</v>
      </c>
      <c r="D740">
        <f t="shared" si="78"/>
        <v>52</v>
      </c>
      <c r="E740" t="str">
        <f t="shared" si="79"/>
        <v/>
      </c>
      <c r="G740" s="3">
        <f t="shared" si="80"/>
        <v>0</v>
      </c>
      <c r="H740" s="4">
        <f t="shared" si="81"/>
        <v>0</v>
      </c>
      <c r="I740" t="str">
        <f t="shared" si="82"/>
        <v/>
      </c>
    </row>
    <row r="741" spans="1:9" x14ac:dyDescent="0.25">
      <c r="A741">
        <v>41</v>
      </c>
      <c r="B741" s="1">
        <f t="shared" si="83"/>
        <v>9</v>
      </c>
      <c r="C741" s="2">
        <f t="shared" si="77"/>
        <v>0</v>
      </c>
      <c r="D741">
        <f t="shared" si="78"/>
        <v>50</v>
      </c>
      <c r="E741" t="str">
        <f t="shared" si="79"/>
        <v/>
      </c>
      <c r="G741" s="3">
        <f t="shared" si="80"/>
        <v>0</v>
      </c>
      <c r="H741" s="4">
        <f t="shared" si="81"/>
        <v>0</v>
      </c>
      <c r="I741" t="str">
        <f t="shared" si="82"/>
        <v/>
      </c>
    </row>
    <row r="742" spans="1:9" x14ac:dyDescent="0.25">
      <c r="A742">
        <v>9</v>
      </c>
      <c r="B742" s="1">
        <f t="shared" si="83"/>
        <v>731</v>
      </c>
      <c r="C742" s="2">
        <f t="shared" si="77"/>
        <v>1</v>
      </c>
      <c r="D742">
        <f t="shared" si="78"/>
        <v>740</v>
      </c>
      <c r="E742" t="str">
        <f t="shared" si="79"/>
        <v/>
      </c>
      <c r="G742" s="3">
        <f t="shared" si="80"/>
        <v>0</v>
      </c>
      <c r="H742" s="4">
        <f t="shared" si="81"/>
        <v>0</v>
      </c>
      <c r="I742" t="str">
        <f t="shared" si="82"/>
        <v/>
      </c>
    </row>
    <row r="743" spans="1:9" x14ac:dyDescent="0.25">
      <c r="A743">
        <v>731</v>
      </c>
      <c r="B743" s="1">
        <f t="shared" si="83"/>
        <v>660</v>
      </c>
      <c r="C743" s="2">
        <f t="shared" si="77"/>
        <v>1</v>
      </c>
      <c r="D743">
        <f t="shared" si="78"/>
        <v>1391</v>
      </c>
      <c r="E743" t="str">
        <f t="shared" si="79"/>
        <v/>
      </c>
      <c r="G743" s="3">
        <f t="shared" si="80"/>
        <v>0</v>
      </c>
      <c r="H743" s="4">
        <f t="shared" si="81"/>
        <v>0</v>
      </c>
      <c r="I743" t="str">
        <f t="shared" si="82"/>
        <v/>
      </c>
    </row>
    <row r="744" spans="1:9" x14ac:dyDescent="0.25">
      <c r="A744">
        <v>660</v>
      </c>
      <c r="B744" s="1">
        <f t="shared" si="83"/>
        <v>787</v>
      </c>
      <c r="C744" s="2">
        <f t="shared" si="77"/>
        <v>1</v>
      </c>
      <c r="D744">
        <f t="shared" si="78"/>
        <v>1447</v>
      </c>
      <c r="E744" t="str">
        <f t="shared" si="79"/>
        <v/>
      </c>
      <c r="G744" s="3">
        <f t="shared" si="80"/>
        <v>0</v>
      </c>
      <c r="H744" s="4">
        <f t="shared" si="81"/>
        <v>0</v>
      </c>
      <c r="I744" t="str">
        <f t="shared" si="82"/>
        <v/>
      </c>
    </row>
    <row r="745" spans="1:9" x14ac:dyDescent="0.25">
      <c r="A745">
        <v>787</v>
      </c>
      <c r="B745" s="1">
        <f t="shared" si="83"/>
        <v>6159</v>
      </c>
      <c r="C745" s="2">
        <f t="shared" si="77"/>
        <v>1</v>
      </c>
      <c r="D745">
        <f t="shared" si="78"/>
        <v>6946</v>
      </c>
      <c r="E745" t="str">
        <f t="shared" si="79"/>
        <v/>
      </c>
      <c r="G745" s="3">
        <f t="shared" si="80"/>
        <v>0</v>
      </c>
      <c r="H745" s="4">
        <f t="shared" si="81"/>
        <v>0</v>
      </c>
      <c r="I745" t="str">
        <f t="shared" si="82"/>
        <v/>
      </c>
    </row>
    <row r="746" spans="1:9" x14ac:dyDescent="0.25">
      <c r="A746">
        <v>6159</v>
      </c>
      <c r="B746" s="1">
        <f t="shared" si="83"/>
        <v>182</v>
      </c>
      <c r="C746" s="2">
        <f t="shared" si="77"/>
        <v>1</v>
      </c>
      <c r="D746">
        <f t="shared" si="78"/>
        <v>6341</v>
      </c>
      <c r="E746" t="str">
        <f t="shared" si="79"/>
        <v/>
      </c>
      <c r="G746" s="3">
        <f t="shared" si="80"/>
        <v>0</v>
      </c>
      <c r="H746" s="4">
        <f t="shared" si="81"/>
        <v>0</v>
      </c>
      <c r="I746" t="str">
        <f t="shared" si="82"/>
        <v/>
      </c>
    </row>
    <row r="747" spans="1:9" x14ac:dyDescent="0.25">
      <c r="A747">
        <v>182</v>
      </c>
      <c r="B747" s="1">
        <f t="shared" si="83"/>
        <v>5420</v>
      </c>
      <c r="C747" s="2">
        <f t="shared" si="77"/>
        <v>1</v>
      </c>
      <c r="D747">
        <f t="shared" si="78"/>
        <v>5602</v>
      </c>
      <c r="E747" t="str">
        <f t="shared" si="79"/>
        <v/>
      </c>
      <c r="G747" s="3">
        <f t="shared" si="80"/>
        <v>0</v>
      </c>
      <c r="H747" s="4">
        <f t="shared" si="81"/>
        <v>0</v>
      </c>
      <c r="I747" t="str">
        <f t="shared" si="82"/>
        <v/>
      </c>
    </row>
    <row r="748" spans="1:9" x14ac:dyDescent="0.25">
      <c r="A748">
        <v>5420</v>
      </c>
      <c r="B748" s="1">
        <f t="shared" si="83"/>
        <v>42</v>
      </c>
      <c r="C748" s="2">
        <f t="shared" si="77"/>
        <v>0</v>
      </c>
      <c r="D748">
        <f t="shared" si="78"/>
        <v>5462</v>
      </c>
      <c r="E748" t="str">
        <f t="shared" si="79"/>
        <v/>
      </c>
      <c r="G748" s="3">
        <f t="shared" si="80"/>
        <v>0</v>
      </c>
      <c r="H748" s="4">
        <f t="shared" si="81"/>
        <v>0</v>
      </c>
      <c r="I748" t="str">
        <f t="shared" si="82"/>
        <v/>
      </c>
    </row>
    <row r="749" spans="1:9" x14ac:dyDescent="0.25">
      <c r="A749">
        <v>42</v>
      </c>
      <c r="B749" s="1">
        <f t="shared" si="83"/>
        <v>5</v>
      </c>
      <c r="C749" s="2">
        <f t="shared" si="77"/>
        <v>0</v>
      </c>
      <c r="D749">
        <f t="shared" si="78"/>
        <v>47</v>
      </c>
      <c r="E749" t="str">
        <f t="shared" si="79"/>
        <v/>
      </c>
      <c r="G749" s="3">
        <f t="shared" si="80"/>
        <v>0</v>
      </c>
      <c r="H749" s="4">
        <f t="shared" si="81"/>
        <v>0</v>
      </c>
      <c r="I749" t="str">
        <f t="shared" si="82"/>
        <v/>
      </c>
    </row>
    <row r="750" spans="1:9" x14ac:dyDescent="0.25">
      <c r="A750">
        <v>5</v>
      </c>
      <c r="B750" s="1">
        <f t="shared" si="83"/>
        <v>209</v>
      </c>
      <c r="C750" s="2">
        <f t="shared" si="77"/>
        <v>1</v>
      </c>
      <c r="D750">
        <f t="shared" si="78"/>
        <v>214</v>
      </c>
      <c r="E750" t="str">
        <f t="shared" si="79"/>
        <v/>
      </c>
      <c r="G750" s="3">
        <f t="shared" si="80"/>
        <v>0</v>
      </c>
      <c r="H750" s="4">
        <f t="shared" si="81"/>
        <v>0</v>
      </c>
      <c r="I750" t="str">
        <f t="shared" si="82"/>
        <v/>
      </c>
    </row>
    <row r="751" spans="1:9" x14ac:dyDescent="0.25">
      <c r="A751">
        <v>209</v>
      </c>
      <c r="B751" s="1">
        <f t="shared" si="83"/>
        <v>28</v>
      </c>
      <c r="C751" s="2">
        <f t="shared" si="77"/>
        <v>1</v>
      </c>
      <c r="D751">
        <f t="shared" si="78"/>
        <v>237</v>
      </c>
      <c r="E751" t="str">
        <f t="shared" si="79"/>
        <v/>
      </c>
      <c r="G751" s="3">
        <f t="shared" si="80"/>
        <v>0</v>
      </c>
      <c r="H751" s="4">
        <f t="shared" si="81"/>
        <v>0</v>
      </c>
      <c r="I751" t="str">
        <f t="shared" si="82"/>
        <v/>
      </c>
    </row>
    <row r="752" spans="1:9" x14ac:dyDescent="0.25">
      <c r="A752">
        <v>28</v>
      </c>
      <c r="B752" s="1">
        <f t="shared" si="83"/>
        <v>406</v>
      </c>
      <c r="C752" s="2">
        <f t="shared" si="77"/>
        <v>1</v>
      </c>
      <c r="D752">
        <f t="shared" si="78"/>
        <v>434</v>
      </c>
      <c r="E752" t="str">
        <f t="shared" si="79"/>
        <v/>
      </c>
      <c r="G752" s="3">
        <f t="shared" si="80"/>
        <v>0</v>
      </c>
      <c r="H752" s="4">
        <f t="shared" si="81"/>
        <v>0</v>
      </c>
      <c r="I752" t="str">
        <f t="shared" si="82"/>
        <v/>
      </c>
    </row>
    <row r="753" spans="1:9" x14ac:dyDescent="0.25">
      <c r="A753">
        <v>406</v>
      </c>
      <c r="B753" s="1">
        <f t="shared" si="83"/>
        <v>737</v>
      </c>
      <c r="C753" s="2">
        <f t="shared" si="77"/>
        <v>1</v>
      </c>
      <c r="D753">
        <f t="shared" si="78"/>
        <v>1143</v>
      </c>
      <c r="E753" t="str">
        <f t="shared" si="79"/>
        <v/>
      </c>
      <c r="G753" s="3">
        <f t="shared" si="80"/>
        <v>0</v>
      </c>
      <c r="H753" s="4">
        <f t="shared" si="81"/>
        <v>0</v>
      </c>
      <c r="I753" t="str">
        <f t="shared" si="82"/>
        <v/>
      </c>
    </row>
    <row r="754" spans="1:9" x14ac:dyDescent="0.25">
      <c r="A754">
        <v>737</v>
      </c>
      <c r="B754" s="1">
        <f t="shared" si="83"/>
        <v>9512</v>
      </c>
      <c r="C754" s="2">
        <f t="shared" si="77"/>
        <v>1</v>
      </c>
      <c r="D754">
        <f t="shared" si="78"/>
        <v>10249</v>
      </c>
      <c r="E754" t="str">
        <f t="shared" si="79"/>
        <v/>
      </c>
      <c r="G754" s="3">
        <f t="shared" si="80"/>
        <v>0</v>
      </c>
      <c r="H754" s="4">
        <f t="shared" si="81"/>
        <v>0</v>
      </c>
      <c r="I754" t="str">
        <f t="shared" si="82"/>
        <v/>
      </c>
    </row>
    <row r="755" spans="1:9" x14ac:dyDescent="0.25">
      <c r="A755">
        <v>9512</v>
      </c>
      <c r="B755" s="1">
        <f t="shared" si="83"/>
        <v>35</v>
      </c>
      <c r="C755" s="2">
        <f t="shared" si="77"/>
        <v>0</v>
      </c>
      <c r="D755">
        <f t="shared" si="78"/>
        <v>9547</v>
      </c>
      <c r="E755" t="str">
        <f t="shared" si="79"/>
        <v/>
      </c>
      <c r="G755" s="3">
        <f t="shared" si="80"/>
        <v>0</v>
      </c>
      <c r="H755" s="4">
        <f t="shared" si="81"/>
        <v>0</v>
      </c>
      <c r="I755" t="str">
        <f t="shared" si="82"/>
        <v/>
      </c>
    </row>
    <row r="756" spans="1:9" x14ac:dyDescent="0.25">
      <c r="A756">
        <v>35</v>
      </c>
      <c r="B756" s="1">
        <f t="shared" si="83"/>
        <v>790</v>
      </c>
      <c r="C756" s="2">
        <f t="shared" si="77"/>
        <v>1</v>
      </c>
      <c r="D756">
        <f t="shared" si="78"/>
        <v>825</v>
      </c>
      <c r="E756" t="str">
        <f t="shared" si="79"/>
        <v/>
      </c>
      <c r="G756" s="3">
        <f t="shared" si="80"/>
        <v>0</v>
      </c>
      <c r="H756" s="4">
        <f t="shared" si="81"/>
        <v>0</v>
      </c>
      <c r="I756" t="str">
        <f t="shared" si="82"/>
        <v/>
      </c>
    </row>
    <row r="757" spans="1:9" x14ac:dyDescent="0.25">
      <c r="A757">
        <v>790</v>
      </c>
      <c r="B757" s="1">
        <f t="shared" si="83"/>
        <v>10</v>
      </c>
      <c r="C757" s="2">
        <f t="shared" si="77"/>
        <v>1</v>
      </c>
      <c r="D757">
        <f t="shared" si="78"/>
        <v>800</v>
      </c>
      <c r="E757" t="str">
        <f t="shared" si="79"/>
        <v/>
      </c>
      <c r="G757" s="3">
        <f t="shared" si="80"/>
        <v>0</v>
      </c>
      <c r="H757" s="4">
        <f t="shared" si="81"/>
        <v>0</v>
      </c>
      <c r="I757" t="str">
        <f t="shared" si="82"/>
        <v/>
      </c>
    </row>
    <row r="758" spans="1:9" x14ac:dyDescent="0.25">
      <c r="A758">
        <v>10</v>
      </c>
      <c r="B758" s="1">
        <f t="shared" si="83"/>
        <v>958</v>
      </c>
      <c r="C758" s="2">
        <f t="shared" si="77"/>
        <v>1</v>
      </c>
      <c r="D758">
        <f t="shared" si="78"/>
        <v>968</v>
      </c>
      <c r="E758" t="str">
        <f t="shared" si="79"/>
        <v/>
      </c>
      <c r="G758" s="3">
        <f t="shared" si="80"/>
        <v>0</v>
      </c>
      <c r="H758" s="4">
        <f t="shared" si="81"/>
        <v>0</v>
      </c>
      <c r="I758" t="str">
        <f t="shared" si="82"/>
        <v/>
      </c>
    </row>
    <row r="759" spans="1:9" x14ac:dyDescent="0.25">
      <c r="A759">
        <v>958</v>
      </c>
      <c r="B759" s="1">
        <f t="shared" si="83"/>
        <v>350</v>
      </c>
      <c r="C759" s="2">
        <f t="shared" si="77"/>
        <v>1</v>
      </c>
      <c r="D759">
        <f t="shared" si="78"/>
        <v>1308</v>
      </c>
      <c r="E759" t="str">
        <f t="shared" si="79"/>
        <v/>
      </c>
      <c r="G759" s="3">
        <f t="shared" si="80"/>
        <v>0</v>
      </c>
      <c r="H759" s="4">
        <f t="shared" si="81"/>
        <v>0</v>
      </c>
      <c r="I759" t="str">
        <f t="shared" si="82"/>
        <v/>
      </c>
    </row>
    <row r="760" spans="1:9" x14ac:dyDescent="0.25">
      <c r="A760">
        <v>350</v>
      </c>
      <c r="B760" s="1">
        <f t="shared" si="83"/>
        <v>70</v>
      </c>
      <c r="C760" s="2">
        <f t="shared" si="77"/>
        <v>1</v>
      </c>
      <c r="D760">
        <f t="shared" si="78"/>
        <v>420</v>
      </c>
      <c r="E760" t="str">
        <f t="shared" si="79"/>
        <v/>
      </c>
      <c r="G760" s="3">
        <f t="shared" si="80"/>
        <v>0</v>
      </c>
      <c r="H760" s="4">
        <f t="shared" si="81"/>
        <v>0</v>
      </c>
      <c r="I760" t="str">
        <f t="shared" si="82"/>
        <v/>
      </c>
    </row>
    <row r="761" spans="1:9" x14ac:dyDescent="0.25">
      <c r="A761">
        <v>70</v>
      </c>
      <c r="B761" s="1">
        <f t="shared" si="83"/>
        <v>2712</v>
      </c>
      <c r="C761" s="2">
        <f t="shared" si="77"/>
        <v>0</v>
      </c>
      <c r="D761">
        <f t="shared" si="78"/>
        <v>2782</v>
      </c>
      <c r="E761" t="str">
        <f t="shared" si="79"/>
        <v/>
      </c>
      <c r="G761" s="3">
        <f t="shared" si="80"/>
        <v>0</v>
      </c>
      <c r="H761" s="4">
        <f t="shared" si="81"/>
        <v>0</v>
      </c>
      <c r="I761" t="str">
        <f t="shared" si="82"/>
        <v/>
      </c>
    </row>
    <row r="762" spans="1:9" x14ac:dyDescent="0.25">
      <c r="A762">
        <v>2712</v>
      </c>
      <c r="B762" s="1">
        <f t="shared" si="83"/>
        <v>1</v>
      </c>
      <c r="C762" s="2">
        <f t="shared" si="77"/>
        <v>0</v>
      </c>
      <c r="D762">
        <f t="shared" si="78"/>
        <v>2713</v>
      </c>
      <c r="E762" t="str">
        <f t="shared" si="79"/>
        <v/>
      </c>
      <c r="G762" s="3">
        <f t="shared" si="80"/>
        <v>0</v>
      </c>
      <c r="H762" s="4">
        <f t="shared" si="81"/>
        <v>0</v>
      </c>
      <c r="I762" t="str">
        <f t="shared" si="82"/>
        <v/>
      </c>
    </row>
    <row r="763" spans="1:9" x14ac:dyDescent="0.25">
      <c r="A763">
        <v>1</v>
      </c>
      <c r="B763" s="1">
        <f t="shared" si="83"/>
        <v>1623</v>
      </c>
      <c r="C763" s="2">
        <f t="shared" si="77"/>
        <v>0</v>
      </c>
      <c r="D763">
        <f t="shared" si="78"/>
        <v>1624</v>
      </c>
      <c r="E763" t="str">
        <f t="shared" si="79"/>
        <v/>
      </c>
      <c r="G763" s="3">
        <f t="shared" si="80"/>
        <v>0</v>
      </c>
      <c r="H763" s="4">
        <f t="shared" si="81"/>
        <v>0</v>
      </c>
      <c r="I763" t="str">
        <f t="shared" si="82"/>
        <v/>
      </c>
    </row>
    <row r="764" spans="1:9" x14ac:dyDescent="0.25">
      <c r="A764">
        <v>1623</v>
      </c>
      <c r="B764" s="1">
        <f t="shared" si="83"/>
        <v>51</v>
      </c>
      <c r="C764" s="2">
        <f t="shared" si="77"/>
        <v>0</v>
      </c>
      <c r="D764">
        <f t="shared" si="78"/>
        <v>1674</v>
      </c>
      <c r="E764" t="str">
        <f t="shared" si="79"/>
        <v/>
      </c>
      <c r="G764" s="3">
        <f t="shared" si="80"/>
        <v>0</v>
      </c>
      <c r="H764" s="4">
        <f t="shared" si="81"/>
        <v>0</v>
      </c>
      <c r="I764" t="str">
        <f t="shared" si="82"/>
        <v/>
      </c>
    </row>
    <row r="765" spans="1:9" x14ac:dyDescent="0.25">
      <c r="A765">
        <v>51</v>
      </c>
      <c r="B765" s="1">
        <f t="shared" si="83"/>
        <v>48</v>
      </c>
      <c r="C765" s="2">
        <f t="shared" si="77"/>
        <v>0</v>
      </c>
      <c r="D765">
        <f t="shared" si="78"/>
        <v>99</v>
      </c>
      <c r="E765" t="str">
        <f t="shared" si="79"/>
        <v/>
      </c>
      <c r="G765" s="3">
        <f t="shared" si="80"/>
        <v>0</v>
      </c>
      <c r="H765" s="4">
        <f t="shared" si="81"/>
        <v>0</v>
      </c>
      <c r="I765" t="str">
        <f t="shared" si="82"/>
        <v/>
      </c>
    </row>
    <row r="766" spans="1:9" x14ac:dyDescent="0.25">
      <c r="A766">
        <v>48</v>
      </c>
      <c r="B766" s="1">
        <f t="shared" si="83"/>
        <v>4</v>
      </c>
      <c r="C766" s="2">
        <f t="shared" si="77"/>
        <v>0</v>
      </c>
      <c r="D766">
        <f t="shared" si="78"/>
        <v>52</v>
      </c>
      <c r="E766" t="str">
        <f t="shared" si="79"/>
        <v/>
      </c>
      <c r="G766" s="3">
        <f t="shared" si="80"/>
        <v>0</v>
      </c>
      <c r="H766" s="4">
        <f t="shared" si="81"/>
        <v>0</v>
      </c>
      <c r="I766" t="str">
        <f t="shared" si="82"/>
        <v/>
      </c>
    </row>
    <row r="767" spans="1:9" x14ac:dyDescent="0.25">
      <c r="A767">
        <v>4</v>
      </c>
      <c r="B767" s="1">
        <f t="shared" si="83"/>
        <v>6624</v>
      </c>
      <c r="C767" s="2">
        <f t="shared" si="77"/>
        <v>0</v>
      </c>
      <c r="D767">
        <f t="shared" si="78"/>
        <v>6628</v>
      </c>
      <c r="E767" t="str">
        <f t="shared" si="79"/>
        <v/>
      </c>
      <c r="G767" s="3">
        <f t="shared" si="80"/>
        <v>0</v>
      </c>
      <c r="H767" s="4">
        <f t="shared" si="81"/>
        <v>0</v>
      </c>
      <c r="I767" t="str">
        <f t="shared" si="82"/>
        <v/>
      </c>
    </row>
    <row r="768" spans="1:9" x14ac:dyDescent="0.25">
      <c r="A768">
        <v>6624</v>
      </c>
      <c r="B768" s="1">
        <f t="shared" si="83"/>
        <v>44</v>
      </c>
      <c r="C768" s="2">
        <f t="shared" si="77"/>
        <v>0</v>
      </c>
      <c r="D768">
        <f t="shared" si="78"/>
        <v>6668</v>
      </c>
      <c r="E768" t="str">
        <f t="shared" si="79"/>
        <v/>
      </c>
      <c r="G768" s="3">
        <f t="shared" si="80"/>
        <v>0</v>
      </c>
      <c r="H768" s="4">
        <f t="shared" si="81"/>
        <v>0</v>
      </c>
      <c r="I768" t="str">
        <f t="shared" si="82"/>
        <v/>
      </c>
    </row>
    <row r="769" spans="1:9" x14ac:dyDescent="0.25">
      <c r="A769">
        <v>44</v>
      </c>
      <c r="B769" s="1">
        <f t="shared" si="83"/>
        <v>5</v>
      </c>
      <c r="C769" s="2">
        <f t="shared" si="77"/>
        <v>0</v>
      </c>
      <c r="D769">
        <f t="shared" si="78"/>
        <v>49</v>
      </c>
      <c r="E769" t="str">
        <f t="shared" si="79"/>
        <v/>
      </c>
      <c r="G769" s="3">
        <f t="shared" si="80"/>
        <v>0</v>
      </c>
      <c r="H769" s="4">
        <f t="shared" si="81"/>
        <v>0</v>
      </c>
      <c r="I769" t="str">
        <f t="shared" si="82"/>
        <v/>
      </c>
    </row>
    <row r="770" spans="1:9" x14ac:dyDescent="0.25">
      <c r="A770">
        <v>5</v>
      </c>
      <c r="B770" s="1">
        <f t="shared" si="83"/>
        <v>1084</v>
      </c>
      <c r="C770" s="2">
        <f t="shared" ref="C770:C833" si="84">IF( OR(AND(A770&gt;99,A770&lt;1000),AND(B770&gt;99,B770&lt;1000)),1,0 )</f>
        <v>0</v>
      </c>
      <c r="D770">
        <f t="shared" ref="D770:D833" si="85">SUM(A770:B770)</f>
        <v>1089</v>
      </c>
      <c r="E770" t="str">
        <f t="shared" ref="E770:E833" si="86">IF(AND(A770&lt;1000,A770&gt;99,MOD(A770,10)=5),A770,"")</f>
        <v/>
      </c>
      <c r="G770" s="3">
        <f t="shared" ref="G770:G833" si="87">IF(MOD(D770,F$1)=0,1,0)</f>
        <v>0</v>
      </c>
      <c r="H770" s="4">
        <f t="shared" ref="H770:H833" si="88">IF(AND(G770=1,C770=0),1,0)</f>
        <v>0</v>
      </c>
      <c r="I770" t="str">
        <f t="shared" ref="I770:I833" si="89">IF(H770=1,D770,"")</f>
        <v/>
      </c>
    </row>
    <row r="771" spans="1:9" x14ac:dyDescent="0.25">
      <c r="A771">
        <v>1084</v>
      </c>
      <c r="B771" s="1">
        <f t="shared" ref="B771:B834" si="90">A772</f>
        <v>3004</v>
      </c>
      <c r="C771" s="2">
        <f t="shared" si="84"/>
        <v>0</v>
      </c>
      <c r="D771">
        <f t="shared" si="85"/>
        <v>4088</v>
      </c>
      <c r="E771" t="str">
        <f t="shared" si="86"/>
        <v/>
      </c>
      <c r="G771" s="3">
        <f t="shared" si="87"/>
        <v>0</v>
      </c>
      <c r="H771" s="4">
        <f t="shared" si="88"/>
        <v>0</v>
      </c>
      <c r="I771" t="str">
        <f t="shared" si="89"/>
        <v/>
      </c>
    </row>
    <row r="772" spans="1:9" x14ac:dyDescent="0.25">
      <c r="A772">
        <v>3004</v>
      </c>
      <c r="B772" s="1">
        <f t="shared" si="90"/>
        <v>9</v>
      </c>
      <c r="C772" s="2">
        <f t="shared" si="84"/>
        <v>0</v>
      </c>
      <c r="D772">
        <f t="shared" si="85"/>
        <v>3013</v>
      </c>
      <c r="E772" t="str">
        <f t="shared" si="86"/>
        <v/>
      </c>
      <c r="G772" s="3">
        <f t="shared" si="87"/>
        <v>0</v>
      </c>
      <c r="H772" s="4">
        <f t="shared" si="88"/>
        <v>0</v>
      </c>
      <c r="I772" t="str">
        <f t="shared" si="89"/>
        <v/>
      </c>
    </row>
    <row r="773" spans="1:9" x14ac:dyDescent="0.25">
      <c r="A773">
        <v>9</v>
      </c>
      <c r="B773" s="1">
        <f t="shared" si="90"/>
        <v>9676</v>
      </c>
      <c r="C773" s="2">
        <f t="shared" si="84"/>
        <v>0</v>
      </c>
      <c r="D773">
        <f t="shared" si="85"/>
        <v>9685</v>
      </c>
      <c r="E773" t="str">
        <f t="shared" si="86"/>
        <v/>
      </c>
      <c r="G773" s="3">
        <f t="shared" si="87"/>
        <v>0</v>
      </c>
      <c r="H773" s="4">
        <f t="shared" si="88"/>
        <v>0</v>
      </c>
      <c r="I773" t="str">
        <f t="shared" si="89"/>
        <v/>
      </c>
    </row>
    <row r="774" spans="1:9" x14ac:dyDescent="0.25">
      <c r="A774">
        <v>9676</v>
      </c>
      <c r="B774" s="1">
        <f t="shared" si="90"/>
        <v>2</v>
      </c>
      <c r="C774" s="2">
        <f t="shared" si="84"/>
        <v>0</v>
      </c>
      <c r="D774">
        <f t="shared" si="85"/>
        <v>9678</v>
      </c>
      <c r="E774" t="str">
        <f t="shared" si="86"/>
        <v/>
      </c>
      <c r="G774" s="3">
        <f t="shared" si="87"/>
        <v>0</v>
      </c>
      <c r="H774" s="4">
        <f t="shared" si="88"/>
        <v>0</v>
      </c>
      <c r="I774" t="str">
        <f t="shared" si="89"/>
        <v/>
      </c>
    </row>
    <row r="775" spans="1:9" x14ac:dyDescent="0.25">
      <c r="A775">
        <v>2</v>
      </c>
      <c r="B775" s="1">
        <f t="shared" si="90"/>
        <v>10</v>
      </c>
      <c r="C775" s="2">
        <f t="shared" si="84"/>
        <v>0</v>
      </c>
      <c r="D775">
        <f t="shared" si="85"/>
        <v>12</v>
      </c>
      <c r="E775" t="str">
        <f t="shared" si="86"/>
        <v/>
      </c>
      <c r="G775" s="3">
        <f t="shared" si="87"/>
        <v>0</v>
      </c>
      <c r="H775" s="4">
        <f t="shared" si="88"/>
        <v>0</v>
      </c>
      <c r="I775" t="str">
        <f t="shared" si="89"/>
        <v/>
      </c>
    </row>
    <row r="776" spans="1:9" x14ac:dyDescent="0.25">
      <c r="A776">
        <v>10</v>
      </c>
      <c r="B776" s="1">
        <f t="shared" si="90"/>
        <v>4017</v>
      </c>
      <c r="C776" s="2">
        <f t="shared" si="84"/>
        <v>0</v>
      </c>
      <c r="D776">
        <f t="shared" si="85"/>
        <v>4027</v>
      </c>
      <c r="E776" t="str">
        <f t="shared" si="86"/>
        <v/>
      </c>
      <c r="G776" s="3">
        <f t="shared" si="87"/>
        <v>0</v>
      </c>
      <c r="H776" s="4">
        <f t="shared" si="88"/>
        <v>0</v>
      </c>
      <c r="I776" t="str">
        <f t="shared" si="89"/>
        <v/>
      </c>
    </row>
    <row r="777" spans="1:9" x14ac:dyDescent="0.25">
      <c r="A777">
        <v>4017</v>
      </c>
      <c r="B777" s="1">
        <f t="shared" si="90"/>
        <v>497</v>
      </c>
      <c r="C777" s="2">
        <f t="shared" si="84"/>
        <v>1</v>
      </c>
      <c r="D777">
        <f t="shared" si="85"/>
        <v>4514</v>
      </c>
      <c r="E777" t="str">
        <f t="shared" si="86"/>
        <v/>
      </c>
      <c r="G777" s="3">
        <f t="shared" si="87"/>
        <v>0</v>
      </c>
      <c r="H777" s="4">
        <f t="shared" si="88"/>
        <v>0</v>
      </c>
      <c r="I777" t="str">
        <f t="shared" si="89"/>
        <v/>
      </c>
    </row>
    <row r="778" spans="1:9" x14ac:dyDescent="0.25">
      <c r="A778">
        <v>497</v>
      </c>
      <c r="B778" s="1">
        <f t="shared" si="90"/>
        <v>890</v>
      </c>
      <c r="C778" s="2">
        <f t="shared" si="84"/>
        <v>1</v>
      </c>
      <c r="D778">
        <f t="shared" si="85"/>
        <v>1387</v>
      </c>
      <c r="E778" t="str">
        <f t="shared" si="86"/>
        <v/>
      </c>
      <c r="G778" s="3">
        <f t="shared" si="87"/>
        <v>0</v>
      </c>
      <c r="H778" s="4">
        <f t="shared" si="88"/>
        <v>0</v>
      </c>
      <c r="I778" t="str">
        <f t="shared" si="89"/>
        <v/>
      </c>
    </row>
    <row r="779" spans="1:9" x14ac:dyDescent="0.25">
      <c r="A779">
        <v>890</v>
      </c>
      <c r="B779" s="1">
        <f t="shared" si="90"/>
        <v>68</v>
      </c>
      <c r="C779" s="2">
        <f t="shared" si="84"/>
        <v>1</v>
      </c>
      <c r="D779">
        <f t="shared" si="85"/>
        <v>958</v>
      </c>
      <c r="E779" t="str">
        <f t="shared" si="86"/>
        <v/>
      </c>
      <c r="G779" s="3">
        <f t="shared" si="87"/>
        <v>0</v>
      </c>
      <c r="H779" s="4">
        <f t="shared" si="88"/>
        <v>0</v>
      </c>
      <c r="I779" t="str">
        <f t="shared" si="89"/>
        <v/>
      </c>
    </row>
    <row r="780" spans="1:9" x14ac:dyDescent="0.25">
      <c r="A780">
        <v>68</v>
      </c>
      <c r="B780" s="1">
        <f t="shared" si="90"/>
        <v>89</v>
      </c>
      <c r="C780" s="2">
        <f t="shared" si="84"/>
        <v>0</v>
      </c>
      <c r="D780">
        <f t="shared" si="85"/>
        <v>157</v>
      </c>
      <c r="E780" t="str">
        <f t="shared" si="86"/>
        <v/>
      </c>
      <c r="G780" s="3">
        <f t="shared" si="87"/>
        <v>0</v>
      </c>
      <c r="H780" s="4">
        <f t="shared" si="88"/>
        <v>0</v>
      </c>
      <c r="I780" t="str">
        <f t="shared" si="89"/>
        <v/>
      </c>
    </row>
    <row r="781" spans="1:9" x14ac:dyDescent="0.25">
      <c r="A781">
        <v>89</v>
      </c>
      <c r="B781" s="1">
        <f t="shared" si="90"/>
        <v>358</v>
      </c>
      <c r="C781" s="2">
        <f t="shared" si="84"/>
        <v>1</v>
      </c>
      <c r="D781">
        <f t="shared" si="85"/>
        <v>447</v>
      </c>
      <c r="E781" t="str">
        <f t="shared" si="86"/>
        <v/>
      </c>
      <c r="G781" s="3">
        <f t="shared" si="87"/>
        <v>0</v>
      </c>
      <c r="H781" s="4">
        <f t="shared" si="88"/>
        <v>0</v>
      </c>
      <c r="I781" t="str">
        <f t="shared" si="89"/>
        <v/>
      </c>
    </row>
    <row r="782" spans="1:9" x14ac:dyDescent="0.25">
      <c r="A782">
        <v>358</v>
      </c>
      <c r="B782" s="1">
        <f t="shared" si="90"/>
        <v>8975</v>
      </c>
      <c r="C782" s="2">
        <f t="shared" si="84"/>
        <v>1</v>
      </c>
      <c r="D782">
        <f t="shared" si="85"/>
        <v>9333</v>
      </c>
      <c r="E782" t="str">
        <f t="shared" si="86"/>
        <v/>
      </c>
      <c r="G782" s="3">
        <f t="shared" si="87"/>
        <v>0</v>
      </c>
      <c r="H782" s="4">
        <f t="shared" si="88"/>
        <v>0</v>
      </c>
      <c r="I782" t="str">
        <f t="shared" si="89"/>
        <v/>
      </c>
    </row>
    <row r="783" spans="1:9" x14ac:dyDescent="0.25">
      <c r="A783">
        <v>8975</v>
      </c>
      <c r="B783" s="1">
        <f t="shared" si="90"/>
        <v>548</v>
      </c>
      <c r="C783" s="2">
        <f t="shared" si="84"/>
        <v>1</v>
      </c>
      <c r="D783">
        <f t="shared" si="85"/>
        <v>9523</v>
      </c>
      <c r="E783" t="str">
        <f t="shared" si="86"/>
        <v/>
      </c>
      <c r="G783" s="3">
        <f t="shared" si="87"/>
        <v>0</v>
      </c>
      <c r="H783" s="4">
        <f t="shared" si="88"/>
        <v>0</v>
      </c>
      <c r="I783" t="str">
        <f t="shared" si="89"/>
        <v/>
      </c>
    </row>
    <row r="784" spans="1:9" x14ac:dyDescent="0.25">
      <c r="A784">
        <v>548</v>
      </c>
      <c r="B784" s="1">
        <f t="shared" si="90"/>
        <v>107</v>
      </c>
      <c r="C784" s="2">
        <f t="shared" si="84"/>
        <v>1</v>
      </c>
      <c r="D784">
        <f t="shared" si="85"/>
        <v>655</v>
      </c>
      <c r="E784" t="str">
        <f t="shared" si="86"/>
        <v/>
      </c>
      <c r="G784" s="3">
        <f t="shared" si="87"/>
        <v>0</v>
      </c>
      <c r="H784" s="4">
        <f t="shared" si="88"/>
        <v>0</v>
      </c>
      <c r="I784" t="str">
        <f t="shared" si="89"/>
        <v/>
      </c>
    </row>
    <row r="785" spans="1:9" x14ac:dyDescent="0.25">
      <c r="A785">
        <v>107</v>
      </c>
      <c r="B785" s="1">
        <f t="shared" si="90"/>
        <v>4438</v>
      </c>
      <c r="C785" s="2">
        <f t="shared" si="84"/>
        <v>1</v>
      </c>
      <c r="D785">
        <f t="shared" si="85"/>
        <v>4545</v>
      </c>
      <c r="E785" t="str">
        <f t="shared" si="86"/>
        <v/>
      </c>
      <c r="G785" s="3">
        <f t="shared" si="87"/>
        <v>0</v>
      </c>
      <c r="H785" s="4">
        <f t="shared" si="88"/>
        <v>0</v>
      </c>
      <c r="I785" t="str">
        <f t="shared" si="89"/>
        <v/>
      </c>
    </row>
    <row r="786" spans="1:9" x14ac:dyDescent="0.25">
      <c r="A786">
        <v>4438</v>
      </c>
      <c r="B786" s="1">
        <f t="shared" si="90"/>
        <v>79</v>
      </c>
      <c r="C786" s="2">
        <f t="shared" si="84"/>
        <v>0</v>
      </c>
      <c r="D786">
        <f t="shared" si="85"/>
        <v>4517</v>
      </c>
      <c r="E786" t="str">
        <f t="shared" si="86"/>
        <v/>
      </c>
      <c r="G786" s="3">
        <f t="shared" si="87"/>
        <v>0</v>
      </c>
      <c r="H786" s="4">
        <f t="shared" si="88"/>
        <v>0</v>
      </c>
      <c r="I786" t="str">
        <f t="shared" si="89"/>
        <v/>
      </c>
    </row>
    <row r="787" spans="1:9" x14ac:dyDescent="0.25">
      <c r="A787">
        <v>79</v>
      </c>
      <c r="B787" s="1">
        <f t="shared" si="90"/>
        <v>8</v>
      </c>
      <c r="C787" s="2">
        <f t="shared" si="84"/>
        <v>0</v>
      </c>
      <c r="D787">
        <f t="shared" si="85"/>
        <v>87</v>
      </c>
      <c r="E787" t="str">
        <f t="shared" si="86"/>
        <v/>
      </c>
      <c r="G787" s="3">
        <f t="shared" si="87"/>
        <v>0</v>
      </c>
      <c r="H787" s="4">
        <f t="shared" si="88"/>
        <v>0</v>
      </c>
      <c r="I787" t="str">
        <f t="shared" si="89"/>
        <v/>
      </c>
    </row>
    <row r="788" spans="1:9" x14ac:dyDescent="0.25">
      <c r="A788">
        <v>8</v>
      </c>
      <c r="B788" s="1">
        <f t="shared" si="90"/>
        <v>589</v>
      </c>
      <c r="C788" s="2">
        <f t="shared" si="84"/>
        <v>1</v>
      </c>
      <c r="D788">
        <f t="shared" si="85"/>
        <v>597</v>
      </c>
      <c r="E788" t="str">
        <f t="shared" si="86"/>
        <v/>
      </c>
      <c r="G788" s="3">
        <f t="shared" si="87"/>
        <v>0</v>
      </c>
      <c r="H788" s="4">
        <f t="shared" si="88"/>
        <v>0</v>
      </c>
      <c r="I788" t="str">
        <f t="shared" si="89"/>
        <v/>
      </c>
    </row>
    <row r="789" spans="1:9" x14ac:dyDescent="0.25">
      <c r="A789">
        <v>589</v>
      </c>
      <c r="B789" s="1">
        <f t="shared" si="90"/>
        <v>2</v>
      </c>
      <c r="C789" s="2">
        <f t="shared" si="84"/>
        <v>1</v>
      </c>
      <c r="D789">
        <f t="shared" si="85"/>
        <v>591</v>
      </c>
      <c r="E789" t="str">
        <f t="shared" si="86"/>
        <v/>
      </c>
      <c r="G789" s="3">
        <f t="shared" si="87"/>
        <v>0</v>
      </c>
      <c r="H789" s="4">
        <f t="shared" si="88"/>
        <v>0</v>
      </c>
      <c r="I789" t="str">
        <f t="shared" si="89"/>
        <v/>
      </c>
    </row>
    <row r="790" spans="1:9" x14ac:dyDescent="0.25">
      <c r="A790">
        <v>2</v>
      </c>
      <c r="B790" s="1">
        <f t="shared" si="90"/>
        <v>856</v>
      </c>
      <c r="C790" s="2">
        <f t="shared" si="84"/>
        <v>1</v>
      </c>
      <c r="D790">
        <f t="shared" si="85"/>
        <v>858</v>
      </c>
      <c r="E790" t="str">
        <f t="shared" si="86"/>
        <v/>
      </c>
      <c r="G790" s="3">
        <f t="shared" si="87"/>
        <v>0</v>
      </c>
      <c r="H790" s="4">
        <f t="shared" si="88"/>
        <v>0</v>
      </c>
      <c r="I790" t="str">
        <f t="shared" si="89"/>
        <v/>
      </c>
    </row>
    <row r="791" spans="1:9" x14ac:dyDescent="0.25">
      <c r="A791">
        <v>856</v>
      </c>
      <c r="B791" s="1">
        <f t="shared" si="90"/>
        <v>8934</v>
      </c>
      <c r="C791" s="2">
        <f t="shared" si="84"/>
        <v>1</v>
      </c>
      <c r="D791">
        <f t="shared" si="85"/>
        <v>9790</v>
      </c>
      <c r="E791" t="str">
        <f t="shared" si="86"/>
        <v/>
      </c>
      <c r="G791" s="3">
        <f t="shared" si="87"/>
        <v>0</v>
      </c>
      <c r="H791" s="4">
        <f t="shared" si="88"/>
        <v>0</v>
      </c>
      <c r="I791" t="str">
        <f t="shared" si="89"/>
        <v/>
      </c>
    </row>
    <row r="792" spans="1:9" x14ac:dyDescent="0.25">
      <c r="A792">
        <v>8934</v>
      </c>
      <c r="B792" s="1">
        <f t="shared" si="90"/>
        <v>718</v>
      </c>
      <c r="C792" s="2">
        <f t="shared" si="84"/>
        <v>1</v>
      </c>
      <c r="D792">
        <f t="shared" si="85"/>
        <v>9652</v>
      </c>
      <c r="E792" t="str">
        <f t="shared" si="86"/>
        <v/>
      </c>
      <c r="G792" s="3">
        <f t="shared" si="87"/>
        <v>0</v>
      </c>
      <c r="H792" s="4">
        <f t="shared" si="88"/>
        <v>0</v>
      </c>
      <c r="I792" t="str">
        <f t="shared" si="89"/>
        <v/>
      </c>
    </row>
    <row r="793" spans="1:9" x14ac:dyDescent="0.25">
      <c r="A793">
        <v>718</v>
      </c>
      <c r="B793" s="1">
        <f t="shared" si="90"/>
        <v>2</v>
      </c>
      <c r="C793" s="2">
        <f t="shared" si="84"/>
        <v>1</v>
      </c>
      <c r="D793">
        <f t="shared" si="85"/>
        <v>720</v>
      </c>
      <c r="E793" t="str">
        <f t="shared" si="86"/>
        <v/>
      </c>
      <c r="G793" s="3">
        <f t="shared" si="87"/>
        <v>0</v>
      </c>
      <c r="H793" s="4">
        <f t="shared" si="88"/>
        <v>0</v>
      </c>
      <c r="I793" t="str">
        <f t="shared" si="89"/>
        <v/>
      </c>
    </row>
    <row r="794" spans="1:9" x14ac:dyDescent="0.25">
      <c r="A794">
        <v>2</v>
      </c>
      <c r="B794" s="1">
        <f t="shared" si="90"/>
        <v>64</v>
      </c>
      <c r="C794" s="2">
        <f t="shared" si="84"/>
        <v>0</v>
      </c>
      <c r="D794">
        <f t="shared" si="85"/>
        <v>66</v>
      </c>
      <c r="E794" t="str">
        <f t="shared" si="86"/>
        <v/>
      </c>
      <c r="G794" s="3">
        <f t="shared" si="87"/>
        <v>0</v>
      </c>
      <c r="H794" s="4">
        <f t="shared" si="88"/>
        <v>0</v>
      </c>
      <c r="I794" t="str">
        <f t="shared" si="89"/>
        <v/>
      </c>
    </row>
    <row r="795" spans="1:9" x14ac:dyDescent="0.25">
      <c r="A795">
        <v>64</v>
      </c>
      <c r="B795" s="1">
        <f t="shared" si="90"/>
        <v>5</v>
      </c>
      <c r="C795" s="2">
        <f t="shared" si="84"/>
        <v>0</v>
      </c>
      <c r="D795">
        <f t="shared" si="85"/>
        <v>69</v>
      </c>
      <c r="E795" t="str">
        <f t="shared" si="86"/>
        <v/>
      </c>
      <c r="G795" s="3">
        <f t="shared" si="87"/>
        <v>0</v>
      </c>
      <c r="H795" s="4">
        <f t="shared" si="88"/>
        <v>0</v>
      </c>
      <c r="I795" t="str">
        <f t="shared" si="89"/>
        <v/>
      </c>
    </row>
    <row r="796" spans="1:9" x14ac:dyDescent="0.25">
      <c r="A796">
        <v>5</v>
      </c>
      <c r="B796" s="1">
        <f t="shared" si="90"/>
        <v>791</v>
      </c>
      <c r="C796" s="2">
        <f t="shared" si="84"/>
        <v>1</v>
      </c>
      <c r="D796">
        <f t="shared" si="85"/>
        <v>796</v>
      </c>
      <c r="E796" t="str">
        <f t="shared" si="86"/>
        <v/>
      </c>
      <c r="G796" s="3">
        <f t="shared" si="87"/>
        <v>0</v>
      </c>
      <c r="H796" s="4">
        <f t="shared" si="88"/>
        <v>0</v>
      </c>
      <c r="I796" t="str">
        <f t="shared" si="89"/>
        <v/>
      </c>
    </row>
    <row r="797" spans="1:9" x14ac:dyDescent="0.25">
      <c r="A797">
        <v>791</v>
      </c>
      <c r="B797" s="1">
        <f t="shared" si="90"/>
        <v>4924</v>
      </c>
      <c r="C797" s="2">
        <f t="shared" si="84"/>
        <v>1</v>
      </c>
      <c r="D797">
        <f t="shared" si="85"/>
        <v>5715</v>
      </c>
      <c r="E797" t="str">
        <f t="shared" si="86"/>
        <v/>
      </c>
      <c r="G797" s="3">
        <f t="shared" si="87"/>
        <v>0</v>
      </c>
      <c r="H797" s="4">
        <f t="shared" si="88"/>
        <v>0</v>
      </c>
      <c r="I797" t="str">
        <f t="shared" si="89"/>
        <v/>
      </c>
    </row>
    <row r="798" spans="1:9" x14ac:dyDescent="0.25">
      <c r="A798">
        <v>4924</v>
      </c>
      <c r="B798" s="1">
        <f t="shared" si="90"/>
        <v>9507</v>
      </c>
      <c r="C798" s="2">
        <f t="shared" si="84"/>
        <v>0</v>
      </c>
      <c r="D798">
        <f t="shared" si="85"/>
        <v>14431</v>
      </c>
      <c r="E798" t="str">
        <f t="shared" si="86"/>
        <v/>
      </c>
      <c r="G798" s="3">
        <f t="shared" si="87"/>
        <v>0</v>
      </c>
      <c r="H798" s="4">
        <f t="shared" si="88"/>
        <v>0</v>
      </c>
      <c r="I798" t="str">
        <f t="shared" si="89"/>
        <v/>
      </c>
    </row>
    <row r="799" spans="1:9" x14ac:dyDescent="0.25">
      <c r="A799">
        <v>9507</v>
      </c>
      <c r="B799" s="1">
        <f t="shared" si="90"/>
        <v>906</v>
      </c>
      <c r="C799" s="2">
        <f t="shared" si="84"/>
        <v>1</v>
      </c>
      <c r="D799">
        <f t="shared" si="85"/>
        <v>10413</v>
      </c>
      <c r="E799" t="str">
        <f t="shared" si="86"/>
        <v/>
      </c>
      <c r="G799" s="3">
        <f t="shared" si="87"/>
        <v>0</v>
      </c>
      <c r="H799" s="4">
        <f t="shared" si="88"/>
        <v>0</v>
      </c>
      <c r="I799" t="str">
        <f t="shared" si="89"/>
        <v/>
      </c>
    </row>
    <row r="800" spans="1:9" x14ac:dyDescent="0.25">
      <c r="A800">
        <v>906</v>
      </c>
      <c r="B800" s="1">
        <f t="shared" si="90"/>
        <v>7</v>
      </c>
      <c r="C800" s="2">
        <f t="shared" si="84"/>
        <v>1</v>
      </c>
      <c r="D800">
        <f t="shared" si="85"/>
        <v>913</v>
      </c>
      <c r="E800" t="str">
        <f t="shared" si="86"/>
        <v/>
      </c>
      <c r="G800" s="3">
        <f t="shared" si="87"/>
        <v>0</v>
      </c>
      <c r="H800" s="4">
        <f t="shared" si="88"/>
        <v>0</v>
      </c>
      <c r="I800" t="str">
        <f t="shared" si="89"/>
        <v/>
      </c>
    </row>
    <row r="801" spans="1:9" x14ac:dyDescent="0.25">
      <c r="A801">
        <v>7</v>
      </c>
      <c r="B801" s="1">
        <f t="shared" si="90"/>
        <v>69</v>
      </c>
      <c r="C801" s="2">
        <f t="shared" si="84"/>
        <v>0</v>
      </c>
      <c r="D801">
        <f t="shared" si="85"/>
        <v>76</v>
      </c>
      <c r="E801" t="str">
        <f t="shared" si="86"/>
        <v/>
      </c>
      <c r="G801" s="3">
        <f t="shared" si="87"/>
        <v>0</v>
      </c>
      <c r="H801" s="4">
        <f t="shared" si="88"/>
        <v>0</v>
      </c>
      <c r="I801" t="str">
        <f t="shared" si="89"/>
        <v/>
      </c>
    </row>
    <row r="802" spans="1:9" x14ac:dyDescent="0.25">
      <c r="A802">
        <v>69</v>
      </c>
      <c r="B802" s="1">
        <f t="shared" si="90"/>
        <v>66</v>
      </c>
      <c r="C802" s="2">
        <f t="shared" si="84"/>
        <v>0</v>
      </c>
      <c r="D802">
        <f t="shared" si="85"/>
        <v>135</v>
      </c>
      <c r="E802" t="str">
        <f t="shared" si="86"/>
        <v/>
      </c>
      <c r="G802" s="3">
        <f t="shared" si="87"/>
        <v>0</v>
      </c>
      <c r="H802" s="4">
        <f t="shared" si="88"/>
        <v>0</v>
      </c>
      <c r="I802" t="str">
        <f t="shared" si="89"/>
        <v/>
      </c>
    </row>
    <row r="803" spans="1:9" x14ac:dyDescent="0.25">
      <c r="A803">
        <v>66</v>
      </c>
      <c r="B803" s="1">
        <f t="shared" si="90"/>
        <v>1373</v>
      </c>
      <c r="C803" s="2">
        <f t="shared" si="84"/>
        <v>0</v>
      </c>
      <c r="D803">
        <f t="shared" si="85"/>
        <v>1439</v>
      </c>
      <c r="E803" t="str">
        <f t="shared" si="86"/>
        <v/>
      </c>
      <c r="G803" s="3">
        <f t="shared" si="87"/>
        <v>0</v>
      </c>
      <c r="H803" s="4">
        <f t="shared" si="88"/>
        <v>0</v>
      </c>
      <c r="I803" t="str">
        <f t="shared" si="89"/>
        <v/>
      </c>
    </row>
    <row r="804" spans="1:9" x14ac:dyDescent="0.25">
      <c r="A804">
        <v>1373</v>
      </c>
      <c r="B804" s="1">
        <f t="shared" si="90"/>
        <v>209</v>
      </c>
      <c r="C804" s="2">
        <f t="shared" si="84"/>
        <v>1</v>
      </c>
      <c r="D804">
        <f t="shared" si="85"/>
        <v>1582</v>
      </c>
      <c r="E804" t="str">
        <f t="shared" si="86"/>
        <v/>
      </c>
      <c r="G804" s="3">
        <f t="shared" si="87"/>
        <v>0</v>
      </c>
      <c r="H804" s="4">
        <f t="shared" si="88"/>
        <v>0</v>
      </c>
      <c r="I804" t="str">
        <f t="shared" si="89"/>
        <v/>
      </c>
    </row>
    <row r="805" spans="1:9" x14ac:dyDescent="0.25">
      <c r="A805">
        <v>209</v>
      </c>
      <c r="B805" s="1">
        <f t="shared" si="90"/>
        <v>1957</v>
      </c>
      <c r="C805" s="2">
        <f t="shared" si="84"/>
        <v>1</v>
      </c>
      <c r="D805">
        <f t="shared" si="85"/>
        <v>2166</v>
      </c>
      <c r="E805" t="str">
        <f t="shared" si="86"/>
        <v/>
      </c>
      <c r="G805" s="3">
        <f t="shared" si="87"/>
        <v>0</v>
      </c>
      <c r="H805" s="4">
        <f t="shared" si="88"/>
        <v>0</v>
      </c>
      <c r="I805" t="str">
        <f t="shared" si="89"/>
        <v/>
      </c>
    </row>
    <row r="806" spans="1:9" x14ac:dyDescent="0.25">
      <c r="A806">
        <v>1957</v>
      </c>
      <c r="B806" s="1">
        <f t="shared" si="90"/>
        <v>1</v>
      </c>
      <c r="C806" s="2">
        <f t="shared" si="84"/>
        <v>0</v>
      </c>
      <c r="D806">
        <f t="shared" si="85"/>
        <v>1958</v>
      </c>
      <c r="E806" t="str">
        <f t="shared" si="86"/>
        <v/>
      </c>
      <c r="G806" s="3">
        <f t="shared" si="87"/>
        <v>0</v>
      </c>
      <c r="H806" s="4">
        <f t="shared" si="88"/>
        <v>0</v>
      </c>
      <c r="I806" t="str">
        <f t="shared" si="89"/>
        <v/>
      </c>
    </row>
    <row r="807" spans="1:9" x14ac:dyDescent="0.25">
      <c r="A807">
        <v>1</v>
      </c>
      <c r="B807" s="1">
        <f t="shared" si="90"/>
        <v>204</v>
      </c>
      <c r="C807" s="2">
        <f t="shared" si="84"/>
        <v>1</v>
      </c>
      <c r="D807">
        <f t="shared" si="85"/>
        <v>205</v>
      </c>
      <c r="E807" t="str">
        <f t="shared" si="86"/>
        <v/>
      </c>
      <c r="G807" s="3">
        <f t="shared" si="87"/>
        <v>0</v>
      </c>
      <c r="H807" s="4">
        <f t="shared" si="88"/>
        <v>0</v>
      </c>
      <c r="I807" t="str">
        <f t="shared" si="89"/>
        <v/>
      </c>
    </row>
    <row r="808" spans="1:9" x14ac:dyDescent="0.25">
      <c r="A808">
        <v>204</v>
      </c>
      <c r="B808" s="1">
        <f t="shared" si="90"/>
        <v>7334</v>
      </c>
      <c r="C808" s="2">
        <f t="shared" si="84"/>
        <v>1</v>
      </c>
      <c r="D808">
        <f t="shared" si="85"/>
        <v>7538</v>
      </c>
      <c r="E808" t="str">
        <f t="shared" si="86"/>
        <v/>
      </c>
      <c r="G808" s="3">
        <f t="shared" si="87"/>
        <v>0</v>
      </c>
      <c r="H808" s="4">
        <f t="shared" si="88"/>
        <v>0</v>
      </c>
      <c r="I808" t="str">
        <f t="shared" si="89"/>
        <v/>
      </c>
    </row>
    <row r="809" spans="1:9" x14ac:dyDescent="0.25">
      <c r="A809">
        <v>7334</v>
      </c>
      <c r="B809" s="1">
        <f t="shared" si="90"/>
        <v>479</v>
      </c>
      <c r="C809" s="2">
        <f t="shared" si="84"/>
        <v>1</v>
      </c>
      <c r="D809">
        <f t="shared" si="85"/>
        <v>7813</v>
      </c>
      <c r="E809" t="str">
        <f t="shared" si="86"/>
        <v/>
      </c>
      <c r="G809" s="3">
        <f t="shared" si="87"/>
        <v>0</v>
      </c>
      <c r="H809" s="4">
        <f t="shared" si="88"/>
        <v>0</v>
      </c>
      <c r="I809" t="str">
        <f t="shared" si="89"/>
        <v/>
      </c>
    </row>
    <row r="810" spans="1:9" x14ac:dyDescent="0.25">
      <c r="A810">
        <v>479</v>
      </c>
      <c r="B810" s="1">
        <f t="shared" si="90"/>
        <v>5</v>
      </c>
      <c r="C810" s="2">
        <f t="shared" si="84"/>
        <v>1</v>
      </c>
      <c r="D810">
        <f t="shared" si="85"/>
        <v>484</v>
      </c>
      <c r="E810" t="str">
        <f t="shared" si="86"/>
        <v/>
      </c>
      <c r="G810" s="3">
        <f t="shared" si="87"/>
        <v>0</v>
      </c>
      <c r="H810" s="4">
        <f t="shared" si="88"/>
        <v>0</v>
      </c>
      <c r="I810" t="str">
        <f t="shared" si="89"/>
        <v/>
      </c>
    </row>
    <row r="811" spans="1:9" x14ac:dyDescent="0.25">
      <c r="A811">
        <v>5</v>
      </c>
      <c r="B811" s="1">
        <f t="shared" si="90"/>
        <v>62</v>
      </c>
      <c r="C811" s="2">
        <f t="shared" si="84"/>
        <v>0</v>
      </c>
      <c r="D811">
        <f t="shared" si="85"/>
        <v>67</v>
      </c>
      <c r="E811" t="str">
        <f t="shared" si="86"/>
        <v/>
      </c>
      <c r="G811" s="3">
        <f t="shared" si="87"/>
        <v>0</v>
      </c>
      <c r="H811" s="4">
        <f t="shared" si="88"/>
        <v>0</v>
      </c>
      <c r="I811" t="str">
        <f t="shared" si="89"/>
        <v/>
      </c>
    </row>
    <row r="812" spans="1:9" x14ac:dyDescent="0.25">
      <c r="A812">
        <v>62</v>
      </c>
      <c r="B812" s="1">
        <f t="shared" si="90"/>
        <v>84</v>
      </c>
      <c r="C812" s="2">
        <f t="shared" si="84"/>
        <v>0</v>
      </c>
      <c r="D812">
        <f t="shared" si="85"/>
        <v>146</v>
      </c>
      <c r="E812" t="str">
        <f t="shared" si="86"/>
        <v/>
      </c>
      <c r="G812" s="3">
        <f t="shared" si="87"/>
        <v>0</v>
      </c>
      <c r="H812" s="4">
        <f t="shared" si="88"/>
        <v>0</v>
      </c>
      <c r="I812" t="str">
        <f t="shared" si="89"/>
        <v/>
      </c>
    </row>
    <row r="813" spans="1:9" x14ac:dyDescent="0.25">
      <c r="A813">
        <v>84</v>
      </c>
      <c r="B813" s="1">
        <f t="shared" si="90"/>
        <v>42</v>
      </c>
      <c r="C813" s="2">
        <f t="shared" si="84"/>
        <v>0</v>
      </c>
      <c r="D813">
        <f t="shared" si="85"/>
        <v>126</v>
      </c>
      <c r="E813" t="str">
        <f t="shared" si="86"/>
        <v/>
      </c>
      <c r="G813" s="3">
        <f t="shared" si="87"/>
        <v>0</v>
      </c>
      <c r="H813" s="4">
        <f t="shared" si="88"/>
        <v>0</v>
      </c>
      <c r="I813" t="str">
        <f t="shared" si="89"/>
        <v/>
      </c>
    </row>
    <row r="814" spans="1:9" x14ac:dyDescent="0.25">
      <c r="A814">
        <v>42</v>
      </c>
      <c r="B814" s="1">
        <f t="shared" si="90"/>
        <v>930</v>
      </c>
      <c r="C814" s="2">
        <f t="shared" si="84"/>
        <v>1</v>
      </c>
      <c r="D814">
        <f t="shared" si="85"/>
        <v>972</v>
      </c>
      <c r="E814" t="str">
        <f t="shared" si="86"/>
        <v/>
      </c>
      <c r="G814" s="3">
        <f t="shared" si="87"/>
        <v>0</v>
      </c>
      <c r="H814" s="4">
        <f t="shared" si="88"/>
        <v>0</v>
      </c>
      <c r="I814" t="str">
        <f t="shared" si="89"/>
        <v/>
      </c>
    </row>
    <row r="815" spans="1:9" x14ac:dyDescent="0.25">
      <c r="A815">
        <v>930</v>
      </c>
      <c r="B815" s="1">
        <f t="shared" si="90"/>
        <v>62</v>
      </c>
      <c r="C815" s="2">
        <f t="shared" si="84"/>
        <v>1</v>
      </c>
      <c r="D815">
        <f t="shared" si="85"/>
        <v>992</v>
      </c>
      <c r="E815" t="str">
        <f t="shared" si="86"/>
        <v/>
      </c>
      <c r="G815" s="3">
        <f t="shared" si="87"/>
        <v>0</v>
      </c>
      <c r="H815" s="4">
        <f t="shared" si="88"/>
        <v>0</v>
      </c>
      <c r="I815" t="str">
        <f t="shared" si="89"/>
        <v/>
      </c>
    </row>
    <row r="816" spans="1:9" x14ac:dyDescent="0.25">
      <c r="A816">
        <v>62</v>
      </c>
      <c r="B816" s="1">
        <f t="shared" si="90"/>
        <v>22</v>
      </c>
      <c r="C816" s="2">
        <f t="shared" si="84"/>
        <v>0</v>
      </c>
      <c r="D816">
        <f t="shared" si="85"/>
        <v>84</v>
      </c>
      <c r="E816" t="str">
        <f t="shared" si="86"/>
        <v/>
      </c>
      <c r="G816" s="3">
        <f t="shared" si="87"/>
        <v>0</v>
      </c>
      <c r="H816" s="4">
        <f t="shared" si="88"/>
        <v>0</v>
      </c>
      <c r="I816" t="str">
        <f t="shared" si="89"/>
        <v/>
      </c>
    </row>
    <row r="817" spans="1:9" x14ac:dyDescent="0.25">
      <c r="A817">
        <v>22</v>
      </c>
      <c r="B817" s="1">
        <f t="shared" si="90"/>
        <v>1</v>
      </c>
      <c r="C817" s="2">
        <f t="shared" si="84"/>
        <v>0</v>
      </c>
      <c r="D817">
        <f t="shared" si="85"/>
        <v>23</v>
      </c>
      <c r="E817" t="str">
        <f t="shared" si="86"/>
        <v/>
      </c>
      <c r="G817" s="3">
        <f t="shared" si="87"/>
        <v>0</v>
      </c>
      <c r="H817" s="4">
        <f t="shared" si="88"/>
        <v>0</v>
      </c>
      <c r="I817" t="str">
        <f t="shared" si="89"/>
        <v/>
      </c>
    </row>
    <row r="818" spans="1:9" x14ac:dyDescent="0.25">
      <c r="A818">
        <v>1</v>
      </c>
      <c r="B818" s="1">
        <f t="shared" si="90"/>
        <v>73</v>
      </c>
      <c r="C818" s="2">
        <f t="shared" si="84"/>
        <v>0</v>
      </c>
      <c r="D818">
        <f t="shared" si="85"/>
        <v>74</v>
      </c>
      <c r="E818" t="str">
        <f t="shared" si="86"/>
        <v/>
      </c>
      <c r="G818" s="3">
        <f t="shared" si="87"/>
        <v>0</v>
      </c>
      <c r="H818" s="4">
        <f t="shared" si="88"/>
        <v>0</v>
      </c>
      <c r="I818" t="str">
        <f t="shared" si="89"/>
        <v/>
      </c>
    </row>
    <row r="819" spans="1:9" x14ac:dyDescent="0.25">
      <c r="A819">
        <v>73</v>
      </c>
      <c r="B819" s="1">
        <f t="shared" si="90"/>
        <v>163</v>
      </c>
      <c r="C819" s="2">
        <f t="shared" si="84"/>
        <v>1</v>
      </c>
      <c r="D819">
        <f t="shared" si="85"/>
        <v>236</v>
      </c>
      <c r="E819" t="str">
        <f t="shared" si="86"/>
        <v/>
      </c>
      <c r="G819" s="3">
        <f t="shared" si="87"/>
        <v>0</v>
      </c>
      <c r="H819" s="4">
        <f t="shared" si="88"/>
        <v>0</v>
      </c>
      <c r="I819" t="str">
        <f t="shared" si="89"/>
        <v/>
      </c>
    </row>
    <row r="820" spans="1:9" x14ac:dyDescent="0.25">
      <c r="A820">
        <v>163</v>
      </c>
      <c r="B820" s="1">
        <f t="shared" si="90"/>
        <v>3605</v>
      </c>
      <c r="C820" s="2">
        <f t="shared" si="84"/>
        <v>1</v>
      </c>
      <c r="D820">
        <f t="shared" si="85"/>
        <v>3768</v>
      </c>
      <c r="E820" t="str">
        <f t="shared" si="86"/>
        <v/>
      </c>
      <c r="G820" s="3">
        <f t="shared" si="87"/>
        <v>0</v>
      </c>
      <c r="H820" s="4">
        <f t="shared" si="88"/>
        <v>0</v>
      </c>
      <c r="I820" t="str">
        <f t="shared" si="89"/>
        <v/>
      </c>
    </row>
    <row r="821" spans="1:9" x14ac:dyDescent="0.25">
      <c r="A821">
        <v>3605</v>
      </c>
      <c r="B821" s="1">
        <f t="shared" si="90"/>
        <v>372</v>
      </c>
      <c r="C821" s="2">
        <f t="shared" si="84"/>
        <v>1</v>
      </c>
      <c r="D821">
        <f t="shared" si="85"/>
        <v>3977</v>
      </c>
      <c r="E821" t="str">
        <f t="shared" si="86"/>
        <v/>
      </c>
      <c r="G821" s="3">
        <f t="shared" si="87"/>
        <v>0</v>
      </c>
      <c r="H821" s="4">
        <f t="shared" si="88"/>
        <v>0</v>
      </c>
      <c r="I821" t="str">
        <f t="shared" si="89"/>
        <v/>
      </c>
    </row>
    <row r="822" spans="1:9" x14ac:dyDescent="0.25">
      <c r="A822">
        <v>372</v>
      </c>
      <c r="B822" s="1">
        <f t="shared" si="90"/>
        <v>5</v>
      </c>
      <c r="C822" s="2">
        <f t="shared" si="84"/>
        <v>1</v>
      </c>
      <c r="D822">
        <f t="shared" si="85"/>
        <v>377</v>
      </c>
      <c r="E822" t="str">
        <f t="shared" si="86"/>
        <v/>
      </c>
      <c r="G822" s="3">
        <f t="shared" si="87"/>
        <v>0</v>
      </c>
      <c r="H822" s="4">
        <f t="shared" si="88"/>
        <v>0</v>
      </c>
      <c r="I822" t="str">
        <f t="shared" si="89"/>
        <v/>
      </c>
    </row>
    <row r="823" spans="1:9" x14ac:dyDescent="0.25">
      <c r="A823">
        <v>5</v>
      </c>
      <c r="B823" s="1">
        <f t="shared" si="90"/>
        <v>4</v>
      </c>
      <c r="C823" s="2">
        <f t="shared" si="84"/>
        <v>0</v>
      </c>
      <c r="D823">
        <f t="shared" si="85"/>
        <v>9</v>
      </c>
      <c r="E823" t="str">
        <f t="shared" si="86"/>
        <v/>
      </c>
      <c r="G823" s="3">
        <f t="shared" si="87"/>
        <v>0</v>
      </c>
      <c r="H823" s="4">
        <f t="shared" si="88"/>
        <v>0</v>
      </c>
      <c r="I823" t="str">
        <f t="shared" si="89"/>
        <v/>
      </c>
    </row>
    <row r="824" spans="1:9" x14ac:dyDescent="0.25">
      <c r="A824">
        <v>4</v>
      </c>
      <c r="B824" s="1">
        <f t="shared" si="90"/>
        <v>4</v>
      </c>
      <c r="C824" s="2">
        <f t="shared" si="84"/>
        <v>0</v>
      </c>
      <c r="D824">
        <f t="shared" si="85"/>
        <v>8</v>
      </c>
      <c r="E824" t="str">
        <f t="shared" si="86"/>
        <v/>
      </c>
      <c r="G824" s="3">
        <f t="shared" si="87"/>
        <v>0</v>
      </c>
      <c r="H824" s="4">
        <f t="shared" si="88"/>
        <v>0</v>
      </c>
      <c r="I824" t="str">
        <f t="shared" si="89"/>
        <v/>
      </c>
    </row>
    <row r="825" spans="1:9" x14ac:dyDescent="0.25">
      <c r="A825">
        <v>4</v>
      </c>
      <c r="B825" s="1">
        <f t="shared" si="90"/>
        <v>90</v>
      </c>
      <c r="C825" s="2">
        <f t="shared" si="84"/>
        <v>0</v>
      </c>
      <c r="D825">
        <f t="shared" si="85"/>
        <v>94</v>
      </c>
      <c r="E825" t="str">
        <f t="shared" si="86"/>
        <v/>
      </c>
      <c r="G825" s="3">
        <f t="shared" si="87"/>
        <v>0</v>
      </c>
      <c r="H825" s="4">
        <f t="shared" si="88"/>
        <v>0</v>
      </c>
      <c r="I825" t="str">
        <f t="shared" si="89"/>
        <v/>
      </c>
    </row>
    <row r="826" spans="1:9" x14ac:dyDescent="0.25">
      <c r="A826">
        <v>90</v>
      </c>
      <c r="B826" s="1">
        <f t="shared" si="90"/>
        <v>6330</v>
      </c>
      <c r="C826" s="2">
        <f t="shared" si="84"/>
        <v>0</v>
      </c>
      <c r="D826">
        <f t="shared" si="85"/>
        <v>6420</v>
      </c>
      <c r="E826" t="str">
        <f t="shared" si="86"/>
        <v/>
      </c>
      <c r="G826" s="3">
        <f t="shared" si="87"/>
        <v>0</v>
      </c>
      <c r="H826" s="4">
        <f t="shared" si="88"/>
        <v>0</v>
      </c>
      <c r="I826" t="str">
        <f t="shared" si="89"/>
        <v/>
      </c>
    </row>
    <row r="827" spans="1:9" x14ac:dyDescent="0.25">
      <c r="A827">
        <v>6330</v>
      </c>
      <c r="B827" s="1">
        <f t="shared" si="90"/>
        <v>1285</v>
      </c>
      <c r="C827" s="2">
        <f t="shared" si="84"/>
        <v>0</v>
      </c>
      <c r="D827">
        <f t="shared" si="85"/>
        <v>7615</v>
      </c>
      <c r="E827" t="str">
        <f t="shared" si="86"/>
        <v/>
      </c>
      <c r="G827" s="3">
        <f t="shared" si="87"/>
        <v>0</v>
      </c>
      <c r="H827" s="4">
        <f t="shared" si="88"/>
        <v>0</v>
      </c>
      <c r="I827" t="str">
        <f t="shared" si="89"/>
        <v/>
      </c>
    </row>
    <row r="828" spans="1:9" x14ac:dyDescent="0.25">
      <c r="A828">
        <v>1285</v>
      </c>
      <c r="B828" s="1">
        <f t="shared" si="90"/>
        <v>4797</v>
      </c>
      <c r="C828" s="2">
        <f t="shared" si="84"/>
        <v>0</v>
      </c>
      <c r="D828">
        <f t="shared" si="85"/>
        <v>6082</v>
      </c>
      <c r="E828" t="str">
        <f t="shared" si="86"/>
        <v/>
      </c>
      <c r="G828" s="3">
        <f t="shared" si="87"/>
        <v>0</v>
      </c>
      <c r="H828" s="4">
        <f t="shared" si="88"/>
        <v>0</v>
      </c>
      <c r="I828" t="str">
        <f t="shared" si="89"/>
        <v/>
      </c>
    </row>
    <row r="829" spans="1:9" x14ac:dyDescent="0.25">
      <c r="A829">
        <v>4797</v>
      </c>
      <c r="B829" s="1">
        <f t="shared" si="90"/>
        <v>360</v>
      </c>
      <c r="C829" s="2">
        <f t="shared" si="84"/>
        <v>1</v>
      </c>
      <c r="D829">
        <f t="shared" si="85"/>
        <v>5157</v>
      </c>
      <c r="E829" t="str">
        <f t="shared" si="86"/>
        <v/>
      </c>
      <c r="G829" s="3">
        <f t="shared" si="87"/>
        <v>0</v>
      </c>
      <c r="H829" s="4">
        <f t="shared" si="88"/>
        <v>0</v>
      </c>
      <c r="I829" t="str">
        <f t="shared" si="89"/>
        <v/>
      </c>
    </row>
    <row r="830" spans="1:9" x14ac:dyDescent="0.25">
      <c r="A830">
        <v>360</v>
      </c>
      <c r="B830" s="1">
        <f t="shared" si="90"/>
        <v>7</v>
      </c>
      <c r="C830" s="2">
        <f t="shared" si="84"/>
        <v>1</v>
      </c>
      <c r="D830">
        <f t="shared" si="85"/>
        <v>367</v>
      </c>
      <c r="E830" t="str">
        <f t="shared" si="86"/>
        <v/>
      </c>
      <c r="G830" s="3">
        <f t="shared" si="87"/>
        <v>0</v>
      </c>
      <c r="H830" s="4">
        <f t="shared" si="88"/>
        <v>0</v>
      </c>
      <c r="I830" t="str">
        <f t="shared" si="89"/>
        <v/>
      </c>
    </row>
    <row r="831" spans="1:9" x14ac:dyDescent="0.25">
      <c r="A831">
        <v>7</v>
      </c>
      <c r="B831" s="1">
        <f t="shared" si="90"/>
        <v>63</v>
      </c>
      <c r="C831" s="2">
        <f t="shared" si="84"/>
        <v>0</v>
      </c>
      <c r="D831">
        <f t="shared" si="85"/>
        <v>70</v>
      </c>
      <c r="E831" t="str">
        <f t="shared" si="86"/>
        <v/>
      </c>
      <c r="G831" s="3">
        <f t="shared" si="87"/>
        <v>0</v>
      </c>
      <c r="H831" s="4">
        <f t="shared" si="88"/>
        <v>0</v>
      </c>
      <c r="I831" t="str">
        <f t="shared" si="89"/>
        <v/>
      </c>
    </row>
    <row r="832" spans="1:9" x14ac:dyDescent="0.25">
      <c r="A832">
        <v>63</v>
      </c>
      <c r="B832" s="1">
        <f t="shared" si="90"/>
        <v>5</v>
      </c>
      <c r="C832" s="2">
        <f t="shared" si="84"/>
        <v>0</v>
      </c>
      <c r="D832">
        <f t="shared" si="85"/>
        <v>68</v>
      </c>
      <c r="E832" t="str">
        <f t="shared" si="86"/>
        <v/>
      </c>
      <c r="G832" s="3">
        <f t="shared" si="87"/>
        <v>0</v>
      </c>
      <c r="H832" s="4">
        <f t="shared" si="88"/>
        <v>0</v>
      </c>
      <c r="I832" t="str">
        <f t="shared" si="89"/>
        <v/>
      </c>
    </row>
    <row r="833" spans="1:9" x14ac:dyDescent="0.25">
      <c r="A833">
        <v>5</v>
      </c>
      <c r="B833" s="1">
        <f t="shared" si="90"/>
        <v>159</v>
      </c>
      <c r="C833" s="2">
        <f t="shared" si="84"/>
        <v>1</v>
      </c>
      <c r="D833">
        <f t="shared" si="85"/>
        <v>164</v>
      </c>
      <c r="E833" t="str">
        <f t="shared" si="86"/>
        <v/>
      </c>
      <c r="G833" s="3">
        <f t="shared" si="87"/>
        <v>0</v>
      </c>
      <c r="H833" s="4">
        <f t="shared" si="88"/>
        <v>0</v>
      </c>
      <c r="I833" t="str">
        <f t="shared" si="89"/>
        <v/>
      </c>
    </row>
    <row r="834" spans="1:9" x14ac:dyDescent="0.25">
      <c r="A834">
        <v>159</v>
      </c>
      <c r="B834" s="1">
        <f t="shared" si="90"/>
        <v>524</v>
      </c>
      <c r="C834" s="2">
        <f t="shared" ref="C834:C897" si="91">IF( OR(AND(A834&gt;99,A834&lt;1000),AND(B834&gt;99,B834&lt;1000)),1,0 )</f>
        <v>1</v>
      </c>
      <c r="D834">
        <f t="shared" ref="D834:D897" si="92">SUM(A834:B834)</f>
        <v>683</v>
      </c>
      <c r="E834" t="str">
        <f t="shared" ref="E834:E897" si="93">IF(AND(A834&lt;1000,A834&gt;99,MOD(A834,10)=5),A834,"")</f>
        <v/>
      </c>
      <c r="G834" s="3">
        <f t="shared" ref="G834:G897" si="94">IF(MOD(D834,F$1)=0,1,0)</f>
        <v>0</v>
      </c>
      <c r="H834" s="4">
        <f t="shared" ref="H834:H897" si="95">IF(AND(G834=1,C834=0),1,0)</f>
        <v>0</v>
      </c>
      <c r="I834" t="str">
        <f t="shared" ref="I834:I897" si="96">IF(H834=1,D834,"")</f>
        <v/>
      </c>
    </row>
    <row r="835" spans="1:9" x14ac:dyDescent="0.25">
      <c r="A835">
        <v>524</v>
      </c>
      <c r="B835" s="1">
        <f t="shared" ref="B835:B898" si="97">A836</f>
        <v>9032</v>
      </c>
      <c r="C835" s="2">
        <f t="shared" si="91"/>
        <v>1</v>
      </c>
      <c r="D835">
        <f t="shared" si="92"/>
        <v>9556</v>
      </c>
      <c r="E835" t="str">
        <f t="shared" si="93"/>
        <v/>
      </c>
      <c r="G835" s="3">
        <f t="shared" si="94"/>
        <v>0</v>
      </c>
      <c r="H835" s="4">
        <f t="shared" si="95"/>
        <v>0</v>
      </c>
      <c r="I835" t="str">
        <f t="shared" si="96"/>
        <v/>
      </c>
    </row>
    <row r="836" spans="1:9" x14ac:dyDescent="0.25">
      <c r="A836">
        <v>9032</v>
      </c>
      <c r="B836" s="1">
        <f t="shared" si="97"/>
        <v>6</v>
      </c>
      <c r="C836" s="2">
        <f t="shared" si="91"/>
        <v>0</v>
      </c>
      <c r="D836">
        <f t="shared" si="92"/>
        <v>9038</v>
      </c>
      <c r="E836" t="str">
        <f t="shared" si="93"/>
        <v/>
      </c>
      <c r="G836" s="3">
        <f t="shared" si="94"/>
        <v>0</v>
      </c>
      <c r="H836" s="4">
        <f t="shared" si="95"/>
        <v>0</v>
      </c>
      <c r="I836" t="str">
        <f t="shared" si="96"/>
        <v/>
      </c>
    </row>
    <row r="837" spans="1:9" x14ac:dyDescent="0.25">
      <c r="A837">
        <v>6</v>
      </c>
      <c r="B837" s="1">
        <f t="shared" si="97"/>
        <v>10</v>
      </c>
      <c r="C837" s="2">
        <f t="shared" si="91"/>
        <v>0</v>
      </c>
      <c r="D837">
        <f t="shared" si="92"/>
        <v>16</v>
      </c>
      <c r="E837" t="str">
        <f t="shared" si="93"/>
        <v/>
      </c>
      <c r="G837" s="3">
        <f t="shared" si="94"/>
        <v>0</v>
      </c>
      <c r="H837" s="4">
        <f t="shared" si="95"/>
        <v>0</v>
      </c>
      <c r="I837" t="str">
        <f t="shared" si="96"/>
        <v/>
      </c>
    </row>
    <row r="838" spans="1:9" x14ac:dyDescent="0.25">
      <c r="A838">
        <v>10</v>
      </c>
      <c r="B838" s="1">
        <f t="shared" si="97"/>
        <v>45</v>
      </c>
      <c r="C838" s="2">
        <f t="shared" si="91"/>
        <v>0</v>
      </c>
      <c r="D838">
        <f t="shared" si="92"/>
        <v>55</v>
      </c>
      <c r="E838" t="str">
        <f t="shared" si="93"/>
        <v/>
      </c>
      <c r="G838" s="3">
        <f t="shared" si="94"/>
        <v>0</v>
      </c>
      <c r="H838" s="4">
        <f t="shared" si="95"/>
        <v>0</v>
      </c>
      <c r="I838" t="str">
        <f t="shared" si="96"/>
        <v/>
      </c>
    </row>
    <row r="839" spans="1:9" x14ac:dyDescent="0.25">
      <c r="A839">
        <v>45</v>
      </c>
      <c r="B839" s="1">
        <f t="shared" si="97"/>
        <v>9062</v>
      </c>
      <c r="C839" s="2">
        <f t="shared" si="91"/>
        <v>0</v>
      </c>
      <c r="D839">
        <f t="shared" si="92"/>
        <v>9107</v>
      </c>
      <c r="E839" t="str">
        <f t="shared" si="93"/>
        <v/>
      </c>
      <c r="G839" s="3">
        <f t="shared" si="94"/>
        <v>0</v>
      </c>
      <c r="H839" s="4">
        <f t="shared" si="95"/>
        <v>0</v>
      </c>
      <c r="I839" t="str">
        <f t="shared" si="96"/>
        <v/>
      </c>
    </row>
    <row r="840" spans="1:9" x14ac:dyDescent="0.25">
      <c r="A840">
        <v>9062</v>
      </c>
      <c r="B840" s="1">
        <f t="shared" si="97"/>
        <v>261</v>
      </c>
      <c r="C840" s="2">
        <f t="shared" si="91"/>
        <v>1</v>
      </c>
      <c r="D840">
        <f t="shared" si="92"/>
        <v>9323</v>
      </c>
      <c r="E840" t="str">
        <f t="shared" si="93"/>
        <v/>
      </c>
      <c r="G840" s="3">
        <f t="shared" si="94"/>
        <v>0</v>
      </c>
      <c r="H840" s="4">
        <f t="shared" si="95"/>
        <v>0</v>
      </c>
      <c r="I840" t="str">
        <f t="shared" si="96"/>
        <v/>
      </c>
    </row>
    <row r="841" spans="1:9" x14ac:dyDescent="0.25">
      <c r="A841">
        <v>261</v>
      </c>
      <c r="B841" s="1">
        <f t="shared" si="97"/>
        <v>101</v>
      </c>
      <c r="C841" s="2">
        <f t="shared" si="91"/>
        <v>1</v>
      </c>
      <c r="D841">
        <f t="shared" si="92"/>
        <v>362</v>
      </c>
      <c r="E841" t="str">
        <f t="shared" si="93"/>
        <v/>
      </c>
      <c r="G841" s="3">
        <f t="shared" si="94"/>
        <v>0</v>
      </c>
      <c r="H841" s="4">
        <f t="shared" si="95"/>
        <v>0</v>
      </c>
      <c r="I841" t="str">
        <f t="shared" si="96"/>
        <v/>
      </c>
    </row>
    <row r="842" spans="1:9" x14ac:dyDescent="0.25">
      <c r="A842">
        <v>101</v>
      </c>
      <c r="B842" s="1">
        <f t="shared" si="97"/>
        <v>557</v>
      </c>
      <c r="C842" s="2">
        <f t="shared" si="91"/>
        <v>1</v>
      </c>
      <c r="D842">
        <f t="shared" si="92"/>
        <v>658</v>
      </c>
      <c r="E842" t="str">
        <f t="shared" si="93"/>
        <v/>
      </c>
      <c r="G842" s="3">
        <f t="shared" si="94"/>
        <v>0</v>
      </c>
      <c r="H842" s="4">
        <f t="shared" si="95"/>
        <v>0</v>
      </c>
      <c r="I842" t="str">
        <f t="shared" si="96"/>
        <v/>
      </c>
    </row>
    <row r="843" spans="1:9" x14ac:dyDescent="0.25">
      <c r="A843">
        <v>557</v>
      </c>
      <c r="B843" s="1">
        <f t="shared" si="97"/>
        <v>53</v>
      </c>
      <c r="C843" s="2">
        <f t="shared" si="91"/>
        <v>1</v>
      </c>
      <c r="D843">
        <f t="shared" si="92"/>
        <v>610</v>
      </c>
      <c r="E843" t="str">
        <f t="shared" si="93"/>
        <v/>
      </c>
      <c r="G843" s="3">
        <f t="shared" si="94"/>
        <v>0</v>
      </c>
      <c r="H843" s="4">
        <f t="shared" si="95"/>
        <v>0</v>
      </c>
      <c r="I843" t="str">
        <f t="shared" si="96"/>
        <v/>
      </c>
    </row>
    <row r="844" spans="1:9" x14ac:dyDescent="0.25">
      <c r="A844">
        <v>53</v>
      </c>
      <c r="B844" s="1">
        <f t="shared" si="97"/>
        <v>2</v>
      </c>
      <c r="C844" s="2">
        <f t="shared" si="91"/>
        <v>0</v>
      </c>
      <c r="D844">
        <f t="shared" si="92"/>
        <v>55</v>
      </c>
      <c r="E844" t="str">
        <f t="shared" si="93"/>
        <v/>
      </c>
      <c r="G844" s="3">
        <f t="shared" si="94"/>
        <v>0</v>
      </c>
      <c r="H844" s="4">
        <f t="shared" si="95"/>
        <v>0</v>
      </c>
      <c r="I844" t="str">
        <f t="shared" si="96"/>
        <v/>
      </c>
    </row>
    <row r="845" spans="1:9" x14ac:dyDescent="0.25">
      <c r="A845">
        <v>2</v>
      </c>
      <c r="B845" s="1">
        <f t="shared" si="97"/>
        <v>4342</v>
      </c>
      <c r="C845" s="2">
        <f t="shared" si="91"/>
        <v>0</v>
      </c>
      <c r="D845">
        <f t="shared" si="92"/>
        <v>4344</v>
      </c>
      <c r="E845" t="str">
        <f t="shared" si="93"/>
        <v/>
      </c>
      <c r="G845" s="3">
        <f t="shared" si="94"/>
        <v>0</v>
      </c>
      <c r="H845" s="4">
        <f t="shared" si="95"/>
        <v>0</v>
      </c>
      <c r="I845" t="str">
        <f t="shared" si="96"/>
        <v/>
      </c>
    </row>
    <row r="846" spans="1:9" x14ac:dyDescent="0.25">
      <c r="A846">
        <v>4342</v>
      </c>
      <c r="B846" s="1">
        <f t="shared" si="97"/>
        <v>741</v>
      </c>
      <c r="C846" s="2">
        <f t="shared" si="91"/>
        <v>1</v>
      </c>
      <c r="D846">
        <f t="shared" si="92"/>
        <v>5083</v>
      </c>
      <c r="E846" t="str">
        <f t="shared" si="93"/>
        <v/>
      </c>
      <c r="G846" s="3">
        <f t="shared" si="94"/>
        <v>0</v>
      </c>
      <c r="H846" s="4">
        <f t="shared" si="95"/>
        <v>0</v>
      </c>
      <c r="I846" t="str">
        <f t="shared" si="96"/>
        <v/>
      </c>
    </row>
    <row r="847" spans="1:9" x14ac:dyDescent="0.25">
      <c r="A847">
        <v>741</v>
      </c>
      <c r="B847" s="1">
        <f t="shared" si="97"/>
        <v>483</v>
      </c>
      <c r="C847" s="2">
        <f t="shared" si="91"/>
        <v>1</v>
      </c>
      <c r="D847">
        <f t="shared" si="92"/>
        <v>1224</v>
      </c>
      <c r="E847" t="str">
        <f t="shared" si="93"/>
        <v/>
      </c>
      <c r="G847" s="3">
        <f t="shared" si="94"/>
        <v>0</v>
      </c>
      <c r="H847" s="4">
        <f t="shared" si="95"/>
        <v>0</v>
      </c>
      <c r="I847" t="str">
        <f t="shared" si="96"/>
        <v/>
      </c>
    </row>
    <row r="848" spans="1:9" x14ac:dyDescent="0.25">
      <c r="A848">
        <v>483</v>
      </c>
      <c r="B848" s="1">
        <f t="shared" si="97"/>
        <v>1</v>
      </c>
      <c r="C848" s="2">
        <f t="shared" si="91"/>
        <v>1</v>
      </c>
      <c r="D848">
        <f t="shared" si="92"/>
        <v>484</v>
      </c>
      <c r="E848" t="str">
        <f t="shared" si="93"/>
        <v/>
      </c>
      <c r="G848" s="3">
        <f t="shared" si="94"/>
        <v>0</v>
      </c>
      <c r="H848" s="4">
        <f t="shared" si="95"/>
        <v>0</v>
      </c>
      <c r="I848" t="str">
        <f t="shared" si="96"/>
        <v/>
      </c>
    </row>
    <row r="849" spans="1:9" x14ac:dyDescent="0.25">
      <c r="A849">
        <v>1</v>
      </c>
      <c r="B849" s="1">
        <f t="shared" si="97"/>
        <v>120</v>
      </c>
      <c r="C849" s="2">
        <f t="shared" si="91"/>
        <v>1</v>
      </c>
      <c r="D849">
        <f t="shared" si="92"/>
        <v>121</v>
      </c>
      <c r="E849" t="str">
        <f t="shared" si="93"/>
        <v/>
      </c>
      <c r="G849" s="3">
        <f t="shared" si="94"/>
        <v>0</v>
      </c>
      <c r="H849" s="4">
        <f t="shared" si="95"/>
        <v>0</v>
      </c>
      <c r="I849" t="str">
        <f t="shared" si="96"/>
        <v/>
      </c>
    </row>
    <row r="850" spans="1:9" x14ac:dyDescent="0.25">
      <c r="A850">
        <v>120</v>
      </c>
      <c r="B850" s="1">
        <f t="shared" si="97"/>
        <v>619</v>
      </c>
      <c r="C850" s="2">
        <f t="shared" si="91"/>
        <v>1</v>
      </c>
      <c r="D850">
        <f t="shared" si="92"/>
        <v>739</v>
      </c>
      <c r="E850" t="str">
        <f t="shared" si="93"/>
        <v/>
      </c>
      <c r="G850" s="3">
        <f t="shared" si="94"/>
        <v>0</v>
      </c>
      <c r="H850" s="4">
        <f t="shared" si="95"/>
        <v>0</v>
      </c>
      <c r="I850" t="str">
        <f t="shared" si="96"/>
        <v/>
      </c>
    </row>
    <row r="851" spans="1:9" x14ac:dyDescent="0.25">
      <c r="A851">
        <v>619</v>
      </c>
      <c r="B851" s="1">
        <f t="shared" si="97"/>
        <v>61</v>
      </c>
      <c r="C851" s="2">
        <f t="shared" si="91"/>
        <v>1</v>
      </c>
      <c r="D851">
        <f t="shared" si="92"/>
        <v>680</v>
      </c>
      <c r="E851" t="str">
        <f t="shared" si="93"/>
        <v/>
      </c>
      <c r="G851" s="3">
        <f t="shared" si="94"/>
        <v>0</v>
      </c>
      <c r="H851" s="4">
        <f t="shared" si="95"/>
        <v>0</v>
      </c>
      <c r="I851" t="str">
        <f t="shared" si="96"/>
        <v/>
      </c>
    </row>
    <row r="852" spans="1:9" x14ac:dyDescent="0.25">
      <c r="A852">
        <v>61</v>
      </c>
      <c r="B852" s="1">
        <f t="shared" si="97"/>
        <v>2889</v>
      </c>
      <c r="C852" s="2">
        <f t="shared" si="91"/>
        <v>0</v>
      </c>
      <c r="D852">
        <f t="shared" si="92"/>
        <v>2950</v>
      </c>
      <c r="E852" t="str">
        <f t="shared" si="93"/>
        <v/>
      </c>
      <c r="G852" s="3">
        <f t="shared" si="94"/>
        <v>0</v>
      </c>
      <c r="H852" s="4">
        <f t="shared" si="95"/>
        <v>0</v>
      </c>
      <c r="I852" t="str">
        <f t="shared" si="96"/>
        <v/>
      </c>
    </row>
    <row r="853" spans="1:9" x14ac:dyDescent="0.25">
      <c r="A853">
        <v>2889</v>
      </c>
      <c r="B853" s="1">
        <f t="shared" si="97"/>
        <v>7</v>
      </c>
      <c r="C853" s="2">
        <f t="shared" si="91"/>
        <v>0</v>
      </c>
      <c r="D853">
        <f t="shared" si="92"/>
        <v>2896</v>
      </c>
      <c r="E853" t="str">
        <f t="shared" si="93"/>
        <v/>
      </c>
      <c r="G853" s="3">
        <f t="shared" si="94"/>
        <v>0</v>
      </c>
      <c r="H853" s="4">
        <f t="shared" si="95"/>
        <v>0</v>
      </c>
      <c r="I853" t="str">
        <f t="shared" si="96"/>
        <v/>
      </c>
    </row>
    <row r="854" spans="1:9" x14ac:dyDescent="0.25">
      <c r="A854">
        <v>7</v>
      </c>
      <c r="B854" s="1">
        <f t="shared" si="97"/>
        <v>72</v>
      </c>
      <c r="C854" s="2">
        <f t="shared" si="91"/>
        <v>0</v>
      </c>
      <c r="D854">
        <f t="shared" si="92"/>
        <v>79</v>
      </c>
      <c r="E854" t="str">
        <f t="shared" si="93"/>
        <v/>
      </c>
      <c r="G854" s="3">
        <f t="shared" si="94"/>
        <v>0</v>
      </c>
      <c r="H854" s="4">
        <f t="shared" si="95"/>
        <v>0</v>
      </c>
      <c r="I854" t="str">
        <f t="shared" si="96"/>
        <v/>
      </c>
    </row>
    <row r="855" spans="1:9" x14ac:dyDescent="0.25">
      <c r="A855">
        <v>72</v>
      </c>
      <c r="B855" s="1">
        <f t="shared" si="97"/>
        <v>5</v>
      </c>
      <c r="C855" s="2">
        <f t="shared" si="91"/>
        <v>0</v>
      </c>
      <c r="D855">
        <f t="shared" si="92"/>
        <v>77</v>
      </c>
      <c r="E855" t="str">
        <f t="shared" si="93"/>
        <v/>
      </c>
      <c r="G855" s="3">
        <f t="shared" si="94"/>
        <v>0</v>
      </c>
      <c r="H855" s="4">
        <f t="shared" si="95"/>
        <v>0</v>
      </c>
      <c r="I855" t="str">
        <f t="shared" si="96"/>
        <v/>
      </c>
    </row>
    <row r="856" spans="1:9" x14ac:dyDescent="0.25">
      <c r="A856">
        <v>5</v>
      </c>
      <c r="B856" s="1">
        <f t="shared" si="97"/>
        <v>66</v>
      </c>
      <c r="C856" s="2">
        <f t="shared" si="91"/>
        <v>0</v>
      </c>
      <c r="D856">
        <f t="shared" si="92"/>
        <v>71</v>
      </c>
      <c r="E856" t="str">
        <f t="shared" si="93"/>
        <v/>
      </c>
      <c r="G856" s="3">
        <f t="shared" si="94"/>
        <v>0</v>
      </c>
      <c r="H856" s="4">
        <f t="shared" si="95"/>
        <v>0</v>
      </c>
      <c r="I856" t="str">
        <f t="shared" si="96"/>
        <v/>
      </c>
    </row>
    <row r="857" spans="1:9" x14ac:dyDescent="0.25">
      <c r="A857">
        <v>66</v>
      </c>
      <c r="B857" s="1">
        <f t="shared" si="97"/>
        <v>60</v>
      </c>
      <c r="C857" s="2">
        <f t="shared" si="91"/>
        <v>0</v>
      </c>
      <c r="D857">
        <f t="shared" si="92"/>
        <v>126</v>
      </c>
      <c r="E857" t="str">
        <f t="shared" si="93"/>
        <v/>
      </c>
      <c r="G857" s="3">
        <f t="shared" si="94"/>
        <v>0</v>
      </c>
      <c r="H857" s="4">
        <f t="shared" si="95"/>
        <v>0</v>
      </c>
      <c r="I857" t="str">
        <f t="shared" si="96"/>
        <v/>
      </c>
    </row>
    <row r="858" spans="1:9" x14ac:dyDescent="0.25">
      <c r="A858">
        <v>60</v>
      </c>
      <c r="B858" s="1">
        <f t="shared" si="97"/>
        <v>92</v>
      </c>
      <c r="C858" s="2">
        <f t="shared" si="91"/>
        <v>0</v>
      </c>
      <c r="D858">
        <f t="shared" si="92"/>
        <v>152</v>
      </c>
      <c r="E858" t="str">
        <f t="shared" si="93"/>
        <v/>
      </c>
      <c r="G858" s="3">
        <f t="shared" si="94"/>
        <v>0</v>
      </c>
      <c r="H858" s="4">
        <f t="shared" si="95"/>
        <v>0</v>
      </c>
      <c r="I858" t="str">
        <f t="shared" si="96"/>
        <v/>
      </c>
    </row>
    <row r="859" spans="1:9" x14ac:dyDescent="0.25">
      <c r="A859">
        <v>92</v>
      </c>
      <c r="B859" s="1">
        <f t="shared" si="97"/>
        <v>33</v>
      </c>
      <c r="C859" s="2">
        <f t="shared" si="91"/>
        <v>0</v>
      </c>
      <c r="D859">
        <f t="shared" si="92"/>
        <v>125</v>
      </c>
      <c r="E859" t="str">
        <f t="shared" si="93"/>
        <v/>
      </c>
      <c r="G859" s="3">
        <f t="shared" si="94"/>
        <v>1</v>
      </c>
      <c r="H859" s="4">
        <f t="shared" si="95"/>
        <v>1</v>
      </c>
      <c r="I859">
        <f t="shared" si="96"/>
        <v>125</v>
      </c>
    </row>
    <row r="860" spans="1:9" x14ac:dyDescent="0.25">
      <c r="A860">
        <v>33</v>
      </c>
      <c r="B860" s="1">
        <f t="shared" si="97"/>
        <v>9</v>
      </c>
      <c r="C860" s="2">
        <f t="shared" si="91"/>
        <v>0</v>
      </c>
      <c r="D860">
        <f t="shared" si="92"/>
        <v>42</v>
      </c>
      <c r="E860" t="str">
        <f t="shared" si="93"/>
        <v/>
      </c>
      <c r="G860" s="3">
        <f t="shared" si="94"/>
        <v>0</v>
      </c>
      <c r="H860" s="4">
        <f t="shared" si="95"/>
        <v>0</v>
      </c>
      <c r="I860" t="str">
        <f t="shared" si="96"/>
        <v/>
      </c>
    </row>
    <row r="861" spans="1:9" x14ac:dyDescent="0.25">
      <c r="A861">
        <v>9</v>
      </c>
      <c r="B861" s="1">
        <f t="shared" si="97"/>
        <v>1283</v>
      </c>
      <c r="C861" s="2">
        <f t="shared" si="91"/>
        <v>0</v>
      </c>
      <c r="D861">
        <f t="shared" si="92"/>
        <v>1292</v>
      </c>
      <c r="E861" t="str">
        <f t="shared" si="93"/>
        <v/>
      </c>
      <c r="G861" s="3">
        <f t="shared" si="94"/>
        <v>0</v>
      </c>
      <c r="H861" s="4">
        <f t="shared" si="95"/>
        <v>0</v>
      </c>
      <c r="I861" t="str">
        <f t="shared" si="96"/>
        <v/>
      </c>
    </row>
    <row r="862" spans="1:9" x14ac:dyDescent="0.25">
      <c r="A862">
        <v>1283</v>
      </c>
      <c r="B862" s="1">
        <f t="shared" si="97"/>
        <v>87</v>
      </c>
      <c r="C862" s="2">
        <f t="shared" si="91"/>
        <v>0</v>
      </c>
      <c r="D862">
        <f t="shared" si="92"/>
        <v>1370</v>
      </c>
      <c r="E862" t="str">
        <f t="shared" si="93"/>
        <v/>
      </c>
      <c r="G862" s="3">
        <f t="shared" si="94"/>
        <v>0</v>
      </c>
      <c r="H862" s="4">
        <f t="shared" si="95"/>
        <v>0</v>
      </c>
      <c r="I862" t="str">
        <f t="shared" si="96"/>
        <v/>
      </c>
    </row>
    <row r="863" spans="1:9" x14ac:dyDescent="0.25">
      <c r="A863">
        <v>87</v>
      </c>
      <c r="B863" s="1">
        <f t="shared" si="97"/>
        <v>117</v>
      </c>
      <c r="C863" s="2">
        <f t="shared" si="91"/>
        <v>1</v>
      </c>
      <c r="D863">
        <f t="shared" si="92"/>
        <v>204</v>
      </c>
      <c r="E863" t="str">
        <f t="shared" si="93"/>
        <v/>
      </c>
      <c r="G863" s="3">
        <f t="shared" si="94"/>
        <v>0</v>
      </c>
      <c r="H863" s="4">
        <f t="shared" si="95"/>
        <v>0</v>
      </c>
      <c r="I863" t="str">
        <f t="shared" si="96"/>
        <v/>
      </c>
    </row>
    <row r="864" spans="1:9" x14ac:dyDescent="0.25">
      <c r="A864">
        <v>117</v>
      </c>
      <c r="B864" s="1">
        <f t="shared" si="97"/>
        <v>5546</v>
      </c>
      <c r="C864" s="2">
        <f t="shared" si="91"/>
        <v>1</v>
      </c>
      <c r="D864">
        <f t="shared" si="92"/>
        <v>5663</v>
      </c>
      <c r="E864" t="str">
        <f t="shared" si="93"/>
        <v/>
      </c>
      <c r="G864" s="3">
        <f t="shared" si="94"/>
        <v>0</v>
      </c>
      <c r="H864" s="4">
        <f t="shared" si="95"/>
        <v>0</v>
      </c>
      <c r="I864" t="str">
        <f t="shared" si="96"/>
        <v/>
      </c>
    </row>
    <row r="865" spans="1:9" x14ac:dyDescent="0.25">
      <c r="A865">
        <v>5546</v>
      </c>
      <c r="B865" s="1">
        <f t="shared" si="97"/>
        <v>8</v>
      </c>
      <c r="C865" s="2">
        <f t="shared" si="91"/>
        <v>0</v>
      </c>
      <c r="D865">
        <f t="shared" si="92"/>
        <v>5554</v>
      </c>
      <c r="E865" t="str">
        <f t="shared" si="93"/>
        <v/>
      </c>
      <c r="G865" s="3">
        <f t="shared" si="94"/>
        <v>0</v>
      </c>
      <c r="H865" s="4">
        <f t="shared" si="95"/>
        <v>0</v>
      </c>
      <c r="I865" t="str">
        <f t="shared" si="96"/>
        <v/>
      </c>
    </row>
    <row r="866" spans="1:9" x14ac:dyDescent="0.25">
      <c r="A866">
        <v>8</v>
      </c>
      <c r="B866" s="1">
        <f t="shared" si="97"/>
        <v>925</v>
      </c>
      <c r="C866" s="2">
        <f t="shared" si="91"/>
        <v>1</v>
      </c>
      <c r="D866">
        <f t="shared" si="92"/>
        <v>933</v>
      </c>
      <c r="E866" t="str">
        <f t="shared" si="93"/>
        <v/>
      </c>
      <c r="G866" s="3">
        <f t="shared" si="94"/>
        <v>0</v>
      </c>
      <c r="H866" s="4">
        <f t="shared" si="95"/>
        <v>0</v>
      </c>
      <c r="I866" t="str">
        <f t="shared" si="96"/>
        <v/>
      </c>
    </row>
    <row r="867" spans="1:9" x14ac:dyDescent="0.25">
      <c r="A867">
        <v>925</v>
      </c>
      <c r="B867" s="1">
        <f t="shared" si="97"/>
        <v>5</v>
      </c>
      <c r="C867" s="2">
        <f t="shared" si="91"/>
        <v>1</v>
      </c>
      <c r="D867">
        <f t="shared" si="92"/>
        <v>930</v>
      </c>
      <c r="E867">
        <f t="shared" si="93"/>
        <v>925</v>
      </c>
      <c r="G867" s="3">
        <f t="shared" si="94"/>
        <v>0</v>
      </c>
      <c r="H867" s="4">
        <f t="shared" si="95"/>
        <v>0</v>
      </c>
      <c r="I867" t="str">
        <f t="shared" si="96"/>
        <v/>
      </c>
    </row>
    <row r="868" spans="1:9" x14ac:dyDescent="0.25">
      <c r="A868">
        <v>5</v>
      </c>
      <c r="B868" s="1">
        <f t="shared" si="97"/>
        <v>5890</v>
      </c>
      <c r="C868" s="2">
        <f t="shared" si="91"/>
        <v>0</v>
      </c>
      <c r="D868">
        <f t="shared" si="92"/>
        <v>5895</v>
      </c>
      <c r="E868" t="str">
        <f t="shared" si="93"/>
        <v/>
      </c>
      <c r="G868" s="3">
        <f t="shared" si="94"/>
        <v>0</v>
      </c>
      <c r="H868" s="4">
        <f t="shared" si="95"/>
        <v>0</v>
      </c>
      <c r="I868" t="str">
        <f t="shared" si="96"/>
        <v/>
      </c>
    </row>
    <row r="869" spans="1:9" x14ac:dyDescent="0.25">
      <c r="A869">
        <v>5890</v>
      </c>
      <c r="B869" s="1">
        <f t="shared" si="97"/>
        <v>4809</v>
      </c>
      <c r="C869" s="2">
        <f t="shared" si="91"/>
        <v>0</v>
      </c>
      <c r="D869">
        <f t="shared" si="92"/>
        <v>10699</v>
      </c>
      <c r="E869" t="str">
        <f t="shared" si="93"/>
        <v/>
      </c>
      <c r="G869" s="3">
        <f t="shared" si="94"/>
        <v>0</v>
      </c>
      <c r="H869" s="4">
        <f t="shared" si="95"/>
        <v>0</v>
      </c>
      <c r="I869" t="str">
        <f t="shared" si="96"/>
        <v/>
      </c>
    </row>
    <row r="870" spans="1:9" x14ac:dyDescent="0.25">
      <c r="A870">
        <v>4809</v>
      </c>
      <c r="B870" s="1">
        <f t="shared" si="97"/>
        <v>10</v>
      </c>
      <c r="C870" s="2">
        <f t="shared" si="91"/>
        <v>0</v>
      </c>
      <c r="D870">
        <f t="shared" si="92"/>
        <v>4819</v>
      </c>
      <c r="E870" t="str">
        <f t="shared" si="93"/>
        <v/>
      </c>
      <c r="G870" s="3">
        <f t="shared" si="94"/>
        <v>0</v>
      </c>
      <c r="H870" s="4">
        <f t="shared" si="95"/>
        <v>0</v>
      </c>
      <c r="I870" t="str">
        <f t="shared" si="96"/>
        <v/>
      </c>
    </row>
    <row r="871" spans="1:9" x14ac:dyDescent="0.25">
      <c r="A871">
        <v>10</v>
      </c>
      <c r="B871" s="1">
        <f t="shared" si="97"/>
        <v>269</v>
      </c>
      <c r="C871" s="2">
        <f t="shared" si="91"/>
        <v>1</v>
      </c>
      <c r="D871">
        <f t="shared" si="92"/>
        <v>279</v>
      </c>
      <c r="E871" t="str">
        <f t="shared" si="93"/>
        <v/>
      </c>
      <c r="G871" s="3">
        <f t="shared" si="94"/>
        <v>0</v>
      </c>
      <c r="H871" s="4">
        <f t="shared" si="95"/>
        <v>0</v>
      </c>
      <c r="I871" t="str">
        <f t="shared" si="96"/>
        <v/>
      </c>
    </row>
    <row r="872" spans="1:9" x14ac:dyDescent="0.25">
      <c r="A872">
        <v>269</v>
      </c>
      <c r="B872" s="1">
        <f t="shared" si="97"/>
        <v>6</v>
      </c>
      <c r="C872" s="2">
        <f t="shared" si="91"/>
        <v>1</v>
      </c>
      <c r="D872">
        <f t="shared" si="92"/>
        <v>275</v>
      </c>
      <c r="E872" t="str">
        <f t="shared" si="93"/>
        <v/>
      </c>
      <c r="G872" s="3">
        <f t="shared" si="94"/>
        <v>0</v>
      </c>
      <c r="H872" s="4">
        <f t="shared" si="95"/>
        <v>0</v>
      </c>
      <c r="I872" t="str">
        <f t="shared" si="96"/>
        <v/>
      </c>
    </row>
    <row r="873" spans="1:9" x14ac:dyDescent="0.25">
      <c r="A873">
        <v>6</v>
      </c>
      <c r="B873" s="1">
        <f t="shared" si="97"/>
        <v>802</v>
      </c>
      <c r="C873" s="2">
        <f t="shared" si="91"/>
        <v>1</v>
      </c>
      <c r="D873">
        <f t="shared" si="92"/>
        <v>808</v>
      </c>
      <c r="E873" t="str">
        <f t="shared" si="93"/>
        <v/>
      </c>
      <c r="G873" s="3">
        <f t="shared" si="94"/>
        <v>0</v>
      </c>
      <c r="H873" s="4">
        <f t="shared" si="95"/>
        <v>0</v>
      </c>
      <c r="I873" t="str">
        <f t="shared" si="96"/>
        <v/>
      </c>
    </row>
    <row r="874" spans="1:9" x14ac:dyDescent="0.25">
      <c r="A874">
        <v>802</v>
      </c>
      <c r="B874" s="1">
        <f t="shared" si="97"/>
        <v>476</v>
      </c>
      <c r="C874" s="2">
        <f t="shared" si="91"/>
        <v>1</v>
      </c>
      <c r="D874">
        <f t="shared" si="92"/>
        <v>1278</v>
      </c>
      <c r="E874" t="str">
        <f t="shared" si="93"/>
        <v/>
      </c>
      <c r="G874" s="3">
        <f t="shared" si="94"/>
        <v>0</v>
      </c>
      <c r="H874" s="4">
        <f t="shared" si="95"/>
        <v>0</v>
      </c>
      <c r="I874" t="str">
        <f t="shared" si="96"/>
        <v/>
      </c>
    </row>
    <row r="875" spans="1:9" x14ac:dyDescent="0.25">
      <c r="A875">
        <v>476</v>
      </c>
      <c r="B875" s="1">
        <f t="shared" si="97"/>
        <v>42</v>
      </c>
      <c r="C875" s="2">
        <f t="shared" si="91"/>
        <v>1</v>
      </c>
      <c r="D875">
        <f t="shared" si="92"/>
        <v>518</v>
      </c>
      <c r="E875" t="str">
        <f t="shared" si="93"/>
        <v/>
      </c>
      <c r="G875" s="3">
        <f t="shared" si="94"/>
        <v>0</v>
      </c>
      <c r="H875" s="4">
        <f t="shared" si="95"/>
        <v>0</v>
      </c>
      <c r="I875" t="str">
        <f t="shared" si="96"/>
        <v/>
      </c>
    </row>
    <row r="876" spans="1:9" x14ac:dyDescent="0.25">
      <c r="A876">
        <v>42</v>
      </c>
      <c r="B876" s="1">
        <f t="shared" si="97"/>
        <v>9</v>
      </c>
      <c r="C876" s="2">
        <f t="shared" si="91"/>
        <v>0</v>
      </c>
      <c r="D876">
        <f t="shared" si="92"/>
        <v>51</v>
      </c>
      <c r="E876" t="str">
        <f t="shared" si="93"/>
        <v/>
      </c>
      <c r="G876" s="3">
        <f t="shared" si="94"/>
        <v>0</v>
      </c>
      <c r="H876" s="4">
        <f t="shared" si="95"/>
        <v>0</v>
      </c>
      <c r="I876" t="str">
        <f t="shared" si="96"/>
        <v/>
      </c>
    </row>
    <row r="877" spans="1:9" x14ac:dyDescent="0.25">
      <c r="A877">
        <v>9</v>
      </c>
      <c r="B877" s="1">
        <f t="shared" si="97"/>
        <v>527</v>
      </c>
      <c r="C877" s="2">
        <f t="shared" si="91"/>
        <v>1</v>
      </c>
      <c r="D877">
        <f t="shared" si="92"/>
        <v>536</v>
      </c>
      <c r="E877" t="str">
        <f t="shared" si="93"/>
        <v/>
      </c>
      <c r="G877" s="3">
        <f t="shared" si="94"/>
        <v>0</v>
      </c>
      <c r="H877" s="4">
        <f t="shared" si="95"/>
        <v>0</v>
      </c>
      <c r="I877" t="str">
        <f t="shared" si="96"/>
        <v/>
      </c>
    </row>
    <row r="878" spans="1:9" x14ac:dyDescent="0.25">
      <c r="A878">
        <v>527</v>
      </c>
      <c r="B878" s="1">
        <f t="shared" si="97"/>
        <v>183</v>
      </c>
      <c r="C878" s="2">
        <f t="shared" si="91"/>
        <v>1</v>
      </c>
      <c r="D878">
        <f t="shared" si="92"/>
        <v>710</v>
      </c>
      <c r="E878" t="str">
        <f t="shared" si="93"/>
        <v/>
      </c>
      <c r="G878" s="3">
        <f t="shared" si="94"/>
        <v>0</v>
      </c>
      <c r="H878" s="4">
        <f t="shared" si="95"/>
        <v>0</v>
      </c>
      <c r="I878" t="str">
        <f t="shared" si="96"/>
        <v/>
      </c>
    </row>
    <row r="879" spans="1:9" x14ac:dyDescent="0.25">
      <c r="A879">
        <v>183</v>
      </c>
      <c r="B879" s="1">
        <f t="shared" si="97"/>
        <v>112</v>
      </c>
      <c r="C879" s="2">
        <f t="shared" si="91"/>
        <v>1</v>
      </c>
      <c r="D879">
        <f t="shared" si="92"/>
        <v>295</v>
      </c>
      <c r="E879" t="str">
        <f t="shared" si="93"/>
        <v/>
      </c>
      <c r="G879" s="3">
        <f t="shared" si="94"/>
        <v>0</v>
      </c>
      <c r="H879" s="4">
        <f t="shared" si="95"/>
        <v>0</v>
      </c>
      <c r="I879" t="str">
        <f t="shared" si="96"/>
        <v/>
      </c>
    </row>
    <row r="880" spans="1:9" x14ac:dyDescent="0.25">
      <c r="A880">
        <v>112</v>
      </c>
      <c r="B880" s="1">
        <f t="shared" si="97"/>
        <v>435</v>
      </c>
      <c r="C880" s="2">
        <f t="shared" si="91"/>
        <v>1</v>
      </c>
      <c r="D880">
        <f t="shared" si="92"/>
        <v>547</v>
      </c>
      <c r="E880" t="str">
        <f t="shared" si="93"/>
        <v/>
      </c>
      <c r="G880" s="3">
        <f t="shared" si="94"/>
        <v>0</v>
      </c>
      <c r="H880" s="4">
        <f t="shared" si="95"/>
        <v>0</v>
      </c>
      <c r="I880" t="str">
        <f t="shared" si="96"/>
        <v/>
      </c>
    </row>
    <row r="881" spans="1:9" x14ac:dyDescent="0.25">
      <c r="A881">
        <v>435</v>
      </c>
      <c r="B881" s="1">
        <f t="shared" si="97"/>
        <v>8</v>
      </c>
      <c r="C881" s="2">
        <f t="shared" si="91"/>
        <v>1</v>
      </c>
      <c r="D881">
        <f t="shared" si="92"/>
        <v>443</v>
      </c>
      <c r="E881">
        <f t="shared" si="93"/>
        <v>435</v>
      </c>
      <c r="G881" s="3">
        <f t="shared" si="94"/>
        <v>0</v>
      </c>
      <c r="H881" s="4">
        <f t="shared" si="95"/>
        <v>0</v>
      </c>
      <c r="I881" t="str">
        <f t="shared" si="96"/>
        <v/>
      </c>
    </row>
    <row r="882" spans="1:9" x14ac:dyDescent="0.25">
      <c r="A882">
        <v>8</v>
      </c>
      <c r="B882" s="1">
        <f t="shared" si="97"/>
        <v>88</v>
      </c>
      <c r="C882" s="2">
        <f t="shared" si="91"/>
        <v>0</v>
      </c>
      <c r="D882">
        <f t="shared" si="92"/>
        <v>96</v>
      </c>
      <c r="E882" t="str">
        <f t="shared" si="93"/>
        <v/>
      </c>
      <c r="G882" s="3">
        <f t="shared" si="94"/>
        <v>0</v>
      </c>
      <c r="H882" s="4">
        <f t="shared" si="95"/>
        <v>0</v>
      </c>
      <c r="I882" t="str">
        <f t="shared" si="96"/>
        <v/>
      </c>
    </row>
    <row r="883" spans="1:9" x14ac:dyDescent="0.25">
      <c r="A883">
        <v>88</v>
      </c>
      <c r="B883" s="1">
        <f t="shared" si="97"/>
        <v>753</v>
      </c>
      <c r="C883" s="2">
        <f t="shared" si="91"/>
        <v>1</v>
      </c>
      <c r="D883">
        <f t="shared" si="92"/>
        <v>841</v>
      </c>
      <c r="E883" t="str">
        <f t="shared" si="93"/>
        <v/>
      </c>
      <c r="G883" s="3">
        <f t="shared" si="94"/>
        <v>0</v>
      </c>
      <c r="H883" s="4">
        <f t="shared" si="95"/>
        <v>0</v>
      </c>
      <c r="I883" t="str">
        <f t="shared" si="96"/>
        <v/>
      </c>
    </row>
    <row r="884" spans="1:9" x14ac:dyDescent="0.25">
      <c r="A884">
        <v>753</v>
      </c>
      <c r="B884" s="1">
        <f t="shared" si="97"/>
        <v>7</v>
      </c>
      <c r="C884" s="2">
        <f t="shared" si="91"/>
        <v>1</v>
      </c>
      <c r="D884">
        <f t="shared" si="92"/>
        <v>760</v>
      </c>
      <c r="E884" t="str">
        <f t="shared" si="93"/>
        <v/>
      </c>
      <c r="G884" s="3">
        <f t="shared" si="94"/>
        <v>0</v>
      </c>
      <c r="H884" s="4">
        <f t="shared" si="95"/>
        <v>0</v>
      </c>
      <c r="I884" t="str">
        <f t="shared" si="96"/>
        <v/>
      </c>
    </row>
    <row r="885" spans="1:9" x14ac:dyDescent="0.25">
      <c r="A885">
        <v>7</v>
      </c>
      <c r="B885" s="1">
        <f t="shared" si="97"/>
        <v>1</v>
      </c>
      <c r="C885" s="2">
        <f t="shared" si="91"/>
        <v>0</v>
      </c>
      <c r="D885">
        <f t="shared" si="92"/>
        <v>8</v>
      </c>
      <c r="E885" t="str">
        <f t="shared" si="93"/>
        <v/>
      </c>
      <c r="G885" s="3">
        <f t="shared" si="94"/>
        <v>0</v>
      </c>
      <c r="H885" s="4">
        <f t="shared" si="95"/>
        <v>0</v>
      </c>
      <c r="I885" t="str">
        <f t="shared" si="96"/>
        <v/>
      </c>
    </row>
    <row r="886" spans="1:9" x14ac:dyDescent="0.25">
      <c r="A886">
        <v>1</v>
      </c>
      <c r="B886" s="1">
        <f t="shared" si="97"/>
        <v>551</v>
      </c>
      <c r="C886" s="2">
        <f t="shared" si="91"/>
        <v>1</v>
      </c>
      <c r="D886">
        <f t="shared" si="92"/>
        <v>552</v>
      </c>
      <c r="E886" t="str">
        <f t="shared" si="93"/>
        <v/>
      </c>
      <c r="G886" s="3">
        <f t="shared" si="94"/>
        <v>0</v>
      </c>
      <c r="H886" s="4">
        <f t="shared" si="95"/>
        <v>0</v>
      </c>
      <c r="I886" t="str">
        <f t="shared" si="96"/>
        <v/>
      </c>
    </row>
    <row r="887" spans="1:9" x14ac:dyDescent="0.25">
      <c r="A887">
        <v>551</v>
      </c>
      <c r="B887" s="1">
        <f t="shared" si="97"/>
        <v>1636</v>
      </c>
      <c r="C887" s="2">
        <f t="shared" si="91"/>
        <v>1</v>
      </c>
      <c r="D887">
        <f t="shared" si="92"/>
        <v>2187</v>
      </c>
      <c r="E887" t="str">
        <f t="shared" si="93"/>
        <v/>
      </c>
      <c r="G887" s="3">
        <f t="shared" si="94"/>
        <v>0</v>
      </c>
      <c r="H887" s="4">
        <f t="shared" si="95"/>
        <v>0</v>
      </c>
      <c r="I887" t="str">
        <f t="shared" si="96"/>
        <v/>
      </c>
    </row>
    <row r="888" spans="1:9" x14ac:dyDescent="0.25">
      <c r="A888">
        <v>1636</v>
      </c>
      <c r="B888" s="1">
        <f t="shared" si="97"/>
        <v>5</v>
      </c>
      <c r="C888" s="2">
        <f t="shared" si="91"/>
        <v>0</v>
      </c>
      <c r="D888">
        <f t="shared" si="92"/>
        <v>1641</v>
      </c>
      <c r="E888" t="str">
        <f t="shared" si="93"/>
        <v/>
      </c>
      <c r="G888" s="3">
        <f t="shared" si="94"/>
        <v>0</v>
      </c>
      <c r="H888" s="4">
        <f t="shared" si="95"/>
        <v>0</v>
      </c>
      <c r="I888" t="str">
        <f t="shared" si="96"/>
        <v/>
      </c>
    </row>
    <row r="889" spans="1:9" x14ac:dyDescent="0.25">
      <c r="A889">
        <v>5</v>
      </c>
      <c r="B889" s="1">
        <f t="shared" si="97"/>
        <v>9786</v>
      </c>
      <c r="C889" s="2">
        <f t="shared" si="91"/>
        <v>0</v>
      </c>
      <c r="D889">
        <f t="shared" si="92"/>
        <v>9791</v>
      </c>
      <c r="E889" t="str">
        <f t="shared" si="93"/>
        <v/>
      </c>
      <c r="G889" s="3">
        <f t="shared" si="94"/>
        <v>0</v>
      </c>
      <c r="H889" s="4">
        <f t="shared" si="95"/>
        <v>0</v>
      </c>
      <c r="I889" t="str">
        <f t="shared" si="96"/>
        <v/>
      </c>
    </row>
    <row r="890" spans="1:9" x14ac:dyDescent="0.25">
      <c r="A890">
        <v>9786</v>
      </c>
      <c r="B890" s="1">
        <f t="shared" si="97"/>
        <v>75</v>
      </c>
      <c r="C890" s="2">
        <f t="shared" si="91"/>
        <v>0</v>
      </c>
      <c r="D890">
        <f t="shared" si="92"/>
        <v>9861</v>
      </c>
      <c r="E890" t="str">
        <f t="shared" si="93"/>
        <v/>
      </c>
      <c r="G890" s="3">
        <f t="shared" si="94"/>
        <v>0</v>
      </c>
      <c r="H890" s="4">
        <f t="shared" si="95"/>
        <v>0</v>
      </c>
      <c r="I890" t="str">
        <f t="shared" si="96"/>
        <v/>
      </c>
    </row>
    <row r="891" spans="1:9" x14ac:dyDescent="0.25">
      <c r="A891">
        <v>75</v>
      </c>
      <c r="B891" s="1">
        <f t="shared" si="97"/>
        <v>10</v>
      </c>
      <c r="C891" s="2">
        <f t="shared" si="91"/>
        <v>0</v>
      </c>
      <c r="D891">
        <f t="shared" si="92"/>
        <v>85</v>
      </c>
      <c r="E891" t="str">
        <f t="shared" si="93"/>
        <v/>
      </c>
      <c r="G891" s="3">
        <f t="shared" si="94"/>
        <v>0</v>
      </c>
      <c r="H891" s="4">
        <f t="shared" si="95"/>
        <v>0</v>
      </c>
      <c r="I891" t="str">
        <f t="shared" si="96"/>
        <v/>
      </c>
    </row>
    <row r="892" spans="1:9" x14ac:dyDescent="0.25">
      <c r="A892">
        <v>10</v>
      </c>
      <c r="B892" s="1">
        <f t="shared" si="97"/>
        <v>182</v>
      </c>
      <c r="C892" s="2">
        <f t="shared" si="91"/>
        <v>1</v>
      </c>
      <c r="D892">
        <f t="shared" si="92"/>
        <v>192</v>
      </c>
      <c r="E892" t="str">
        <f t="shared" si="93"/>
        <v/>
      </c>
      <c r="G892" s="3">
        <f t="shared" si="94"/>
        <v>0</v>
      </c>
      <c r="H892" s="4">
        <f t="shared" si="95"/>
        <v>0</v>
      </c>
      <c r="I892" t="str">
        <f t="shared" si="96"/>
        <v/>
      </c>
    </row>
    <row r="893" spans="1:9" x14ac:dyDescent="0.25">
      <c r="A893">
        <v>182</v>
      </c>
      <c r="B893" s="1">
        <f t="shared" si="97"/>
        <v>9</v>
      </c>
      <c r="C893" s="2">
        <f t="shared" si="91"/>
        <v>1</v>
      </c>
      <c r="D893">
        <f t="shared" si="92"/>
        <v>191</v>
      </c>
      <c r="E893" t="str">
        <f t="shared" si="93"/>
        <v/>
      </c>
      <c r="G893" s="3">
        <f t="shared" si="94"/>
        <v>0</v>
      </c>
      <c r="H893" s="4">
        <f t="shared" si="95"/>
        <v>0</v>
      </c>
      <c r="I893" t="str">
        <f t="shared" si="96"/>
        <v/>
      </c>
    </row>
    <row r="894" spans="1:9" x14ac:dyDescent="0.25">
      <c r="A894">
        <v>9</v>
      </c>
      <c r="B894" s="1">
        <f t="shared" si="97"/>
        <v>305</v>
      </c>
      <c r="C894" s="2">
        <f t="shared" si="91"/>
        <v>1</v>
      </c>
      <c r="D894">
        <f t="shared" si="92"/>
        <v>314</v>
      </c>
      <c r="E894" t="str">
        <f t="shared" si="93"/>
        <v/>
      </c>
      <c r="G894" s="3">
        <f t="shared" si="94"/>
        <v>0</v>
      </c>
      <c r="H894" s="4">
        <f t="shared" si="95"/>
        <v>0</v>
      </c>
      <c r="I894" t="str">
        <f t="shared" si="96"/>
        <v/>
      </c>
    </row>
    <row r="895" spans="1:9" x14ac:dyDescent="0.25">
      <c r="A895">
        <v>305</v>
      </c>
      <c r="B895" s="1">
        <f t="shared" si="97"/>
        <v>508</v>
      </c>
      <c r="C895" s="2">
        <f t="shared" si="91"/>
        <v>1</v>
      </c>
      <c r="D895">
        <f t="shared" si="92"/>
        <v>813</v>
      </c>
      <c r="E895">
        <f t="shared" si="93"/>
        <v>305</v>
      </c>
      <c r="G895" s="3">
        <f t="shared" si="94"/>
        <v>0</v>
      </c>
      <c r="H895" s="4">
        <f t="shared" si="95"/>
        <v>0</v>
      </c>
      <c r="I895" t="str">
        <f t="shared" si="96"/>
        <v/>
      </c>
    </row>
    <row r="896" spans="1:9" x14ac:dyDescent="0.25">
      <c r="A896">
        <v>508</v>
      </c>
      <c r="B896" s="1">
        <f t="shared" si="97"/>
        <v>268</v>
      </c>
      <c r="C896" s="2">
        <f t="shared" si="91"/>
        <v>1</v>
      </c>
      <c r="D896">
        <f t="shared" si="92"/>
        <v>776</v>
      </c>
      <c r="E896" t="str">
        <f t="shared" si="93"/>
        <v/>
      </c>
      <c r="G896" s="3">
        <f t="shared" si="94"/>
        <v>0</v>
      </c>
      <c r="H896" s="4">
        <f t="shared" si="95"/>
        <v>0</v>
      </c>
      <c r="I896" t="str">
        <f t="shared" si="96"/>
        <v/>
      </c>
    </row>
    <row r="897" spans="1:9" x14ac:dyDescent="0.25">
      <c r="A897">
        <v>268</v>
      </c>
      <c r="B897" s="1">
        <f t="shared" si="97"/>
        <v>4212</v>
      </c>
      <c r="C897" s="2">
        <f t="shared" si="91"/>
        <v>1</v>
      </c>
      <c r="D897">
        <f t="shared" si="92"/>
        <v>4480</v>
      </c>
      <c r="E897" t="str">
        <f t="shared" si="93"/>
        <v/>
      </c>
      <c r="G897" s="3">
        <f t="shared" si="94"/>
        <v>0</v>
      </c>
      <c r="H897" s="4">
        <f t="shared" si="95"/>
        <v>0</v>
      </c>
      <c r="I897" t="str">
        <f t="shared" si="96"/>
        <v/>
      </c>
    </row>
    <row r="898" spans="1:9" x14ac:dyDescent="0.25">
      <c r="A898">
        <v>4212</v>
      </c>
      <c r="B898" s="1">
        <f t="shared" si="97"/>
        <v>412</v>
      </c>
      <c r="C898" s="2">
        <f t="shared" ref="C898:C961" si="98">IF( OR(AND(A898&gt;99,A898&lt;1000),AND(B898&gt;99,B898&lt;1000)),1,0 )</f>
        <v>1</v>
      </c>
      <c r="D898">
        <f t="shared" ref="D898:D961" si="99">SUM(A898:B898)</f>
        <v>4624</v>
      </c>
      <c r="E898" t="str">
        <f t="shared" ref="E898:E961" si="100">IF(AND(A898&lt;1000,A898&gt;99,MOD(A898,10)=5),A898,"")</f>
        <v/>
      </c>
      <c r="G898" s="3">
        <f t="shared" ref="G898:G961" si="101">IF(MOD(D898,F$1)=0,1,0)</f>
        <v>0</v>
      </c>
      <c r="H898" s="4">
        <f t="shared" ref="H898:H961" si="102">IF(AND(G898=1,C898=0),1,0)</f>
        <v>0</v>
      </c>
      <c r="I898" t="str">
        <f t="shared" ref="I898:I961" si="103">IF(H898=1,D898,"")</f>
        <v/>
      </c>
    </row>
    <row r="899" spans="1:9" x14ac:dyDescent="0.25">
      <c r="A899">
        <v>412</v>
      </c>
      <c r="B899" s="1">
        <f t="shared" ref="B899:B962" si="104">A900</f>
        <v>56</v>
      </c>
      <c r="C899" s="2">
        <f t="shared" si="98"/>
        <v>1</v>
      </c>
      <c r="D899">
        <f t="shared" si="99"/>
        <v>468</v>
      </c>
      <c r="E899" t="str">
        <f t="shared" si="100"/>
        <v/>
      </c>
      <c r="G899" s="3">
        <f t="shared" si="101"/>
        <v>0</v>
      </c>
      <c r="H899" s="4">
        <f t="shared" si="102"/>
        <v>0</v>
      </c>
      <c r="I899" t="str">
        <f t="shared" si="103"/>
        <v/>
      </c>
    </row>
    <row r="900" spans="1:9" x14ac:dyDescent="0.25">
      <c r="A900">
        <v>56</v>
      </c>
      <c r="B900" s="1">
        <f t="shared" si="104"/>
        <v>4</v>
      </c>
      <c r="C900" s="2">
        <f t="shared" si="98"/>
        <v>0</v>
      </c>
      <c r="D900">
        <f t="shared" si="99"/>
        <v>60</v>
      </c>
      <c r="E900" t="str">
        <f t="shared" si="100"/>
        <v/>
      </c>
      <c r="G900" s="3">
        <f t="shared" si="101"/>
        <v>0</v>
      </c>
      <c r="H900" s="4">
        <f t="shared" si="102"/>
        <v>0</v>
      </c>
      <c r="I900" t="str">
        <f t="shared" si="103"/>
        <v/>
      </c>
    </row>
    <row r="901" spans="1:9" x14ac:dyDescent="0.25">
      <c r="A901">
        <v>4</v>
      </c>
      <c r="B901" s="1">
        <f t="shared" si="104"/>
        <v>100</v>
      </c>
      <c r="C901" s="2">
        <f t="shared" si="98"/>
        <v>1</v>
      </c>
      <c r="D901">
        <f t="shared" si="99"/>
        <v>104</v>
      </c>
      <c r="E901" t="str">
        <f t="shared" si="100"/>
        <v/>
      </c>
      <c r="G901" s="3">
        <f t="shared" si="101"/>
        <v>0</v>
      </c>
      <c r="H901" s="4">
        <f t="shared" si="102"/>
        <v>0</v>
      </c>
      <c r="I901" t="str">
        <f t="shared" si="103"/>
        <v/>
      </c>
    </row>
    <row r="902" spans="1:9" x14ac:dyDescent="0.25">
      <c r="A902">
        <v>100</v>
      </c>
      <c r="B902" s="1">
        <f t="shared" si="104"/>
        <v>227</v>
      </c>
      <c r="C902" s="2">
        <f t="shared" si="98"/>
        <v>1</v>
      </c>
      <c r="D902">
        <f t="shared" si="99"/>
        <v>327</v>
      </c>
      <c r="E902" t="str">
        <f t="shared" si="100"/>
        <v/>
      </c>
      <c r="G902" s="3">
        <f t="shared" si="101"/>
        <v>0</v>
      </c>
      <c r="H902" s="4">
        <f t="shared" si="102"/>
        <v>0</v>
      </c>
      <c r="I902" t="str">
        <f t="shared" si="103"/>
        <v/>
      </c>
    </row>
    <row r="903" spans="1:9" x14ac:dyDescent="0.25">
      <c r="A903">
        <v>227</v>
      </c>
      <c r="B903" s="1">
        <f t="shared" si="104"/>
        <v>605</v>
      </c>
      <c r="C903" s="2">
        <f t="shared" si="98"/>
        <v>1</v>
      </c>
      <c r="D903">
        <f t="shared" si="99"/>
        <v>832</v>
      </c>
      <c r="E903" t="str">
        <f t="shared" si="100"/>
        <v/>
      </c>
      <c r="G903" s="3">
        <f t="shared" si="101"/>
        <v>0</v>
      </c>
      <c r="H903" s="4">
        <f t="shared" si="102"/>
        <v>0</v>
      </c>
      <c r="I903" t="str">
        <f t="shared" si="103"/>
        <v/>
      </c>
    </row>
    <row r="904" spans="1:9" x14ac:dyDescent="0.25">
      <c r="A904">
        <v>605</v>
      </c>
      <c r="B904" s="1">
        <f t="shared" si="104"/>
        <v>9430</v>
      </c>
      <c r="C904" s="2">
        <f t="shared" si="98"/>
        <v>1</v>
      </c>
      <c r="D904">
        <f t="shared" si="99"/>
        <v>10035</v>
      </c>
      <c r="E904">
        <f t="shared" si="100"/>
        <v>605</v>
      </c>
      <c r="G904" s="3">
        <f t="shared" si="101"/>
        <v>0</v>
      </c>
      <c r="H904" s="4">
        <f t="shared" si="102"/>
        <v>0</v>
      </c>
      <c r="I904" t="str">
        <f t="shared" si="103"/>
        <v/>
      </c>
    </row>
    <row r="905" spans="1:9" x14ac:dyDescent="0.25">
      <c r="A905">
        <v>9430</v>
      </c>
      <c r="B905" s="1">
        <f t="shared" si="104"/>
        <v>169</v>
      </c>
      <c r="C905" s="2">
        <f t="shared" si="98"/>
        <v>1</v>
      </c>
      <c r="D905">
        <f t="shared" si="99"/>
        <v>9599</v>
      </c>
      <c r="E905" t="str">
        <f t="shared" si="100"/>
        <v/>
      </c>
      <c r="G905" s="3">
        <f t="shared" si="101"/>
        <v>0</v>
      </c>
      <c r="H905" s="4">
        <f t="shared" si="102"/>
        <v>0</v>
      </c>
      <c r="I905" t="str">
        <f t="shared" si="103"/>
        <v/>
      </c>
    </row>
    <row r="906" spans="1:9" x14ac:dyDescent="0.25">
      <c r="A906">
        <v>169</v>
      </c>
      <c r="B906" s="1">
        <f t="shared" si="104"/>
        <v>30</v>
      </c>
      <c r="C906" s="2">
        <f t="shared" si="98"/>
        <v>1</v>
      </c>
      <c r="D906">
        <f t="shared" si="99"/>
        <v>199</v>
      </c>
      <c r="E906" t="str">
        <f t="shared" si="100"/>
        <v/>
      </c>
      <c r="G906" s="3">
        <f t="shared" si="101"/>
        <v>0</v>
      </c>
      <c r="H906" s="4">
        <f t="shared" si="102"/>
        <v>0</v>
      </c>
      <c r="I906" t="str">
        <f t="shared" si="103"/>
        <v/>
      </c>
    </row>
    <row r="907" spans="1:9" x14ac:dyDescent="0.25">
      <c r="A907">
        <v>30</v>
      </c>
      <c r="B907" s="1">
        <f t="shared" si="104"/>
        <v>3873</v>
      </c>
      <c r="C907" s="2">
        <f t="shared" si="98"/>
        <v>0</v>
      </c>
      <c r="D907">
        <f t="shared" si="99"/>
        <v>3903</v>
      </c>
      <c r="E907" t="str">
        <f t="shared" si="100"/>
        <v/>
      </c>
      <c r="G907" s="3">
        <f t="shared" si="101"/>
        <v>0</v>
      </c>
      <c r="H907" s="4">
        <f t="shared" si="102"/>
        <v>0</v>
      </c>
      <c r="I907" t="str">
        <f t="shared" si="103"/>
        <v/>
      </c>
    </row>
    <row r="908" spans="1:9" x14ac:dyDescent="0.25">
      <c r="A908">
        <v>3873</v>
      </c>
      <c r="B908" s="1">
        <f t="shared" si="104"/>
        <v>185</v>
      </c>
      <c r="C908" s="2">
        <f t="shared" si="98"/>
        <v>1</v>
      </c>
      <c r="D908">
        <f t="shared" si="99"/>
        <v>4058</v>
      </c>
      <c r="E908" t="str">
        <f t="shared" si="100"/>
        <v/>
      </c>
      <c r="G908" s="3">
        <f t="shared" si="101"/>
        <v>0</v>
      </c>
      <c r="H908" s="4">
        <f t="shared" si="102"/>
        <v>0</v>
      </c>
      <c r="I908" t="str">
        <f t="shared" si="103"/>
        <v/>
      </c>
    </row>
    <row r="909" spans="1:9" x14ac:dyDescent="0.25">
      <c r="A909">
        <v>185</v>
      </c>
      <c r="B909" s="1">
        <f t="shared" si="104"/>
        <v>10</v>
      </c>
      <c r="C909" s="2">
        <f t="shared" si="98"/>
        <v>1</v>
      </c>
      <c r="D909">
        <f t="shared" si="99"/>
        <v>195</v>
      </c>
      <c r="E909">
        <f t="shared" si="100"/>
        <v>185</v>
      </c>
      <c r="G909" s="3">
        <f t="shared" si="101"/>
        <v>0</v>
      </c>
      <c r="H909" s="4">
        <f t="shared" si="102"/>
        <v>0</v>
      </c>
      <c r="I909" t="str">
        <f t="shared" si="103"/>
        <v/>
      </c>
    </row>
    <row r="910" spans="1:9" x14ac:dyDescent="0.25">
      <c r="A910">
        <v>10</v>
      </c>
      <c r="B910" s="1">
        <f t="shared" si="104"/>
        <v>3036</v>
      </c>
      <c r="C910" s="2">
        <f t="shared" si="98"/>
        <v>0</v>
      </c>
      <c r="D910">
        <f t="shared" si="99"/>
        <v>3046</v>
      </c>
      <c r="E910" t="str">
        <f t="shared" si="100"/>
        <v/>
      </c>
      <c r="G910" s="3">
        <f t="shared" si="101"/>
        <v>0</v>
      </c>
      <c r="H910" s="4">
        <f t="shared" si="102"/>
        <v>0</v>
      </c>
      <c r="I910" t="str">
        <f t="shared" si="103"/>
        <v/>
      </c>
    </row>
    <row r="911" spans="1:9" x14ac:dyDescent="0.25">
      <c r="A911">
        <v>3036</v>
      </c>
      <c r="B911" s="1">
        <f t="shared" si="104"/>
        <v>73</v>
      </c>
      <c r="C911" s="2">
        <f t="shared" si="98"/>
        <v>0</v>
      </c>
      <c r="D911">
        <f t="shared" si="99"/>
        <v>3109</v>
      </c>
      <c r="E911" t="str">
        <f t="shared" si="100"/>
        <v/>
      </c>
      <c r="G911" s="3">
        <f t="shared" si="101"/>
        <v>0</v>
      </c>
      <c r="H911" s="4">
        <f t="shared" si="102"/>
        <v>0</v>
      </c>
      <c r="I911" t="str">
        <f t="shared" si="103"/>
        <v/>
      </c>
    </row>
    <row r="912" spans="1:9" x14ac:dyDescent="0.25">
      <c r="A912">
        <v>73</v>
      </c>
      <c r="B912" s="1">
        <f t="shared" si="104"/>
        <v>7</v>
      </c>
      <c r="C912" s="2">
        <f t="shared" si="98"/>
        <v>0</v>
      </c>
      <c r="D912">
        <f t="shared" si="99"/>
        <v>80</v>
      </c>
      <c r="E912" t="str">
        <f t="shared" si="100"/>
        <v/>
      </c>
      <c r="G912" s="3">
        <f t="shared" si="101"/>
        <v>0</v>
      </c>
      <c r="H912" s="4">
        <f t="shared" si="102"/>
        <v>0</v>
      </c>
      <c r="I912" t="str">
        <f t="shared" si="103"/>
        <v/>
      </c>
    </row>
    <row r="913" spans="1:9" x14ac:dyDescent="0.25">
      <c r="A913">
        <v>7</v>
      </c>
      <c r="B913" s="1">
        <f t="shared" si="104"/>
        <v>4813</v>
      </c>
      <c r="C913" s="2">
        <f t="shared" si="98"/>
        <v>0</v>
      </c>
      <c r="D913">
        <f t="shared" si="99"/>
        <v>4820</v>
      </c>
      <c r="E913" t="str">
        <f t="shared" si="100"/>
        <v/>
      </c>
      <c r="G913" s="3">
        <f t="shared" si="101"/>
        <v>0</v>
      </c>
      <c r="H913" s="4">
        <f t="shared" si="102"/>
        <v>0</v>
      </c>
      <c r="I913" t="str">
        <f t="shared" si="103"/>
        <v/>
      </c>
    </row>
    <row r="914" spans="1:9" x14ac:dyDescent="0.25">
      <c r="A914">
        <v>4813</v>
      </c>
      <c r="B914" s="1">
        <f t="shared" si="104"/>
        <v>56</v>
      </c>
      <c r="C914" s="2">
        <f t="shared" si="98"/>
        <v>0</v>
      </c>
      <c r="D914">
        <f t="shared" si="99"/>
        <v>4869</v>
      </c>
      <c r="E914" t="str">
        <f t="shared" si="100"/>
        <v/>
      </c>
      <c r="G914" s="3">
        <f t="shared" si="101"/>
        <v>0</v>
      </c>
      <c r="H914" s="4">
        <f t="shared" si="102"/>
        <v>0</v>
      </c>
      <c r="I914" t="str">
        <f t="shared" si="103"/>
        <v/>
      </c>
    </row>
    <row r="915" spans="1:9" x14ac:dyDescent="0.25">
      <c r="A915">
        <v>56</v>
      </c>
      <c r="B915" s="1">
        <f t="shared" si="104"/>
        <v>7623</v>
      </c>
      <c r="C915" s="2">
        <f t="shared" si="98"/>
        <v>0</v>
      </c>
      <c r="D915">
        <f t="shared" si="99"/>
        <v>7679</v>
      </c>
      <c r="E915" t="str">
        <f t="shared" si="100"/>
        <v/>
      </c>
      <c r="G915" s="3">
        <f t="shared" si="101"/>
        <v>0</v>
      </c>
      <c r="H915" s="4">
        <f t="shared" si="102"/>
        <v>0</v>
      </c>
      <c r="I915" t="str">
        <f t="shared" si="103"/>
        <v/>
      </c>
    </row>
    <row r="916" spans="1:9" x14ac:dyDescent="0.25">
      <c r="A916">
        <v>7623</v>
      </c>
      <c r="B916" s="1">
        <f t="shared" si="104"/>
        <v>8985</v>
      </c>
      <c r="C916" s="2">
        <f t="shared" si="98"/>
        <v>0</v>
      </c>
      <c r="D916">
        <f t="shared" si="99"/>
        <v>16608</v>
      </c>
      <c r="E916" t="str">
        <f t="shared" si="100"/>
        <v/>
      </c>
      <c r="G916" s="3">
        <f t="shared" si="101"/>
        <v>0</v>
      </c>
      <c r="H916" s="4">
        <f t="shared" si="102"/>
        <v>0</v>
      </c>
      <c r="I916" t="str">
        <f t="shared" si="103"/>
        <v/>
      </c>
    </row>
    <row r="917" spans="1:9" x14ac:dyDescent="0.25">
      <c r="A917">
        <v>8985</v>
      </c>
      <c r="B917" s="1">
        <f t="shared" si="104"/>
        <v>9</v>
      </c>
      <c r="C917" s="2">
        <f t="shared" si="98"/>
        <v>0</v>
      </c>
      <c r="D917">
        <f t="shared" si="99"/>
        <v>8994</v>
      </c>
      <c r="E917" t="str">
        <f t="shared" si="100"/>
        <v/>
      </c>
      <c r="G917" s="3">
        <f t="shared" si="101"/>
        <v>0</v>
      </c>
      <c r="H917" s="4">
        <f t="shared" si="102"/>
        <v>0</v>
      </c>
      <c r="I917" t="str">
        <f t="shared" si="103"/>
        <v/>
      </c>
    </row>
    <row r="918" spans="1:9" x14ac:dyDescent="0.25">
      <c r="A918">
        <v>9</v>
      </c>
      <c r="B918" s="1">
        <f t="shared" si="104"/>
        <v>8735</v>
      </c>
      <c r="C918" s="2">
        <f t="shared" si="98"/>
        <v>0</v>
      </c>
      <c r="D918">
        <f t="shared" si="99"/>
        <v>8744</v>
      </c>
      <c r="E918" t="str">
        <f t="shared" si="100"/>
        <v/>
      </c>
      <c r="G918" s="3">
        <f t="shared" si="101"/>
        <v>0</v>
      </c>
      <c r="H918" s="4">
        <f t="shared" si="102"/>
        <v>0</v>
      </c>
      <c r="I918" t="str">
        <f t="shared" si="103"/>
        <v/>
      </c>
    </row>
    <row r="919" spans="1:9" x14ac:dyDescent="0.25">
      <c r="A919">
        <v>8735</v>
      </c>
      <c r="B919" s="1">
        <f t="shared" si="104"/>
        <v>9</v>
      </c>
      <c r="C919" s="2">
        <f t="shared" si="98"/>
        <v>0</v>
      </c>
      <c r="D919">
        <f t="shared" si="99"/>
        <v>8744</v>
      </c>
      <c r="E919" t="str">
        <f t="shared" si="100"/>
        <v/>
      </c>
      <c r="G919" s="3">
        <f t="shared" si="101"/>
        <v>0</v>
      </c>
      <c r="H919" s="4">
        <f t="shared" si="102"/>
        <v>0</v>
      </c>
      <c r="I919" t="str">
        <f t="shared" si="103"/>
        <v/>
      </c>
    </row>
    <row r="920" spans="1:9" x14ac:dyDescent="0.25">
      <c r="A920">
        <v>9</v>
      </c>
      <c r="B920" s="1">
        <f t="shared" si="104"/>
        <v>4</v>
      </c>
      <c r="C920" s="2">
        <f t="shared" si="98"/>
        <v>0</v>
      </c>
      <c r="D920">
        <f t="shared" si="99"/>
        <v>13</v>
      </c>
      <c r="E920" t="str">
        <f t="shared" si="100"/>
        <v/>
      </c>
      <c r="G920" s="3">
        <f t="shared" si="101"/>
        <v>0</v>
      </c>
      <c r="H920" s="4">
        <f t="shared" si="102"/>
        <v>0</v>
      </c>
      <c r="I920" t="str">
        <f t="shared" si="103"/>
        <v/>
      </c>
    </row>
    <row r="921" spans="1:9" x14ac:dyDescent="0.25">
      <c r="A921">
        <v>4</v>
      </c>
      <c r="B921" s="1">
        <f t="shared" si="104"/>
        <v>85</v>
      </c>
      <c r="C921" s="2">
        <f t="shared" si="98"/>
        <v>0</v>
      </c>
      <c r="D921">
        <f t="shared" si="99"/>
        <v>89</v>
      </c>
      <c r="E921" t="str">
        <f t="shared" si="100"/>
        <v/>
      </c>
      <c r="G921" s="3">
        <f t="shared" si="101"/>
        <v>0</v>
      </c>
      <c r="H921" s="4">
        <f t="shared" si="102"/>
        <v>0</v>
      </c>
      <c r="I921" t="str">
        <f t="shared" si="103"/>
        <v/>
      </c>
    </row>
    <row r="922" spans="1:9" x14ac:dyDescent="0.25">
      <c r="A922">
        <v>85</v>
      </c>
      <c r="B922" s="1">
        <f t="shared" si="104"/>
        <v>338</v>
      </c>
      <c r="C922" s="2">
        <f t="shared" si="98"/>
        <v>1</v>
      </c>
      <c r="D922">
        <f t="shared" si="99"/>
        <v>423</v>
      </c>
      <c r="E922" t="str">
        <f t="shared" si="100"/>
        <v/>
      </c>
      <c r="G922" s="3">
        <f t="shared" si="101"/>
        <v>0</v>
      </c>
      <c r="H922" s="4">
        <f t="shared" si="102"/>
        <v>0</v>
      </c>
      <c r="I922" t="str">
        <f t="shared" si="103"/>
        <v/>
      </c>
    </row>
    <row r="923" spans="1:9" x14ac:dyDescent="0.25">
      <c r="A923">
        <v>338</v>
      </c>
      <c r="B923" s="1">
        <f t="shared" si="104"/>
        <v>185</v>
      </c>
      <c r="C923" s="2">
        <f t="shared" si="98"/>
        <v>1</v>
      </c>
      <c r="D923">
        <f t="shared" si="99"/>
        <v>523</v>
      </c>
      <c r="E923" t="str">
        <f t="shared" si="100"/>
        <v/>
      </c>
      <c r="G923" s="3">
        <f t="shared" si="101"/>
        <v>0</v>
      </c>
      <c r="H923" s="4">
        <f t="shared" si="102"/>
        <v>0</v>
      </c>
      <c r="I923" t="str">
        <f t="shared" si="103"/>
        <v/>
      </c>
    </row>
    <row r="924" spans="1:9" x14ac:dyDescent="0.25">
      <c r="A924">
        <v>185</v>
      </c>
      <c r="B924" s="1">
        <f t="shared" si="104"/>
        <v>8</v>
      </c>
      <c r="C924" s="2">
        <f t="shared" si="98"/>
        <v>1</v>
      </c>
      <c r="D924">
        <f t="shared" si="99"/>
        <v>193</v>
      </c>
      <c r="E924">
        <f t="shared" si="100"/>
        <v>185</v>
      </c>
      <c r="G924" s="3">
        <f t="shared" si="101"/>
        <v>0</v>
      </c>
      <c r="H924" s="4">
        <f t="shared" si="102"/>
        <v>0</v>
      </c>
      <c r="I924" t="str">
        <f t="shared" si="103"/>
        <v/>
      </c>
    </row>
    <row r="925" spans="1:9" x14ac:dyDescent="0.25">
      <c r="A925">
        <v>8</v>
      </c>
      <c r="B925" s="1">
        <f t="shared" si="104"/>
        <v>910</v>
      </c>
      <c r="C925" s="2">
        <f t="shared" si="98"/>
        <v>1</v>
      </c>
      <c r="D925">
        <f t="shared" si="99"/>
        <v>918</v>
      </c>
      <c r="E925" t="str">
        <f t="shared" si="100"/>
        <v/>
      </c>
      <c r="G925" s="3">
        <f t="shared" si="101"/>
        <v>0</v>
      </c>
      <c r="H925" s="4">
        <f t="shared" si="102"/>
        <v>0</v>
      </c>
      <c r="I925" t="str">
        <f t="shared" si="103"/>
        <v/>
      </c>
    </row>
    <row r="926" spans="1:9" x14ac:dyDescent="0.25">
      <c r="A926">
        <v>910</v>
      </c>
      <c r="B926" s="1">
        <f t="shared" si="104"/>
        <v>9</v>
      </c>
      <c r="C926" s="2">
        <f t="shared" si="98"/>
        <v>1</v>
      </c>
      <c r="D926">
        <f t="shared" si="99"/>
        <v>919</v>
      </c>
      <c r="E926" t="str">
        <f t="shared" si="100"/>
        <v/>
      </c>
      <c r="G926" s="3">
        <f t="shared" si="101"/>
        <v>0</v>
      </c>
      <c r="H926" s="4">
        <f t="shared" si="102"/>
        <v>0</v>
      </c>
      <c r="I926" t="str">
        <f t="shared" si="103"/>
        <v/>
      </c>
    </row>
    <row r="927" spans="1:9" x14ac:dyDescent="0.25">
      <c r="A927">
        <v>9</v>
      </c>
      <c r="B927" s="1">
        <f t="shared" si="104"/>
        <v>5319</v>
      </c>
      <c r="C927" s="2">
        <f t="shared" si="98"/>
        <v>0</v>
      </c>
      <c r="D927">
        <f t="shared" si="99"/>
        <v>5328</v>
      </c>
      <c r="E927" t="str">
        <f t="shared" si="100"/>
        <v/>
      </c>
      <c r="G927" s="3">
        <f t="shared" si="101"/>
        <v>0</v>
      </c>
      <c r="H927" s="4">
        <f t="shared" si="102"/>
        <v>0</v>
      </c>
      <c r="I927" t="str">
        <f t="shared" si="103"/>
        <v/>
      </c>
    </row>
    <row r="928" spans="1:9" x14ac:dyDescent="0.25">
      <c r="A928">
        <v>5319</v>
      </c>
      <c r="B928" s="1">
        <f t="shared" si="104"/>
        <v>6590</v>
      </c>
      <c r="C928" s="2">
        <f t="shared" si="98"/>
        <v>0</v>
      </c>
      <c r="D928">
        <f t="shared" si="99"/>
        <v>11909</v>
      </c>
      <c r="E928" t="str">
        <f t="shared" si="100"/>
        <v/>
      </c>
      <c r="G928" s="3">
        <f t="shared" si="101"/>
        <v>0</v>
      </c>
      <c r="H928" s="4">
        <f t="shared" si="102"/>
        <v>0</v>
      </c>
      <c r="I928" t="str">
        <f t="shared" si="103"/>
        <v/>
      </c>
    </row>
    <row r="929" spans="1:9" x14ac:dyDescent="0.25">
      <c r="A929">
        <v>6590</v>
      </c>
      <c r="B929" s="1">
        <f t="shared" si="104"/>
        <v>6</v>
      </c>
      <c r="C929" s="2">
        <f t="shared" si="98"/>
        <v>0</v>
      </c>
      <c r="D929">
        <f t="shared" si="99"/>
        <v>6596</v>
      </c>
      <c r="E929" t="str">
        <f t="shared" si="100"/>
        <v/>
      </c>
      <c r="G929" s="3">
        <f t="shared" si="101"/>
        <v>0</v>
      </c>
      <c r="H929" s="4">
        <f t="shared" si="102"/>
        <v>0</v>
      </c>
      <c r="I929" t="str">
        <f t="shared" si="103"/>
        <v/>
      </c>
    </row>
    <row r="930" spans="1:9" x14ac:dyDescent="0.25">
      <c r="A930">
        <v>6</v>
      </c>
      <c r="B930" s="1">
        <f t="shared" si="104"/>
        <v>5943</v>
      </c>
      <c r="C930" s="2">
        <f t="shared" si="98"/>
        <v>0</v>
      </c>
      <c r="D930">
        <f t="shared" si="99"/>
        <v>5949</v>
      </c>
      <c r="E930" t="str">
        <f t="shared" si="100"/>
        <v/>
      </c>
      <c r="G930" s="3">
        <f t="shared" si="101"/>
        <v>0</v>
      </c>
      <c r="H930" s="4">
        <f t="shared" si="102"/>
        <v>0</v>
      </c>
      <c r="I930" t="str">
        <f t="shared" si="103"/>
        <v/>
      </c>
    </row>
    <row r="931" spans="1:9" x14ac:dyDescent="0.25">
      <c r="A931">
        <v>5943</v>
      </c>
      <c r="B931" s="1">
        <f t="shared" si="104"/>
        <v>44</v>
      </c>
      <c r="C931" s="2">
        <f t="shared" si="98"/>
        <v>0</v>
      </c>
      <c r="D931">
        <f t="shared" si="99"/>
        <v>5987</v>
      </c>
      <c r="E931" t="str">
        <f t="shared" si="100"/>
        <v/>
      </c>
      <c r="G931" s="3">
        <f t="shared" si="101"/>
        <v>0</v>
      </c>
      <c r="H931" s="4">
        <f t="shared" si="102"/>
        <v>0</v>
      </c>
      <c r="I931" t="str">
        <f t="shared" si="103"/>
        <v/>
      </c>
    </row>
    <row r="932" spans="1:9" x14ac:dyDescent="0.25">
      <c r="A932">
        <v>44</v>
      </c>
      <c r="B932" s="1">
        <f t="shared" si="104"/>
        <v>671</v>
      </c>
      <c r="C932" s="2">
        <f t="shared" si="98"/>
        <v>1</v>
      </c>
      <c r="D932">
        <f t="shared" si="99"/>
        <v>715</v>
      </c>
      <c r="E932" t="str">
        <f t="shared" si="100"/>
        <v/>
      </c>
      <c r="G932" s="3">
        <f t="shared" si="101"/>
        <v>0</v>
      </c>
      <c r="H932" s="4">
        <f t="shared" si="102"/>
        <v>0</v>
      </c>
      <c r="I932" t="str">
        <f t="shared" si="103"/>
        <v/>
      </c>
    </row>
    <row r="933" spans="1:9" x14ac:dyDescent="0.25">
      <c r="A933">
        <v>671</v>
      </c>
      <c r="B933" s="1">
        <f t="shared" si="104"/>
        <v>10</v>
      </c>
      <c r="C933" s="2">
        <f t="shared" si="98"/>
        <v>1</v>
      </c>
      <c r="D933">
        <f t="shared" si="99"/>
        <v>681</v>
      </c>
      <c r="E933" t="str">
        <f t="shared" si="100"/>
        <v/>
      </c>
      <c r="G933" s="3">
        <f t="shared" si="101"/>
        <v>0</v>
      </c>
      <c r="H933" s="4">
        <f t="shared" si="102"/>
        <v>0</v>
      </c>
      <c r="I933" t="str">
        <f t="shared" si="103"/>
        <v/>
      </c>
    </row>
    <row r="934" spans="1:9" x14ac:dyDescent="0.25">
      <c r="A934">
        <v>10</v>
      </c>
      <c r="B934" s="1">
        <f t="shared" si="104"/>
        <v>75</v>
      </c>
      <c r="C934" s="2">
        <f t="shared" si="98"/>
        <v>0</v>
      </c>
      <c r="D934">
        <f t="shared" si="99"/>
        <v>85</v>
      </c>
      <c r="E934" t="str">
        <f t="shared" si="100"/>
        <v/>
      </c>
      <c r="G934" s="3">
        <f t="shared" si="101"/>
        <v>0</v>
      </c>
      <c r="H934" s="4">
        <f t="shared" si="102"/>
        <v>0</v>
      </c>
      <c r="I934" t="str">
        <f t="shared" si="103"/>
        <v/>
      </c>
    </row>
    <row r="935" spans="1:9" x14ac:dyDescent="0.25">
      <c r="A935">
        <v>75</v>
      </c>
      <c r="B935" s="1">
        <f t="shared" si="104"/>
        <v>8</v>
      </c>
      <c r="C935" s="2">
        <f t="shared" si="98"/>
        <v>0</v>
      </c>
      <c r="D935">
        <f t="shared" si="99"/>
        <v>83</v>
      </c>
      <c r="E935" t="str">
        <f t="shared" si="100"/>
        <v/>
      </c>
      <c r="G935" s="3">
        <f t="shared" si="101"/>
        <v>0</v>
      </c>
      <c r="H935" s="4">
        <f t="shared" si="102"/>
        <v>0</v>
      </c>
      <c r="I935" t="str">
        <f t="shared" si="103"/>
        <v/>
      </c>
    </row>
    <row r="936" spans="1:9" x14ac:dyDescent="0.25">
      <c r="A936">
        <v>8</v>
      </c>
      <c r="B936" s="1">
        <f t="shared" si="104"/>
        <v>6</v>
      </c>
      <c r="C936" s="2">
        <f t="shared" si="98"/>
        <v>0</v>
      </c>
      <c r="D936">
        <f t="shared" si="99"/>
        <v>14</v>
      </c>
      <c r="E936" t="str">
        <f t="shared" si="100"/>
        <v/>
      </c>
      <c r="G936" s="3">
        <f t="shared" si="101"/>
        <v>0</v>
      </c>
      <c r="H936" s="4">
        <f t="shared" si="102"/>
        <v>0</v>
      </c>
      <c r="I936" t="str">
        <f t="shared" si="103"/>
        <v/>
      </c>
    </row>
    <row r="937" spans="1:9" x14ac:dyDescent="0.25">
      <c r="A937">
        <v>6</v>
      </c>
      <c r="B937" s="1">
        <f t="shared" si="104"/>
        <v>88</v>
      </c>
      <c r="C937" s="2">
        <f t="shared" si="98"/>
        <v>0</v>
      </c>
      <c r="D937">
        <f t="shared" si="99"/>
        <v>94</v>
      </c>
      <c r="E937" t="str">
        <f t="shared" si="100"/>
        <v/>
      </c>
      <c r="G937" s="3">
        <f t="shared" si="101"/>
        <v>0</v>
      </c>
      <c r="H937" s="4">
        <f t="shared" si="102"/>
        <v>0</v>
      </c>
      <c r="I937" t="str">
        <f t="shared" si="103"/>
        <v/>
      </c>
    </row>
    <row r="938" spans="1:9" x14ac:dyDescent="0.25">
      <c r="A938">
        <v>88</v>
      </c>
      <c r="B938" s="1">
        <f t="shared" si="104"/>
        <v>4612</v>
      </c>
      <c r="C938" s="2">
        <f t="shared" si="98"/>
        <v>0</v>
      </c>
      <c r="D938">
        <f t="shared" si="99"/>
        <v>4700</v>
      </c>
      <c r="E938" t="str">
        <f t="shared" si="100"/>
        <v/>
      </c>
      <c r="G938" s="3">
        <f t="shared" si="101"/>
        <v>0</v>
      </c>
      <c r="H938" s="4">
        <f t="shared" si="102"/>
        <v>0</v>
      </c>
      <c r="I938" t="str">
        <f t="shared" si="103"/>
        <v/>
      </c>
    </row>
    <row r="939" spans="1:9" x14ac:dyDescent="0.25">
      <c r="A939">
        <v>4612</v>
      </c>
      <c r="B939" s="1">
        <f t="shared" si="104"/>
        <v>1657</v>
      </c>
      <c r="C939" s="2">
        <f t="shared" si="98"/>
        <v>0</v>
      </c>
      <c r="D939">
        <f t="shared" si="99"/>
        <v>6269</v>
      </c>
      <c r="E939" t="str">
        <f t="shared" si="100"/>
        <v/>
      </c>
      <c r="G939" s="3">
        <f t="shared" si="101"/>
        <v>0</v>
      </c>
      <c r="H939" s="4">
        <f t="shared" si="102"/>
        <v>0</v>
      </c>
      <c r="I939" t="str">
        <f t="shared" si="103"/>
        <v/>
      </c>
    </row>
    <row r="940" spans="1:9" x14ac:dyDescent="0.25">
      <c r="A940">
        <v>1657</v>
      </c>
      <c r="B940" s="1">
        <f t="shared" si="104"/>
        <v>5</v>
      </c>
      <c r="C940" s="2">
        <f t="shared" si="98"/>
        <v>0</v>
      </c>
      <c r="D940">
        <f t="shared" si="99"/>
        <v>1662</v>
      </c>
      <c r="E940" t="str">
        <f t="shared" si="100"/>
        <v/>
      </c>
      <c r="G940" s="3">
        <f t="shared" si="101"/>
        <v>0</v>
      </c>
      <c r="H940" s="4">
        <f t="shared" si="102"/>
        <v>0</v>
      </c>
      <c r="I940" t="str">
        <f t="shared" si="103"/>
        <v/>
      </c>
    </row>
    <row r="941" spans="1:9" x14ac:dyDescent="0.25">
      <c r="A941">
        <v>5</v>
      </c>
      <c r="B941" s="1">
        <f t="shared" si="104"/>
        <v>109</v>
      </c>
      <c r="C941" s="2">
        <f t="shared" si="98"/>
        <v>1</v>
      </c>
      <c r="D941">
        <f t="shared" si="99"/>
        <v>114</v>
      </c>
      <c r="E941" t="str">
        <f t="shared" si="100"/>
        <v/>
      </c>
      <c r="G941" s="3">
        <f t="shared" si="101"/>
        <v>0</v>
      </c>
      <c r="H941" s="4">
        <f t="shared" si="102"/>
        <v>0</v>
      </c>
      <c r="I941" t="str">
        <f t="shared" si="103"/>
        <v/>
      </c>
    </row>
    <row r="942" spans="1:9" x14ac:dyDescent="0.25">
      <c r="A942">
        <v>109</v>
      </c>
      <c r="B942" s="1">
        <f t="shared" si="104"/>
        <v>2</v>
      </c>
      <c r="C942" s="2">
        <f t="shared" si="98"/>
        <v>1</v>
      </c>
      <c r="D942">
        <f t="shared" si="99"/>
        <v>111</v>
      </c>
      <c r="E942" t="str">
        <f t="shared" si="100"/>
        <v/>
      </c>
      <c r="G942" s="3">
        <f t="shared" si="101"/>
        <v>0</v>
      </c>
      <c r="H942" s="4">
        <f t="shared" si="102"/>
        <v>0</v>
      </c>
      <c r="I942" t="str">
        <f t="shared" si="103"/>
        <v/>
      </c>
    </row>
    <row r="943" spans="1:9" x14ac:dyDescent="0.25">
      <c r="A943">
        <v>2</v>
      </c>
      <c r="B943" s="1">
        <f t="shared" si="104"/>
        <v>652</v>
      </c>
      <c r="C943" s="2">
        <f t="shared" si="98"/>
        <v>1</v>
      </c>
      <c r="D943">
        <f t="shared" si="99"/>
        <v>654</v>
      </c>
      <c r="E943" t="str">
        <f t="shared" si="100"/>
        <v/>
      </c>
      <c r="G943" s="3">
        <f t="shared" si="101"/>
        <v>0</v>
      </c>
      <c r="H943" s="4">
        <f t="shared" si="102"/>
        <v>0</v>
      </c>
      <c r="I943" t="str">
        <f t="shared" si="103"/>
        <v/>
      </c>
    </row>
    <row r="944" spans="1:9" x14ac:dyDescent="0.25">
      <c r="A944">
        <v>652</v>
      </c>
      <c r="B944" s="1">
        <f t="shared" si="104"/>
        <v>21</v>
      </c>
      <c r="C944" s="2">
        <f t="shared" si="98"/>
        <v>1</v>
      </c>
      <c r="D944">
        <f t="shared" si="99"/>
        <v>673</v>
      </c>
      <c r="E944" t="str">
        <f t="shared" si="100"/>
        <v/>
      </c>
      <c r="G944" s="3">
        <f t="shared" si="101"/>
        <v>0</v>
      </c>
      <c r="H944" s="4">
        <f t="shared" si="102"/>
        <v>0</v>
      </c>
      <c r="I944" t="str">
        <f t="shared" si="103"/>
        <v/>
      </c>
    </row>
    <row r="945" spans="1:9" x14ac:dyDescent="0.25">
      <c r="A945">
        <v>21</v>
      </c>
      <c r="B945" s="1">
        <f t="shared" si="104"/>
        <v>6519</v>
      </c>
      <c r="C945" s="2">
        <f t="shared" si="98"/>
        <v>0</v>
      </c>
      <c r="D945">
        <f t="shared" si="99"/>
        <v>6540</v>
      </c>
      <c r="E945" t="str">
        <f t="shared" si="100"/>
        <v/>
      </c>
      <c r="G945" s="3">
        <f t="shared" si="101"/>
        <v>0</v>
      </c>
      <c r="H945" s="4">
        <f t="shared" si="102"/>
        <v>0</v>
      </c>
      <c r="I945" t="str">
        <f t="shared" si="103"/>
        <v/>
      </c>
    </row>
    <row r="946" spans="1:9" x14ac:dyDescent="0.25">
      <c r="A946">
        <v>6519</v>
      </c>
      <c r="B946" s="1">
        <f t="shared" si="104"/>
        <v>816</v>
      </c>
      <c r="C946" s="2">
        <f t="shared" si="98"/>
        <v>1</v>
      </c>
      <c r="D946">
        <f t="shared" si="99"/>
        <v>7335</v>
      </c>
      <c r="E946" t="str">
        <f t="shared" si="100"/>
        <v/>
      </c>
      <c r="G946" s="3">
        <f t="shared" si="101"/>
        <v>0</v>
      </c>
      <c r="H946" s="4">
        <f t="shared" si="102"/>
        <v>0</v>
      </c>
      <c r="I946" t="str">
        <f t="shared" si="103"/>
        <v/>
      </c>
    </row>
    <row r="947" spans="1:9" x14ac:dyDescent="0.25">
      <c r="A947">
        <v>816</v>
      </c>
      <c r="B947" s="1">
        <f t="shared" si="104"/>
        <v>6</v>
      </c>
      <c r="C947" s="2">
        <f t="shared" si="98"/>
        <v>1</v>
      </c>
      <c r="D947">
        <f t="shared" si="99"/>
        <v>822</v>
      </c>
      <c r="E947" t="str">
        <f t="shared" si="100"/>
        <v/>
      </c>
      <c r="G947" s="3">
        <f t="shared" si="101"/>
        <v>0</v>
      </c>
      <c r="H947" s="4">
        <f t="shared" si="102"/>
        <v>0</v>
      </c>
      <c r="I947" t="str">
        <f t="shared" si="103"/>
        <v/>
      </c>
    </row>
    <row r="948" spans="1:9" x14ac:dyDescent="0.25">
      <c r="A948">
        <v>6</v>
      </c>
      <c r="B948" s="1">
        <f t="shared" si="104"/>
        <v>324</v>
      </c>
      <c r="C948" s="2">
        <f t="shared" si="98"/>
        <v>1</v>
      </c>
      <c r="D948">
        <f t="shared" si="99"/>
        <v>330</v>
      </c>
      <c r="E948" t="str">
        <f t="shared" si="100"/>
        <v/>
      </c>
      <c r="G948" s="3">
        <f t="shared" si="101"/>
        <v>0</v>
      </c>
      <c r="H948" s="4">
        <f t="shared" si="102"/>
        <v>0</v>
      </c>
      <c r="I948" t="str">
        <f t="shared" si="103"/>
        <v/>
      </c>
    </row>
    <row r="949" spans="1:9" x14ac:dyDescent="0.25">
      <c r="A949">
        <v>324</v>
      </c>
      <c r="B949" s="1">
        <f t="shared" si="104"/>
        <v>46</v>
      </c>
      <c r="C949" s="2">
        <f t="shared" si="98"/>
        <v>1</v>
      </c>
      <c r="D949">
        <f t="shared" si="99"/>
        <v>370</v>
      </c>
      <c r="E949" t="str">
        <f t="shared" si="100"/>
        <v/>
      </c>
      <c r="G949" s="3">
        <f t="shared" si="101"/>
        <v>0</v>
      </c>
      <c r="H949" s="4">
        <f t="shared" si="102"/>
        <v>0</v>
      </c>
      <c r="I949" t="str">
        <f t="shared" si="103"/>
        <v/>
      </c>
    </row>
    <row r="950" spans="1:9" x14ac:dyDescent="0.25">
      <c r="A950">
        <v>46</v>
      </c>
      <c r="B950" s="1">
        <f t="shared" si="104"/>
        <v>356</v>
      </c>
      <c r="C950" s="2">
        <f t="shared" si="98"/>
        <v>1</v>
      </c>
      <c r="D950">
        <f t="shared" si="99"/>
        <v>402</v>
      </c>
      <c r="E950" t="str">
        <f t="shared" si="100"/>
        <v/>
      </c>
      <c r="G950" s="3">
        <f t="shared" si="101"/>
        <v>0</v>
      </c>
      <c r="H950" s="4">
        <f t="shared" si="102"/>
        <v>0</v>
      </c>
      <c r="I950" t="str">
        <f t="shared" si="103"/>
        <v/>
      </c>
    </row>
    <row r="951" spans="1:9" x14ac:dyDescent="0.25">
      <c r="A951">
        <v>356</v>
      </c>
      <c r="B951" s="1">
        <f t="shared" si="104"/>
        <v>17</v>
      </c>
      <c r="C951" s="2">
        <f t="shared" si="98"/>
        <v>1</v>
      </c>
      <c r="D951">
        <f t="shared" si="99"/>
        <v>373</v>
      </c>
      <c r="E951" t="str">
        <f t="shared" si="100"/>
        <v/>
      </c>
      <c r="G951" s="3">
        <f t="shared" si="101"/>
        <v>0</v>
      </c>
      <c r="H951" s="4">
        <f t="shared" si="102"/>
        <v>0</v>
      </c>
      <c r="I951" t="str">
        <f t="shared" si="103"/>
        <v/>
      </c>
    </row>
    <row r="952" spans="1:9" x14ac:dyDescent="0.25">
      <c r="A952">
        <v>17</v>
      </c>
      <c r="B952" s="1">
        <f t="shared" si="104"/>
        <v>156</v>
      </c>
      <c r="C952" s="2">
        <f t="shared" si="98"/>
        <v>1</v>
      </c>
      <c r="D952">
        <f t="shared" si="99"/>
        <v>173</v>
      </c>
      <c r="E952" t="str">
        <f t="shared" si="100"/>
        <v/>
      </c>
      <c r="G952" s="3">
        <f t="shared" si="101"/>
        <v>0</v>
      </c>
      <c r="H952" s="4">
        <f t="shared" si="102"/>
        <v>0</v>
      </c>
      <c r="I952" t="str">
        <f t="shared" si="103"/>
        <v/>
      </c>
    </row>
    <row r="953" spans="1:9" x14ac:dyDescent="0.25">
      <c r="A953">
        <v>156</v>
      </c>
      <c r="B953" s="1">
        <f t="shared" si="104"/>
        <v>937</v>
      </c>
      <c r="C953" s="2">
        <f t="shared" si="98"/>
        <v>1</v>
      </c>
      <c r="D953">
        <f t="shared" si="99"/>
        <v>1093</v>
      </c>
      <c r="E953" t="str">
        <f t="shared" si="100"/>
        <v/>
      </c>
      <c r="G953" s="3">
        <f t="shared" si="101"/>
        <v>0</v>
      </c>
      <c r="H953" s="4">
        <f t="shared" si="102"/>
        <v>0</v>
      </c>
      <c r="I953" t="str">
        <f t="shared" si="103"/>
        <v/>
      </c>
    </row>
    <row r="954" spans="1:9" x14ac:dyDescent="0.25">
      <c r="A954">
        <v>937</v>
      </c>
      <c r="B954" s="1">
        <f t="shared" si="104"/>
        <v>7</v>
      </c>
      <c r="C954" s="2">
        <f t="shared" si="98"/>
        <v>1</v>
      </c>
      <c r="D954">
        <f t="shared" si="99"/>
        <v>944</v>
      </c>
      <c r="E954" t="str">
        <f t="shared" si="100"/>
        <v/>
      </c>
      <c r="G954" s="3">
        <f t="shared" si="101"/>
        <v>0</v>
      </c>
      <c r="H954" s="4">
        <f t="shared" si="102"/>
        <v>0</v>
      </c>
      <c r="I954" t="str">
        <f t="shared" si="103"/>
        <v/>
      </c>
    </row>
    <row r="955" spans="1:9" x14ac:dyDescent="0.25">
      <c r="A955">
        <v>7</v>
      </c>
      <c r="B955" s="1">
        <f t="shared" si="104"/>
        <v>8</v>
      </c>
      <c r="C955" s="2">
        <f t="shared" si="98"/>
        <v>0</v>
      </c>
      <c r="D955">
        <f t="shared" si="99"/>
        <v>15</v>
      </c>
      <c r="E955" t="str">
        <f t="shared" si="100"/>
        <v/>
      </c>
      <c r="G955" s="3">
        <f t="shared" si="101"/>
        <v>0</v>
      </c>
      <c r="H955" s="4">
        <f t="shared" si="102"/>
        <v>0</v>
      </c>
      <c r="I955" t="str">
        <f t="shared" si="103"/>
        <v/>
      </c>
    </row>
    <row r="956" spans="1:9" x14ac:dyDescent="0.25">
      <c r="A956">
        <v>8</v>
      </c>
      <c r="B956" s="1">
        <f t="shared" si="104"/>
        <v>2</v>
      </c>
      <c r="C956" s="2">
        <f t="shared" si="98"/>
        <v>0</v>
      </c>
      <c r="D956">
        <f t="shared" si="99"/>
        <v>10</v>
      </c>
      <c r="E956" t="str">
        <f t="shared" si="100"/>
        <v/>
      </c>
      <c r="G956" s="3">
        <f t="shared" si="101"/>
        <v>0</v>
      </c>
      <c r="H956" s="4">
        <f t="shared" si="102"/>
        <v>0</v>
      </c>
      <c r="I956" t="str">
        <f t="shared" si="103"/>
        <v/>
      </c>
    </row>
    <row r="957" spans="1:9" x14ac:dyDescent="0.25">
      <c r="A957">
        <v>2</v>
      </c>
      <c r="B957" s="1">
        <f t="shared" si="104"/>
        <v>3835</v>
      </c>
      <c r="C957" s="2">
        <f t="shared" si="98"/>
        <v>0</v>
      </c>
      <c r="D957">
        <f t="shared" si="99"/>
        <v>3837</v>
      </c>
      <c r="E957" t="str">
        <f t="shared" si="100"/>
        <v/>
      </c>
      <c r="G957" s="3">
        <f t="shared" si="101"/>
        <v>0</v>
      </c>
      <c r="H957" s="4">
        <f t="shared" si="102"/>
        <v>0</v>
      </c>
      <c r="I957" t="str">
        <f t="shared" si="103"/>
        <v/>
      </c>
    </row>
    <row r="958" spans="1:9" x14ac:dyDescent="0.25">
      <c r="A958">
        <v>3835</v>
      </c>
      <c r="B958" s="1">
        <f t="shared" si="104"/>
        <v>9</v>
      </c>
      <c r="C958" s="2">
        <f t="shared" si="98"/>
        <v>0</v>
      </c>
      <c r="D958">
        <f t="shared" si="99"/>
        <v>3844</v>
      </c>
      <c r="E958" t="str">
        <f t="shared" si="100"/>
        <v/>
      </c>
      <c r="G958" s="3">
        <f t="shared" si="101"/>
        <v>0</v>
      </c>
      <c r="H958" s="4">
        <f t="shared" si="102"/>
        <v>0</v>
      </c>
      <c r="I958" t="str">
        <f t="shared" si="103"/>
        <v/>
      </c>
    </row>
    <row r="959" spans="1:9" x14ac:dyDescent="0.25">
      <c r="A959">
        <v>9</v>
      </c>
      <c r="B959" s="1">
        <f t="shared" si="104"/>
        <v>5359</v>
      </c>
      <c r="C959" s="2">
        <f t="shared" si="98"/>
        <v>0</v>
      </c>
      <c r="D959">
        <f t="shared" si="99"/>
        <v>5368</v>
      </c>
      <c r="E959" t="str">
        <f t="shared" si="100"/>
        <v/>
      </c>
      <c r="G959" s="3">
        <f t="shared" si="101"/>
        <v>0</v>
      </c>
      <c r="H959" s="4">
        <f t="shared" si="102"/>
        <v>0</v>
      </c>
      <c r="I959" t="str">
        <f t="shared" si="103"/>
        <v/>
      </c>
    </row>
    <row r="960" spans="1:9" x14ac:dyDescent="0.25">
      <c r="A960">
        <v>5359</v>
      </c>
      <c r="B960" s="1">
        <f t="shared" si="104"/>
        <v>56</v>
      </c>
      <c r="C960" s="2">
        <f t="shared" si="98"/>
        <v>0</v>
      </c>
      <c r="D960">
        <f t="shared" si="99"/>
        <v>5415</v>
      </c>
      <c r="E960" t="str">
        <f t="shared" si="100"/>
        <v/>
      </c>
      <c r="G960" s="3">
        <f t="shared" si="101"/>
        <v>0</v>
      </c>
      <c r="H960" s="4">
        <f t="shared" si="102"/>
        <v>0</v>
      </c>
      <c r="I960" t="str">
        <f t="shared" si="103"/>
        <v/>
      </c>
    </row>
    <row r="961" spans="1:9" x14ac:dyDescent="0.25">
      <c r="A961">
        <v>56</v>
      </c>
      <c r="B961" s="1">
        <f t="shared" si="104"/>
        <v>54</v>
      </c>
      <c r="C961" s="2">
        <f t="shared" si="98"/>
        <v>0</v>
      </c>
      <c r="D961">
        <f t="shared" si="99"/>
        <v>110</v>
      </c>
      <c r="E961" t="str">
        <f t="shared" si="100"/>
        <v/>
      </c>
      <c r="G961" s="3">
        <f t="shared" si="101"/>
        <v>0</v>
      </c>
      <c r="H961" s="4">
        <f t="shared" si="102"/>
        <v>0</v>
      </c>
      <c r="I961" t="str">
        <f t="shared" si="103"/>
        <v/>
      </c>
    </row>
    <row r="962" spans="1:9" x14ac:dyDescent="0.25">
      <c r="A962">
        <v>54</v>
      </c>
      <c r="B962" s="1">
        <f t="shared" si="104"/>
        <v>84</v>
      </c>
      <c r="C962" s="2">
        <f t="shared" ref="C962:C1025" si="105">IF( OR(AND(A962&gt;99,A962&lt;1000),AND(B962&gt;99,B962&lt;1000)),1,0 )</f>
        <v>0</v>
      </c>
      <c r="D962">
        <f t="shared" ref="D962:D1025" si="106">SUM(A962:B962)</f>
        <v>138</v>
      </c>
      <c r="E962" t="str">
        <f t="shared" ref="E962:E1025" si="107">IF(AND(A962&lt;1000,A962&gt;99,MOD(A962,10)=5),A962,"")</f>
        <v/>
      </c>
      <c r="G962" s="3">
        <f t="shared" ref="G962:G1025" si="108">IF(MOD(D962,F$1)=0,1,0)</f>
        <v>0</v>
      </c>
      <c r="H962" s="4">
        <f t="shared" ref="H962:H1025" si="109">IF(AND(G962=1,C962=0),1,0)</f>
        <v>0</v>
      </c>
      <c r="I962" t="str">
        <f t="shared" ref="I962:I1025" si="110">IF(H962=1,D962,"")</f>
        <v/>
      </c>
    </row>
    <row r="963" spans="1:9" x14ac:dyDescent="0.25">
      <c r="A963">
        <v>84</v>
      </c>
      <c r="B963" s="1">
        <f t="shared" ref="B963:B1026" si="111">A964</f>
        <v>41</v>
      </c>
      <c r="C963" s="2">
        <f t="shared" si="105"/>
        <v>0</v>
      </c>
      <c r="D963">
        <f t="shared" si="106"/>
        <v>125</v>
      </c>
      <c r="E963" t="str">
        <f t="shared" si="107"/>
        <v/>
      </c>
      <c r="G963" s="3">
        <f t="shared" si="108"/>
        <v>1</v>
      </c>
      <c r="H963" s="4">
        <f t="shared" si="109"/>
        <v>1</v>
      </c>
      <c r="I963">
        <f t="shared" si="110"/>
        <v>125</v>
      </c>
    </row>
    <row r="964" spans="1:9" x14ac:dyDescent="0.25">
      <c r="A964">
        <v>41</v>
      </c>
      <c r="B964" s="1">
        <f t="shared" si="111"/>
        <v>10</v>
      </c>
      <c r="C964" s="2">
        <f t="shared" si="105"/>
        <v>0</v>
      </c>
      <c r="D964">
        <f t="shared" si="106"/>
        <v>51</v>
      </c>
      <c r="E964" t="str">
        <f t="shared" si="107"/>
        <v/>
      </c>
      <c r="G964" s="3">
        <f t="shared" si="108"/>
        <v>0</v>
      </c>
      <c r="H964" s="4">
        <f t="shared" si="109"/>
        <v>0</v>
      </c>
      <c r="I964" t="str">
        <f t="shared" si="110"/>
        <v/>
      </c>
    </row>
    <row r="965" spans="1:9" x14ac:dyDescent="0.25">
      <c r="A965">
        <v>10</v>
      </c>
      <c r="B965" s="1">
        <f t="shared" si="111"/>
        <v>9</v>
      </c>
      <c r="C965" s="2">
        <f t="shared" si="105"/>
        <v>0</v>
      </c>
      <c r="D965">
        <f t="shared" si="106"/>
        <v>19</v>
      </c>
      <c r="E965" t="str">
        <f t="shared" si="107"/>
        <v/>
      </c>
      <c r="G965" s="3">
        <f t="shared" si="108"/>
        <v>0</v>
      </c>
      <c r="H965" s="4">
        <f t="shared" si="109"/>
        <v>0</v>
      </c>
      <c r="I965" t="str">
        <f t="shared" si="110"/>
        <v/>
      </c>
    </row>
    <row r="966" spans="1:9" x14ac:dyDescent="0.25">
      <c r="A966">
        <v>9</v>
      </c>
      <c r="B966" s="1">
        <f t="shared" si="111"/>
        <v>88</v>
      </c>
      <c r="C966" s="2">
        <f t="shared" si="105"/>
        <v>0</v>
      </c>
      <c r="D966">
        <f t="shared" si="106"/>
        <v>97</v>
      </c>
      <c r="E966" t="str">
        <f t="shared" si="107"/>
        <v/>
      </c>
      <c r="G966" s="3">
        <f t="shared" si="108"/>
        <v>0</v>
      </c>
      <c r="H966" s="4">
        <f t="shared" si="109"/>
        <v>0</v>
      </c>
      <c r="I966" t="str">
        <f t="shared" si="110"/>
        <v/>
      </c>
    </row>
    <row r="967" spans="1:9" x14ac:dyDescent="0.25">
      <c r="A967">
        <v>88</v>
      </c>
      <c r="B967" s="1">
        <f t="shared" si="111"/>
        <v>2</v>
      </c>
      <c r="C967" s="2">
        <f t="shared" si="105"/>
        <v>0</v>
      </c>
      <c r="D967">
        <f t="shared" si="106"/>
        <v>90</v>
      </c>
      <c r="E967" t="str">
        <f t="shared" si="107"/>
        <v/>
      </c>
      <c r="G967" s="3">
        <f t="shared" si="108"/>
        <v>0</v>
      </c>
      <c r="H967" s="4">
        <f t="shared" si="109"/>
        <v>0</v>
      </c>
      <c r="I967" t="str">
        <f t="shared" si="110"/>
        <v/>
      </c>
    </row>
    <row r="968" spans="1:9" x14ac:dyDescent="0.25">
      <c r="A968">
        <v>2</v>
      </c>
      <c r="B968" s="1">
        <f t="shared" si="111"/>
        <v>9</v>
      </c>
      <c r="C968" s="2">
        <f t="shared" si="105"/>
        <v>0</v>
      </c>
      <c r="D968">
        <f t="shared" si="106"/>
        <v>11</v>
      </c>
      <c r="E968" t="str">
        <f t="shared" si="107"/>
        <v/>
      </c>
      <c r="G968" s="3">
        <f t="shared" si="108"/>
        <v>0</v>
      </c>
      <c r="H968" s="4">
        <f t="shared" si="109"/>
        <v>0</v>
      </c>
      <c r="I968" t="str">
        <f t="shared" si="110"/>
        <v/>
      </c>
    </row>
    <row r="969" spans="1:9" x14ac:dyDescent="0.25">
      <c r="A969">
        <v>9</v>
      </c>
      <c r="B969" s="1">
        <f t="shared" si="111"/>
        <v>830</v>
      </c>
      <c r="C969" s="2">
        <f t="shared" si="105"/>
        <v>1</v>
      </c>
      <c r="D969">
        <f t="shared" si="106"/>
        <v>839</v>
      </c>
      <c r="E969" t="str">
        <f t="shared" si="107"/>
        <v/>
      </c>
      <c r="G969" s="3">
        <f t="shared" si="108"/>
        <v>0</v>
      </c>
      <c r="H969" s="4">
        <f t="shared" si="109"/>
        <v>0</v>
      </c>
      <c r="I969" t="str">
        <f t="shared" si="110"/>
        <v/>
      </c>
    </row>
    <row r="970" spans="1:9" x14ac:dyDescent="0.25">
      <c r="A970">
        <v>830</v>
      </c>
      <c r="B970" s="1">
        <f t="shared" si="111"/>
        <v>5066</v>
      </c>
      <c r="C970" s="2">
        <f t="shared" si="105"/>
        <v>1</v>
      </c>
      <c r="D970">
        <f t="shared" si="106"/>
        <v>5896</v>
      </c>
      <c r="E970" t="str">
        <f t="shared" si="107"/>
        <v/>
      </c>
      <c r="G970" s="3">
        <f t="shared" si="108"/>
        <v>0</v>
      </c>
      <c r="H970" s="4">
        <f t="shared" si="109"/>
        <v>0</v>
      </c>
      <c r="I970" t="str">
        <f t="shared" si="110"/>
        <v/>
      </c>
    </row>
    <row r="971" spans="1:9" x14ac:dyDescent="0.25">
      <c r="A971">
        <v>5066</v>
      </c>
      <c r="B971" s="1">
        <f t="shared" si="111"/>
        <v>724</v>
      </c>
      <c r="C971" s="2">
        <f t="shared" si="105"/>
        <v>1</v>
      </c>
      <c r="D971">
        <f t="shared" si="106"/>
        <v>5790</v>
      </c>
      <c r="E971" t="str">
        <f t="shared" si="107"/>
        <v/>
      </c>
      <c r="G971" s="3">
        <f t="shared" si="108"/>
        <v>0</v>
      </c>
      <c r="H971" s="4">
        <f t="shared" si="109"/>
        <v>0</v>
      </c>
      <c r="I971" t="str">
        <f t="shared" si="110"/>
        <v/>
      </c>
    </row>
    <row r="972" spans="1:9" x14ac:dyDescent="0.25">
      <c r="A972">
        <v>724</v>
      </c>
      <c r="B972" s="1">
        <f t="shared" si="111"/>
        <v>62</v>
      </c>
      <c r="C972" s="2">
        <f t="shared" si="105"/>
        <v>1</v>
      </c>
      <c r="D972">
        <f t="shared" si="106"/>
        <v>786</v>
      </c>
      <c r="E972" t="str">
        <f t="shared" si="107"/>
        <v/>
      </c>
      <c r="G972" s="3">
        <f t="shared" si="108"/>
        <v>0</v>
      </c>
      <c r="H972" s="4">
        <f t="shared" si="109"/>
        <v>0</v>
      </c>
      <c r="I972" t="str">
        <f t="shared" si="110"/>
        <v/>
      </c>
    </row>
    <row r="973" spans="1:9" x14ac:dyDescent="0.25">
      <c r="A973">
        <v>62</v>
      </c>
      <c r="B973" s="1">
        <f t="shared" si="111"/>
        <v>10</v>
      </c>
      <c r="C973" s="2">
        <f t="shared" si="105"/>
        <v>0</v>
      </c>
      <c r="D973">
        <f t="shared" si="106"/>
        <v>72</v>
      </c>
      <c r="E973" t="str">
        <f t="shared" si="107"/>
        <v/>
      </c>
      <c r="G973" s="3">
        <f t="shared" si="108"/>
        <v>0</v>
      </c>
      <c r="H973" s="4">
        <f t="shared" si="109"/>
        <v>0</v>
      </c>
      <c r="I973" t="str">
        <f t="shared" si="110"/>
        <v/>
      </c>
    </row>
    <row r="974" spans="1:9" x14ac:dyDescent="0.25">
      <c r="A974">
        <v>10</v>
      </c>
      <c r="B974" s="1">
        <f t="shared" si="111"/>
        <v>5099</v>
      </c>
      <c r="C974" s="2">
        <f t="shared" si="105"/>
        <v>0</v>
      </c>
      <c r="D974">
        <f t="shared" si="106"/>
        <v>5109</v>
      </c>
      <c r="E974" t="str">
        <f t="shared" si="107"/>
        <v/>
      </c>
      <c r="G974" s="3">
        <f t="shared" si="108"/>
        <v>0</v>
      </c>
      <c r="H974" s="4">
        <f t="shared" si="109"/>
        <v>0</v>
      </c>
      <c r="I974" t="str">
        <f t="shared" si="110"/>
        <v/>
      </c>
    </row>
    <row r="975" spans="1:9" x14ac:dyDescent="0.25">
      <c r="A975">
        <v>5099</v>
      </c>
      <c r="B975" s="1">
        <f t="shared" si="111"/>
        <v>3685</v>
      </c>
      <c r="C975" s="2">
        <f t="shared" si="105"/>
        <v>0</v>
      </c>
      <c r="D975">
        <f t="shared" si="106"/>
        <v>8784</v>
      </c>
      <c r="E975" t="str">
        <f t="shared" si="107"/>
        <v/>
      </c>
      <c r="G975" s="3">
        <f t="shared" si="108"/>
        <v>0</v>
      </c>
      <c r="H975" s="4">
        <f t="shared" si="109"/>
        <v>0</v>
      </c>
      <c r="I975" t="str">
        <f t="shared" si="110"/>
        <v/>
      </c>
    </row>
    <row r="976" spans="1:9" x14ac:dyDescent="0.25">
      <c r="A976">
        <v>3685</v>
      </c>
      <c r="B976" s="1">
        <f t="shared" si="111"/>
        <v>3</v>
      </c>
      <c r="C976" s="2">
        <f t="shared" si="105"/>
        <v>0</v>
      </c>
      <c r="D976">
        <f t="shared" si="106"/>
        <v>3688</v>
      </c>
      <c r="E976" t="str">
        <f t="shared" si="107"/>
        <v/>
      </c>
      <c r="G976" s="3">
        <f t="shared" si="108"/>
        <v>0</v>
      </c>
      <c r="H976" s="4">
        <f t="shared" si="109"/>
        <v>0</v>
      </c>
      <c r="I976" t="str">
        <f t="shared" si="110"/>
        <v/>
      </c>
    </row>
    <row r="977" spans="1:9" x14ac:dyDescent="0.25">
      <c r="A977">
        <v>3</v>
      </c>
      <c r="B977" s="1">
        <f t="shared" si="111"/>
        <v>1</v>
      </c>
      <c r="C977" s="2">
        <f t="shared" si="105"/>
        <v>0</v>
      </c>
      <c r="D977">
        <f t="shared" si="106"/>
        <v>4</v>
      </c>
      <c r="E977" t="str">
        <f t="shared" si="107"/>
        <v/>
      </c>
      <c r="G977" s="3">
        <f t="shared" si="108"/>
        <v>0</v>
      </c>
      <c r="H977" s="4">
        <f t="shared" si="109"/>
        <v>0</v>
      </c>
      <c r="I977" t="str">
        <f t="shared" si="110"/>
        <v/>
      </c>
    </row>
    <row r="978" spans="1:9" x14ac:dyDescent="0.25">
      <c r="A978">
        <v>1</v>
      </c>
      <c r="B978" s="1">
        <f t="shared" si="111"/>
        <v>487</v>
      </c>
      <c r="C978" s="2">
        <f t="shared" si="105"/>
        <v>1</v>
      </c>
      <c r="D978">
        <f t="shared" si="106"/>
        <v>488</v>
      </c>
      <c r="E978" t="str">
        <f t="shared" si="107"/>
        <v/>
      </c>
      <c r="G978" s="3">
        <f t="shared" si="108"/>
        <v>0</v>
      </c>
      <c r="H978" s="4">
        <f t="shared" si="109"/>
        <v>0</v>
      </c>
      <c r="I978" t="str">
        <f t="shared" si="110"/>
        <v/>
      </c>
    </row>
    <row r="979" spans="1:9" x14ac:dyDescent="0.25">
      <c r="A979">
        <v>487</v>
      </c>
      <c r="B979" s="1">
        <f t="shared" si="111"/>
        <v>6</v>
      </c>
      <c r="C979" s="2">
        <f t="shared" si="105"/>
        <v>1</v>
      </c>
      <c r="D979">
        <f t="shared" si="106"/>
        <v>493</v>
      </c>
      <c r="E979" t="str">
        <f t="shared" si="107"/>
        <v/>
      </c>
      <c r="G979" s="3">
        <f t="shared" si="108"/>
        <v>0</v>
      </c>
      <c r="H979" s="4">
        <f t="shared" si="109"/>
        <v>0</v>
      </c>
      <c r="I979" t="str">
        <f t="shared" si="110"/>
        <v/>
      </c>
    </row>
    <row r="980" spans="1:9" x14ac:dyDescent="0.25">
      <c r="A980">
        <v>6</v>
      </c>
      <c r="B980" s="1">
        <f t="shared" si="111"/>
        <v>3485</v>
      </c>
      <c r="C980" s="2">
        <f t="shared" si="105"/>
        <v>0</v>
      </c>
      <c r="D980">
        <f t="shared" si="106"/>
        <v>3491</v>
      </c>
      <c r="E980" t="str">
        <f t="shared" si="107"/>
        <v/>
      </c>
      <c r="G980" s="3">
        <f t="shared" si="108"/>
        <v>0</v>
      </c>
      <c r="H980" s="4">
        <f t="shared" si="109"/>
        <v>0</v>
      </c>
      <c r="I980" t="str">
        <f t="shared" si="110"/>
        <v/>
      </c>
    </row>
    <row r="981" spans="1:9" x14ac:dyDescent="0.25">
      <c r="A981">
        <v>3485</v>
      </c>
      <c r="B981" s="1">
        <f t="shared" si="111"/>
        <v>901</v>
      </c>
      <c r="C981" s="2">
        <f t="shared" si="105"/>
        <v>1</v>
      </c>
      <c r="D981">
        <f t="shared" si="106"/>
        <v>4386</v>
      </c>
      <c r="E981" t="str">
        <f t="shared" si="107"/>
        <v/>
      </c>
      <c r="G981" s="3">
        <f t="shared" si="108"/>
        <v>0</v>
      </c>
      <c r="H981" s="4">
        <f t="shared" si="109"/>
        <v>0</v>
      </c>
      <c r="I981" t="str">
        <f t="shared" si="110"/>
        <v/>
      </c>
    </row>
    <row r="982" spans="1:9" x14ac:dyDescent="0.25">
      <c r="A982">
        <v>901</v>
      </c>
      <c r="B982" s="1">
        <f t="shared" si="111"/>
        <v>64</v>
      </c>
      <c r="C982" s="2">
        <f t="shared" si="105"/>
        <v>1</v>
      </c>
      <c r="D982">
        <f t="shared" si="106"/>
        <v>965</v>
      </c>
      <c r="E982" t="str">
        <f t="shared" si="107"/>
        <v/>
      </c>
      <c r="G982" s="3">
        <f t="shared" si="108"/>
        <v>0</v>
      </c>
      <c r="H982" s="4">
        <f t="shared" si="109"/>
        <v>0</v>
      </c>
      <c r="I982" t="str">
        <f t="shared" si="110"/>
        <v/>
      </c>
    </row>
    <row r="983" spans="1:9" x14ac:dyDescent="0.25">
      <c r="A983">
        <v>64</v>
      </c>
      <c r="B983" s="1">
        <f t="shared" si="111"/>
        <v>553</v>
      </c>
      <c r="C983" s="2">
        <f t="shared" si="105"/>
        <v>1</v>
      </c>
      <c r="D983">
        <f t="shared" si="106"/>
        <v>617</v>
      </c>
      <c r="E983" t="str">
        <f t="shared" si="107"/>
        <v/>
      </c>
      <c r="G983" s="3">
        <f t="shared" si="108"/>
        <v>0</v>
      </c>
      <c r="H983" s="4">
        <f t="shared" si="109"/>
        <v>0</v>
      </c>
      <c r="I983" t="str">
        <f t="shared" si="110"/>
        <v/>
      </c>
    </row>
    <row r="984" spans="1:9" x14ac:dyDescent="0.25">
      <c r="A984">
        <v>553</v>
      </c>
      <c r="B984" s="1">
        <f t="shared" si="111"/>
        <v>6</v>
      </c>
      <c r="C984" s="2">
        <f t="shared" si="105"/>
        <v>1</v>
      </c>
      <c r="D984">
        <f t="shared" si="106"/>
        <v>559</v>
      </c>
      <c r="E984" t="str">
        <f t="shared" si="107"/>
        <v/>
      </c>
      <c r="G984" s="3">
        <f t="shared" si="108"/>
        <v>0</v>
      </c>
      <c r="H984" s="4">
        <f t="shared" si="109"/>
        <v>0</v>
      </c>
      <c r="I984" t="str">
        <f t="shared" si="110"/>
        <v/>
      </c>
    </row>
    <row r="985" spans="1:9" x14ac:dyDescent="0.25">
      <c r="A985">
        <v>6</v>
      </c>
      <c r="B985" s="1">
        <f t="shared" si="111"/>
        <v>218</v>
      </c>
      <c r="C985" s="2">
        <f t="shared" si="105"/>
        <v>1</v>
      </c>
      <c r="D985">
        <f t="shared" si="106"/>
        <v>224</v>
      </c>
      <c r="E985" t="str">
        <f t="shared" si="107"/>
        <v/>
      </c>
      <c r="G985" s="3">
        <f t="shared" si="108"/>
        <v>0</v>
      </c>
      <c r="H985" s="4">
        <f t="shared" si="109"/>
        <v>0</v>
      </c>
      <c r="I985" t="str">
        <f t="shared" si="110"/>
        <v/>
      </c>
    </row>
    <row r="986" spans="1:9" x14ac:dyDescent="0.25">
      <c r="A986">
        <v>218</v>
      </c>
      <c r="B986" s="1">
        <f t="shared" si="111"/>
        <v>994</v>
      </c>
      <c r="C986" s="2">
        <f t="shared" si="105"/>
        <v>1</v>
      </c>
      <c r="D986">
        <f t="shared" si="106"/>
        <v>1212</v>
      </c>
      <c r="E986" t="str">
        <f t="shared" si="107"/>
        <v/>
      </c>
      <c r="G986" s="3">
        <f t="shared" si="108"/>
        <v>0</v>
      </c>
      <c r="H986" s="4">
        <f t="shared" si="109"/>
        <v>0</v>
      </c>
      <c r="I986" t="str">
        <f t="shared" si="110"/>
        <v/>
      </c>
    </row>
    <row r="987" spans="1:9" x14ac:dyDescent="0.25">
      <c r="A987">
        <v>994</v>
      </c>
      <c r="B987" s="1">
        <f t="shared" si="111"/>
        <v>608</v>
      </c>
      <c r="C987" s="2">
        <f t="shared" si="105"/>
        <v>1</v>
      </c>
      <c r="D987">
        <f t="shared" si="106"/>
        <v>1602</v>
      </c>
      <c r="E987" t="str">
        <f t="shared" si="107"/>
        <v/>
      </c>
      <c r="G987" s="3">
        <f t="shared" si="108"/>
        <v>0</v>
      </c>
      <c r="H987" s="4">
        <f t="shared" si="109"/>
        <v>0</v>
      </c>
      <c r="I987" t="str">
        <f t="shared" si="110"/>
        <v/>
      </c>
    </row>
    <row r="988" spans="1:9" x14ac:dyDescent="0.25">
      <c r="A988">
        <v>608</v>
      </c>
      <c r="B988" s="1">
        <f t="shared" si="111"/>
        <v>825</v>
      </c>
      <c r="C988" s="2">
        <f t="shared" si="105"/>
        <v>1</v>
      </c>
      <c r="D988">
        <f t="shared" si="106"/>
        <v>1433</v>
      </c>
      <c r="E988" t="str">
        <f t="shared" si="107"/>
        <v/>
      </c>
      <c r="G988" s="3">
        <f t="shared" si="108"/>
        <v>0</v>
      </c>
      <c r="H988" s="4">
        <f t="shared" si="109"/>
        <v>0</v>
      </c>
      <c r="I988" t="str">
        <f t="shared" si="110"/>
        <v/>
      </c>
    </row>
    <row r="989" spans="1:9" x14ac:dyDescent="0.25">
      <c r="A989">
        <v>825</v>
      </c>
      <c r="B989" s="1">
        <f t="shared" si="111"/>
        <v>62</v>
      </c>
      <c r="C989" s="2">
        <f t="shared" si="105"/>
        <v>1</v>
      </c>
      <c r="D989">
        <f t="shared" si="106"/>
        <v>887</v>
      </c>
      <c r="E989">
        <f t="shared" si="107"/>
        <v>825</v>
      </c>
      <c r="G989" s="3">
        <f t="shared" si="108"/>
        <v>0</v>
      </c>
      <c r="H989" s="4">
        <f t="shared" si="109"/>
        <v>0</v>
      </c>
      <c r="I989" t="str">
        <f t="shared" si="110"/>
        <v/>
      </c>
    </row>
    <row r="990" spans="1:9" x14ac:dyDescent="0.25">
      <c r="A990">
        <v>62</v>
      </c>
      <c r="B990" s="1">
        <f t="shared" si="111"/>
        <v>2</v>
      </c>
      <c r="C990" s="2">
        <f t="shared" si="105"/>
        <v>0</v>
      </c>
      <c r="D990">
        <f t="shared" si="106"/>
        <v>64</v>
      </c>
      <c r="E990" t="str">
        <f t="shared" si="107"/>
        <v/>
      </c>
      <c r="G990" s="3">
        <f t="shared" si="108"/>
        <v>0</v>
      </c>
      <c r="H990" s="4">
        <f t="shared" si="109"/>
        <v>0</v>
      </c>
      <c r="I990" t="str">
        <f t="shared" si="110"/>
        <v/>
      </c>
    </row>
    <row r="991" spans="1:9" x14ac:dyDescent="0.25">
      <c r="A991">
        <v>2</v>
      </c>
      <c r="B991" s="1">
        <f t="shared" si="111"/>
        <v>3596</v>
      </c>
      <c r="C991" s="2">
        <f t="shared" si="105"/>
        <v>0</v>
      </c>
      <c r="D991">
        <f t="shared" si="106"/>
        <v>3598</v>
      </c>
      <c r="E991" t="str">
        <f t="shared" si="107"/>
        <v/>
      </c>
      <c r="G991" s="3">
        <f t="shared" si="108"/>
        <v>0</v>
      </c>
      <c r="H991" s="4">
        <f t="shared" si="109"/>
        <v>0</v>
      </c>
      <c r="I991" t="str">
        <f t="shared" si="110"/>
        <v/>
      </c>
    </row>
    <row r="992" spans="1:9" x14ac:dyDescent="0.25">
      <c r="A992">
        <v>3596</v>
      </c>
      <c r="B992" s="1">
        <f t="shared" si="111"/>
        <v>8</v>
      </c>
      <c r="C992" s="2">
        <f t="shared" si="105"/>
        <v>0</v>
      </c>
      <c r="D992">
        <f t="shared" si="106"/>
        <v>3604</v>
      </c>
      <c r="E992" t="str">
        <f t="shared" si="107"/>
        <v/>
      </c>
      <c r="G992" s="3">
        <f t="shared" si="108"/>
        <v>0</v>
      </c>
      <c r="H992" s="4">
        <f t="shared" si="109"/>
        <v>0</v>
      </c>
      <c r="I992" t="str">
        <f t="shared" si="110"/>
        <v/>
      </c>
    </row>
    <row r="993" spans="1:9" x14ac:dyDescent="0.25">
      <c r="A993">
        <v>8</v>
      </c>
      <c r="B993" s="1">
        <f t="shared" si="111"/>
        <v>1087</v>
      </c>
      <c r="C993" s="2">
        <f t="shared" si="105"/>
        <v>0</v>
      </c>
      <c r="D993">
        <f t="shared" si="106"/>
        <v>1095</v>
      </c>
      <c r="E993" t="str">
        <f t="shared" si="107"/>
        <v/>
      </c>
      <c r="G993" s="3">
        <f t="shared" si="108"/>
        <v>0</v>
      </c>
      <c r="H993" s="4">
        <f t="shared" si="109"/>
        <v>0</v>
      </c>
      <c r="I993" t="str">
        <f t="shared" si="110"/>
        <v/>
      </c>
    </row>
    <row r="994" spans="1:9" x14ac:dyDescent="0.25">
      <c r="A994">
        <v>1087</v>
      </c>
      <c r="B994" s="1">
        <f t="shared" si="111"/>
        <v>702</v>
      </c>
      <c r="C994" s="2">
        <f t="shared" si="105"/>
        <v>1</v>
      </c>
      <c r="D994">
        <f t="shared" si="106"/>
        <v>1789</v>
      </c>
      <c r="E994" t="str">
        <f t="shared" si="107"/>
        <v/>
      </c>
      <c r="G994" s="3">
        <f t="shared" si="108"/>
        <v>0</v>
      </c>
      <c r="H994" s="4">
        <f t="shared" si="109"/>
        <v>0</v>
      </c>
      <c r="I994" t="str">
        <f t="shared" si="110"/>
        <v/>
      </c>
    </row>
    <row r="995" spans="1:9" x14ac:dyDescent="0.25">
      <c r="A995">
        <v>702</v>
      </c>
      <c r="B995" s="1">
        <f t="shared" si="111"/>
        <v>7368</v>
      </c>
      <c r="C995" s="2">
        <f t="shared" si="105"/>
        <v>1</v>
      </c>
      <c r="D995">
        <f t="shared" si="106"/>
        <v>8070</v>
      </c>
      <c r="E995" t="str">
        <f t="shared" si="107"/>
        <v/>
      </c>
      <c r="G995" s="3">
        <f t="shared" si="108"/>
        <v>0</v>
      </c>
      <c r="H995" s="4">
        <f t="shared" si="109"/>
        <v>0</v>
      </c>
      <c r="I995" t="str">
        <f t="shared" si="110"/>
        <v/>
      </c>
    </row>
    <row r="996" spans="1:9" x14ac:dyDescent="0.25">
      <c r="A996">
        <v>7368</v>
      </c>
      <c r="B996" s="1">
        <f t="shared" si="111"/>
        <v>42</v>
      </c>
      <c r="C996" s="2">
        <f t="shared" si="105"/>
        <v>0</v>
      </c>
      <c r="D996">
        <f t="shared" si="106"/>
        <v>7410</v>
      </c>
      <c r="E996" t="str">
        <f t="shared" si="107"/>
        <v/>
      </c>
      <c r="G996" s="3">
        <f t="shared" si="108"/>
        <v>0</v>
      </c>
      <c r="H996" s="4">
        <f t="shared" si="109"/>
        <v>0</v>
      </c>
      <c r="I996" t="str">
        <f t="shared" si="110"/>
        <v/>
      </c>
    </row>
    <row r="997" spans="1:9" x14ac:dyDescent="0.25">
      <c r="A997">
        <v>42</v>
      </c>
      <c r="B997" s="1">
        <f t="shared" si="111"/>
        <v>18</v>
      </c>
      <c r="C997" s="2">
        <f t="shared" si="105"/>
        <v>0</v>
      </c>
      <c r="D997">
        <f t="shared" si="106"/>
        <v>60</v>
      </c>
      <c r="E997" t="str">
        <f t="shared" si="107"/>
        <v/>
      </c>
      <c r="G997" s="3">
        <f t="shared" si="108"/>
        <v>0</v>
      </c>
      <c r="H997" s="4">
        <f t="shared" si="109"/>
        <v>0</v>
      </c>
      <c r="I997" t="str">
        <f t="shared" si="110"/>
        <v/>
      </c>
    </row>
    <row r="998" spans="1:9" x14ac:dyDescent="0.25">
      <c r="A998">
        <v>18</v>
      </c>
      <c r="B998" s="1">
        <f t="shared" si="111"/>
        <v>1335</v>
      </c>
      <c r="C998" s="2">
        <f t="shared" si="105"/>
        <v>0</v>
      </c>
      <c r="D998">
        <f t="shared" si="106"/>
        <v>1353</v>
      </c>
      <c r="E998" t="str">
        <f t="shared" si="107"/>
        <v/>
      </c>
      <c r="G998" s="3">
        <f t="shared" si="108"/>
        <v>0</v>
      </c>
      <c r="H998" s="4">
        <f t="shared" si="109"/>
        <v>0</v>
      </c>
      <c r="I998" t="str">
        <f t="shared" si="110"/>
        <v/>
      </c>
    </row>
    <row r="999" spans="1:9" x14ac:dyDescent="0.25">
      <c r="A999">
        <v>1335</v>
      </c>
      <c r="B999" s="1">
        <f t="shared" si="111"/>
        <v>25</v>
      </c>
      <c r="C999" s="2">
        <f t="shared" si="105"/>
        <v>0</v>
      </c>
      <c r="D999">
        <f t="shared" si="106"/>
        <v>1360</v>
      </c>
      <c r="E999" t="str">
        <f t="shared" si="107"/>
        <v/>
      </c>
      <c r="G999" s="3">
        <f t="shared" si="108"/>
        <v>0</v>
      </c>
      <c r="H999" s="4">
        <f t="shared" si="109"/>
        <v>0</v>
      </c>
      <c r="I999" t="str">
        <f t="shared" si="110"/>
        <v/>
      </c>
    </row>
    <row r="1000" spans="1:9" x14ac:dyDescent="0.25">
      <c r="A1000">
        <v>25</v>
      </c>
      <c r="B1000" s="1">
        <f t="shared" si="111"/>
        <v>8</v>
      </c>
      <c r="C1000" s="2">
        <f t="shared" si="105"/>
        <v>0</v>
      </c>
      <c r="D1000">
        <f t="shared" si="106"/>
        <v>33</v>
      </c>
      <c r="E1000" t="str">
        <f t="shared" si="107"/>
        <v/>
      </c>
      <c r="G1000" s="3">
        <f t="shared" si="108"/>
        <v>0</v>
      </c>
      <c r="H1000" s="4">
        <f t="shared" si="109"/>
        <v>0</v>
      </c>
      <c r="I1000" t="str">
        <f t="shared" si="110"/>
        <v/>
      </c>
    </row>
    <row r="1001" spans="1:9" x14ac:dyDescent="0.25">
      <c r="A1001">
        <v>8</v>
      </c>
      <c r="B1001" s="1">
        <f t="shared" si="111"/>
        <v>51</v>
      </c>
      <c r="C1001" s="2">
        <f t="shared" si="105"/>
        <v>0</v>
      </c>
      <c r="D1001">
        <f t="shared" si="106"/>
        <v>59</v>
      </c>
      <c r="E1001" t="str">
        <f t="shared" si="107"/>
        <v/>
      </c>
      <c r="G1001" s="3">
        <f t="shared" si="108"/>
        <v>0</v>
      </c>
      <c r="H1001" s="4">
        <f t="shared" si="109"/>
        <v>0</v>
      </c>
      <c r="I1001" t="str">
        <f t="shared" si="110"/>
        <v/>
      </c>
    </row>
    <row r="1002" spans="1:9" x14ac:dyDescent="0.25">
      <c r="A1002">
        <v>51</v>
      </c>
      <c r="B1002" s="1">
        <f t="shared" si="111"/>
        <v>45</v>
      </c>
      <c r="C1002" s="2">
        <f t="shared" si="105"/>
        <v>0</v>
      </c>
      <c r="D1002">
        <f t="shared" si="106"/>
        <v>96</v>
      </c>
      <c r="E1002" t="str">
        <f t="shared" si="107"/>
        <v/>
      </c>
      <c r="G1002" s="3">
        <f t="shared" si="108"/>
        <v>0</v>
      </c>
      <c r="H1002" s="4">
        <f t="shared" si="109"/>
        <v>0</v>
      </c>
      <c r="I1002" t="str">
        <f t="shared" si="110"/>
        <v/>
      </c>
    </row>
    <row r="1003" spans="1:9" x14ac:dyDescent="0.25">
      <c r="A1003">
        <v>45</v>
      </c>
      <c r="B1003" s="1">
        <f t="shared" si="111"/>
        <v>26</v>
      </c>
      <c r="C1003" s="2">
        <f t="shared" si="105"/>
        <v>0</v>
      </c>
      <c r="D1003">
        <f t="shared" si="106"/>
        <v>71</v>
      </c>
      <c r="E1003" t="str">
        <f t="shared" si="107"/>
        <v/>
      </c>
      <c r="G1003" s="3">
        <f t="shared" si="108"/>
        <v>0</v>
      </c>
      <c r="H1003" s="4">
        <f t="shared" si="109"/>
        <v>0</v>
      </c>
      <c r="I1003" t="str">
        <f t="shared" si="110"/>
        <v/>
      </c>
    </row>
    <row r="1004" spans="1:9" x14ac:dyDescent="0.25">
      <c r="A1004">
        <v>26</v>
      </c>
      <c r="B1004" s="1">
        <f t="shared" si="111"/>
        <v>2</v>
      </c>
      <c r="C1004" s="2">
        <f t="shared" si="105"/>
        <v>0</v>
      </c>
      <c r="D1004">
        <f t="shared" si="106"/>
        <v>28</v>
      </c>
      <c r="E1004" t="str">
        <f t="shared" si="107"/>
        <v/>
      </c>
      <c r="G1004" s="3">
        <f t="shared" si="108"/>
        <v>0</v>
      </c>
      <c r="H1004" s="4">
        <f t="shared" si="109"/>
        <v>0</v>
      </c>
      <c r="I1004" t="str">
        <f t="shared" si="110"/>
        <v/>
      </c>
    </row>
    <row r="1005" spans="1:9" x14ac:dyDescent="0.25">
      <c r="A1005">
        <v>2</v>
      </c>
      <c r="B1005" s="1">
        <f t="shared" si="111"/>
        <v>29</v>
      </c>
      <c r="C1005" s="2">
        <f t="shared" si="105"/>
        <v>0</v>
      </c>
      <c r="D1005">
        <f t="shared" si="106"/>
        <v>31</v>
      </c>
      <c r="E1005" t="str">
        <f t="shared" si="107"/>
        <v/>
      </c>
      <c r="G1005" s="3">
        <f t="shared" si="108"/>
        <v>0</v>
      </c>
      <c r="H1005" s="4">
        <f t="shared" si="109"/>
        <v>0</v>
      </c>
      <c r="I1005" t="str">
        <f t="shared" si="110"/>
        <v/>
      </c>
    </row>
    <row r="1006" spans="1:9" x14ac:dyDescent="0.25">
      <c r="A1006">
        <v>29</v>
      </c>
      <c r="B1006" s="1">
        <f t="shared" si="111"/>
        <v>949</v>
      </c>
      <c r="C1006" s="2">
        <f t="shared" si="105"/>
        <v>1</v>
      </c>
      <c r="D1006">
        <f t="shared" si="106"/>
        <v>978</v>
      </c>
      <c r="E1006" t="str">
        <f t="shared" si="107"/>
        <v/>
      </c>
      <c r="G1006" s="3">
        <f t="shared" si="108"/>
        <v>0</v>
      </c>
      <c r="H1006" s="4">
        <f t="shared" si="109"/>
        <v>0</v>
      </c>
      <c r="I1006" t="str">
        <f t="shared" si="110"/>
        <v/>
      </c>
    </row>
    <row r="1007" spans="1:9" x14ac:dyDescent="0.25">
      <c r="A1007">
        <v>949</v>
      </c>
      <c r="B1007" s="1">
        <f t="shared" si="111"/>
        <v>5324</v>
      </c>
      <c r="C1007" s="2">
        <f t="shared" si="105"/>
        <v>1</v>
      </c>
      <c r="D1007">
        <f t="shared" si="106"/>
        <v>6273</v>
      </c>
      <c r="E1007" t="str">
        <f t="shared" si="107"/>
        <v/>
      </c>
      <c r="G1007" s="3">
        <f t="shared" si="108"/>
        <v>0</v>
      </c>
      <c r="H1007" s="4">
        <f t="shared" si="109"/>
        <v>0</v>
      </c>
      <c r="I1007" t="str">
        <f t="shared" si="110"/>
        <v/>
      </c>
    </row>
    <row r="1008" spans="1:9" x14ac:dyDescent="0.25">
      <c r="A1008">
        <v>5324</v>
      </c>
      <c r="B1008" s="1">
        <f t="shared" si="111"/>
        <v>99</v>
      </c>
      <c r="C1008" s="2">
        <f t="shared" si="105"/>
        <v>0</v>
      </c>
      <c r="D1008">
        <f t="shared" si="106"/>
        <v>5423</v>
      </c>
      <c r="E1008" t="str">
        <f t="shared" si="107"/>
        <v/>
      </c>
      <c r="G1008" s="3">
        <f t="shared" si="108"/>
        <v>0</v>
      </c>
      <c r="H1008" s="4">
        <f t="shared" si="109"/>
        <v>0</v>
      </c>
      <c r="I1008" t="str">
        <f t="shared" si="110"/>
        <v/>
      </c>
    </row>
    <row r="1009" spans="1:9" x14ac:dyDescent="0.25">
      <c r="A1009">
        <v>99</v>
      </c>
      <c r="B1009" s="1">
        <f t="shared" si="111"/>
        <v>1451</v>
      </c>
      <c r="C1009" s="2">
        <f t="shared" si="105"/>
        <v>0</v>
      </c>
      <c r="D1009">
        <f t="shared" si="106"/>
        <v>1550</v>
      </c>
      <c r="E1009" t="str">
        <f t="shared" si="107"/>
        <v/>
      </c>
      <c r="G1009" s="3">
        <f t="shared" si="108"/>
        <v>0</v>
      </c>
      <c r="H1009" s="4">
        <f t="shared" si="109"/>
        <v>0</v>
      </c>
      <c r="I1009" t="str">
        <f t="shared" si="110"/>
        <v/>
      </c>
    </row>
    <row r="1010" spans="1:9" x14ac:dyDescent="0.25">
      <c r="A1010">
        <v>1451</v>
      </c>
      <c r="B1010" s="1">
        <f t="shared" si="111"/>
        <v>4</v>
      </c>
      <c r="C1010" s="2">
        <f t="shared" si="105"/>
        <v>0</v>
      </c>
      <c r="D1010">
        <f t="shared" si="106"/>
        <v>1455</v>
      </c>
      <c r="E1010" t="str">
        <f t="shared" si="107"/>
        <v/>
      </c>
      <c r="G1010" s="3">
        <f t="shared" si="108"/>
        <v>0</v>
      </c>
      <c r="H1010" s="4">
        <f t="shared" si="109"/>
        <v>0</v>
      </c>
      <c r="I1010" t="str">
        <f t="shared" si="110"/>
        <v/>
      </c>
    </row>
    <row r="1011" spans="1:9" x14ac:dyDescent="0.25">
      <c r="A1011">
        <v>4</v>
      </c>
      <c r="B1011" s="1">
        <f t="shared" si="111"/>
        <v>7</v>
      </c>
      <c r="C1011" s="2">
        <f t="shared" si="105"/>
        <v>0</v>
      </c>
      <c r="D1011">
        <f t="shared" si="106"/>
        <v>11</v>
      </c>
      <c r="E1011" t="str">
        <f t="shared" si="107"/>
        <v/>
      </c>
      <c r="G1011" s="3">
        <f t="shared" si="108"/>
        <v>0</v>
      </c>
      <c r="H1011" s="4">
        <f t="shared" si="109"/>
        <v>0</v>
      </c>
      <c r="I1011" t="str">
        <f t="shared" si="110"/>
        <v/>
      </c>
    </row>
    <row r="1012" spans="1:9" x14ac:dyDescent="0.25">
      <c r="A1012">
        <v>7</v>
      </c>
      <c r="B1012" s="1">
        <f t="shared" si="111"/>
        <v>9</v>
      </c>
      <c r="C1012" s="2">
        <f t="shared" si="105"/>
        <v>0</v>
      </c>
      <c r="D1012">
        <f t="shared" si="106"/>
        <v>16</v>
      </c>
      <c r="E1012" t="str">
        <f t="shared" si="107"/>
        <v/>
      </c>
      <c r="G1012" s="3">
        <f t="shared" si="108"/>
        <v>0</v>
      </c>
      <c r="H1012" s="4">
        <f t="shared" si="109"/>
        <v>0</v>
      </c>
      <c r="I1012" t="str">
        <f t="shared" si="110"/>
        <v/>
      </c>
    </row>
    <row r="1013" spans="1:9" x14ac:dyDescent="0.25">
      <c r="A1013">
        <v>9</v>
      </c>
      <c r="B1013" s="1">
        <f t="shared" si="111"/>
        <v>67</v>
      </c>
      <c r="C1013" s="2">
        <f t="shared" si="105"/>
        <v>0</v>
      </c>
      <c r="D1013">
        <f t="shared" si="106"/>
        <v>76</v>
      </c>
      <c r="E1013" t="str">
        <f t="shared" si="107"/>
        <v/>
      </c>
      <c r="G1013" s="3">
        <f t="shared" si="108"/>
        <v>0</v>
      </c>
      <c r="H1013" s="4">
        <f t="shared" si="109"/>
        <v>0</v>
      </c>
      <c r="I1013" t="str">
        <f t="shared" si="110"/>
        <v/>
      </c>
    </row>
    <row r="1014" spans="1:9" x14ac:dyDescent="0.25">
      <c r="A1014">
        <v>67</v>
      </c>
      <c r="B1014" s="1">
        <f t="shared" si="111"/>
        <v>5</v>
      </c>
      <c r="C1014" s="2">
        <f t="shared" si="105"/>
        <v>0</v>
      </c>
      <c r="D1014">
        <f t="shared" si="106"/>
        <v>72</v>
      </c>
      <c r="E1014" t="str">
        <f t="shared" si="107"/>
        <v/>
      </c>
      <c r="G1014" s="3">
        <f t="shared" si="108"/>
        <v>0</v>
      </c>
      <c r="H1014" s="4">
        <f t="shared" si="109"/>
        <v>0</v>
      </c>
      <c r="I1014" t="str">
        <f t="shared" si="110"/>
        <v/>
      </c>
    </row>
    <row r="1015" spans="1:9" x14ac:dyDescent="0.25">
      <c r="A1015">
        <v>5</v>
      </c>
      <c r="B1015" s="1">
        <f t="shared" si="111"/>
        <v>4939</v>
      </c>
      <c r="C1015" s="2">
        <f t="shared" si="105"/>
        <v>0</v>
      </c>
      <c r="D1015">
        <f t="shared" si="106"/>
        <v>4944</v>
      </c>
      <c r="E1015" t="str">
        <f t="shared" si="107"/>
        <v/>
      </c>
      <c r="G1015" s="3">
        <f t="shared" si="108"/>
        <v>0</v>
      </c>
      <c r="H1015" s="4">
        <f t="shared" si="109"/>
        <v>0</v>
      </c>
      <c r="I1015" t="str">
        <f t="shared" si="110"/>
        <v/>
      </c>
    </row>
    <row r="1016" spans="1:9" x14ac:dyDescent="0.25">
      <c r="A1016">
        <v>4939</v>
      </c>
      <c r="B1016" s="1">
        <f t="shared" si="111"/>
        <v>952</v>
      </c>
      <c r="C1016" s="2">
        <f t="shared" si="105"/>
        <v>1</v>
      </c>
      <c r="D1016">
        <f t="shared" si="106"/>
        <v>5891</v>
      </c>
      <c r="E1016" t="str">
        <f t="shared" si="107"/>
        <v/>
      </c>
      <c r="G1016" s="3">
        <f t="shared" si="108"/>
        <v>0</v>
      </c>
      <c r="H1016" s="4">
        <f t="shared" si="109"/>
        <v>0</v>
      </c>
      <c r="I1016" t="str">
        <f t="shared" si="110"/>
        <v/>
      </c>
    </row>
    <row r="1017" spans="1:9" x14ac:dyDescent="0.25">
      <c r="A1017">
        <v>952</v>
      </c>
      <c r="B1017" s="1">
        <f t="shared" si="111"/>
        <v>3003</v>
      </c>
      <c r="C1017" s="2">
        <f t="shared" si="105"/>
        <v>1</v>
      </c>
      <c r="D1017">
        <f t="shared" si="106"/>
        <v>3955</v>
      </c>
      <c r="E1017" t="str">
        <f t="shared" si="107"/>
        <v/>
      </c>
      <c r="G1017" s="3">
        <f t="shared" si="108"/>
        <v>0</v>
      </c>
      <c r="H1017" s="4">
        <f t="shared" si="109"/>
        <v>0</v>
      </c>
      <c r="I1017" t="str">
        <f t="shared" si="110"/>
        <v/>
      </c>
    </row>
    <row r="1018" spans="1:9" x14ac:dyDescent="0.25">
      <c r="A1018">
        <v>3003</v>
      </c>
      <c r="B1018" s="1">
        <f t="shared" si="111"/>
        <v>6301</v>
      </c>
      <c r="C1018" s="2">
        <f t="shared" si="105"/>
        <v>0</v>
      </c>
      <c r="D1018">
        <f t="shared" si="106"/>
        <v>9304</v>
      </c>
      <c r="E1018" t="str">
        <f t="shared" si="107"/>
        <v/>
      </c>
      <c r="G1018" s="3">
        <f t="shared" si="108"/>
        <v>0</v>
      </c>
      <c r="H1018" s="4">
        <f t="shared" si="109"/>
        <v>0</v>
      </c>
      <c r="I1018" t="str">
        <f t="shared" si="110"/>
        <v/>
      </c>
    </row>
    <row r="1019" spans="1:9" x14ac:dyDescent="0.25">
      <c r="A1019">
        <v>6301</v>
      </c>
      <c r="B1019" s="1">
        <f t="shared" si="111"/>
        <v>443</v>
      </c>
      <c r="C1019" s="2">
        <f t="shared" si="105"/>
        <v>1</v>
      </c>
      <c r="D1019">
        <f t="shared" si="106"/>
        <v>6744</v>
      </c>
      <c r="E1019" t="str">
        <f t="shared" si="107"/>
        <v/>
      </c>
      <c r="G1019" s="3">
        <f t="shared" si="108"/>
        <v>0</v>
      </c>
      <c r="H1019" s="4">
        <f t="shared" si="109"/>
        <v>0</v>
      </c>
      <c r="I1019" t="str">
        <f t="shared" si="110"/>
        <v/>
      </c>
    </row>
    <row r="1020" spans="1:9" x14ac:dyDescent="0.25">
      <c r="A1020">
        <v>443</v>
      </c>
      <c r="B1020" s="1">
        <f t="shared" si="111"/>
        <v>41</v>
      </c>
      <c r="C1020" s="2">
        <f t="shared" si="105"/>
        <v>1</v>
      </c>
      <c r="D1020">
        <f t="shared" si="106"/>
        <v>484</v>
      </c>
      <c r="E1020" t="str">
        <f t="shared" si="107"/>
        <v/>
      </c>
      <c r="G1020" s="3">
        <f t="shared" si="108"/>
        <v>0</v>
      </c>
      <c r="H1020" s="4">
        <f t="shared" si="109"/>
        <v>0</v>
      </c>
      <c r="I1020" t="str">
        <f t="shared" si="110"/>
        <v/>
      </c>
    </row>
    <row r="1021" spans="1:9" x14ac:dyDescent="0.25">
      <c r="A1021">
        <v>41</v>
      </c>
      <c r="B1021" s="1">
        <f t="shared" si="111"/>
        <v>10</v>
      </c>
      <c r="C1021" s="2">
        <f t="shared" si="105"/>
        <v>0</v>
      </c>
      <c r="D1021">
        <f t="shared" si="106"/>
        <v>51</v>
      </c>
      <c r="E1021" t="str">
        <f t="shared" si="107"/>
        <v/>
      </c>
      <c r="G1021" s="3">
        <f t="shared" si="108"/>
        <v>0</v>
      </c>
      <c r="H1021" s="4">
        <f t="shared" si="109"/>
        <v>0</v>
      </c>
      <c r="I1021" t="str">
        <f t="shared" si="110"/>
        <v/>
      </c>
    </row>
    <row r="1022" spans="1:9" x14ac:dyDescent="0.25">
      <c r="A1022">
        <v>10</v>
      </c>
      <c r="B1022" s="1">
        <f t="shared" si="111"/>
        <v>8</v>
      </c>
      <c r="C1022" s="2">
        <f t="shared" si="105"/>
        <v>0</v>
      </c>
      <c r="D1022">
        <f t="shared" si="106"/>
        <v>18</v>
      </c>
      <c r="E1022" t="str">
        <f t="shared" si="107"/>
        <v/>
      </c>
      <c r="G1022" s="3">
        <f t="shared" si="108"/>
        <v>0</v>
      </c>
      <c r="H1022" s="4">
        <f t="shared" si="109"/>
        <v>0</v>
      </c>
      <c r="I1022" t="str">
        <f t="shared" si="110"/>
        <v/>
      </c>
    </row>
    <row r="1023" spans="1:9" x14ac:dyDescent="0.25">
      <c r="A1023">
        <v>8</v>
      </c>
      <c r="B1023" s="1">
        <f t="shared" si="111"/>
        <v>3797</v>
      </c>
      <c r="C1023" s="2">
        <f t="shared" si="105"/>
        <v>0</v>
      </c>
      <c r="D1023">
        <f t="shared" si="106"/>
        <v>3805</v>
      </c>
      <c r="E1023" t="str">
        <f t="shared" si="107"/>
        <v/>
      </c>
      <c r="G1023" s="3">
        <f t="shared" si="108"/>
        <v>0</v>
      </c>
      <c r="H1023" s="4">
        <f t="shared" si="109"/>
        <v>0</v>
      </c>
      <c r="I1023" t="str">
        <f t="shared" si="110"/>
        <v/>
      </c>
    </row>
    <row r="1024" spans="1:9" x14ac:dyDescent="0.25">
      <c r="A1024">
        <v>3797</v>
      </c>
      <c r="B1024" s="1">
        <f t="shared" si="111"/>
        <v>466</v>
      </c>
      <c r="C1024" s="2">
        <f t="shared" si="105"/>
        <v>1</v>
      </c>
      <c r="D1024">
        <f t="shared" si="106"/>
        <v>4263</v>
      </c>
      <c r="E1024" t="str">
        <f t="shared" si="107"/>
        <v/>
      </c>
      <c r="G1024" s="3">
        <f t="shared" si="108"/>
        <v>0</v>
      </c>
      <c r="H1024" s="4">
        <f t="shared" si="109"/>
        <v>0</v>
      </c>
      <c r="I1024" t="str">
        <f t="shared" si="110"/>
        <v/>
      </c>
    </row>
    <row r="1025" spans="1:9" x14ac:dyDescent="0.25">
      <c r="A1025">
        <v>466</v>
      </c>
      <c r="B1025" s="1">
        <f t="shared" si="111"/>
        <v>2</v>
      </c>
      <c r="C1025" s="2">
        <f t="shared" si="105"/>
        <v>1</v>
      </c>
      <c r="D1025">
        <f t="shared" si="106"/>
        <v>468</v>
      </c>
      <c r="E1025" t="str">
        <f t="shared" si="107"/>
        <v/>
      </c>
      <c r="G1025" s="3">
        <f t="shared" si="108"/>
        <v>0</v>
      </c>
      <c r="H1025" s="4">
        <f t="shared" si="109"/>
        <v>0</v>
      </c>
      <c r="I1025" t="str">
        <f t="shared" si="110"/>
        <v/>
      </c>
    </row>
    <row r="1026" spans="1:9" x14ac:dyDescent="0.25">
      <c r="A1026">
        <v>2</v>
      </c>
      <c r="B1026" s="1">
        <f t="shared" si="111"/>
        <v>10</v>
      </c>
      <c r="C1026" s="2">
        <f t="shared" ref="C1026:C1089" si="112">IF( OR(AND(A1026&gt;99,A1026&lt;1000),AND(B1026&gt;99,B1026&lt;1000)),1,0 )</f>
        <v>0</v>
      </c>
      <c r="D1026">
        <f t="shared" ref="D1026:D1089" si="113">SUM(A1026:B1026)</f>
        <v>12</v>
      </c>
      <c r="E1026" t="str">
        <f t="shared" ref="E1026:E1089" si="114">IF(AND(A1026&lt;1000,A1026&gt;99,MOD(A1026,10)=5),A1026,"")</f>
        <v/>
      </c>
      <c r="G1026" s="3">
        <f t="shared" ref="G1026:G1089" si="115">IF(MOD(D1026,F$1)=0,1,0)</f>
        <v>0</v>
      </c>
      <c r="H1026" s="4">
        <f t="shared" ref="H1026:H1089" si="116">IF(AND(G1026=1,C1026=0),1,0)</f>
        <v>0</v>
      </c>
      <c r="I1026" t="str">
        <f t="shared" ref="I1026:I1089" si="117">IF(H1026=1,D1026,"")</f>
        <v/>
      </c>
    </row>
    <row r="1027" spans="1:9" x14ac:dyDescent="0.25">
      <c r="A1027">
        <v>10</v>
      </c>
      <c r="B1027" s="1">
        <f t="shared" ref="B1027:B1090" si="118">A1028</f>
        <v>736</v>
      </c>
      <c r="C1027" s="2">
        <f t="shared" si="112"/>
        <v>1</v>
      </c>
      <c r="D1027">
        <f t="shared" si="113"/>
        <v>746</v>
      </c>
      <c r="E1027" t="str">
        <f t="shared" si="114"/>
        <v/>
      </c>
      <c r="G1027" s="3">
        <f t="shared" si="115"/>
        <v>0</v>
      </c>
      <c r="H1027" s="4">
        <f t="shared" si="116"/>
        <v>0</v>
      </c>
      <c r="I1027" t="str">
        <f t="shared" si="117"/>
        <v/>
      </c>
    </row>
    <row r="1028" spans="1:9" x14ac:dyDescent="0.25">
      <c r="A1028">
        <v>736</v>
      </c>
      <c r="B1028" s="1">
        <f t="shared" si="118"/>
        <v>148</v>
      </c>
      <c r="C1028" s="2">
        <f t="shared" si="112"/>
        <v>1</v>
      </c>
      <c r="D1028">
        <f t="shared" si="113"/>
        <v>884</v>
      </c>
      <c r="E1028" t="str">
        <f t="shared" si="114"/>
        <v/>
      </c>
      <c r="G1028" s="3">
        <f t="shared" si="115"/>
        <v>0</v>
      </c>
      <c r="H1028" s="4">
        <f t="shared" si="116"/>
        <v>0</v>
      </c>
      <c r="I1028" t="str">
        <f t="shared" si="117"/>
        <v/>
      </c>
    </row>
    <row r="1029" spans="1:9" x14ac:dyDescent="0.25">
      <c r="A1029">
        <v>148</v>
      </c>
      <c r="B1029" s="1">
        <f t="shared" si="118"/>
        <v>355</v>
      </c>
      <c r="C1029" s="2">
        <f t="shared" si="112"/>
        <v>1</v>
      </c>
      <c r="D1029">
        <f t="shared" si="113"/>
        <v>503</v>
      </c>
      <c r="E1029" t="str">
        <f t="shared" si="114"/>
        <v/>
      </c>
      <c r="G1029" s="3">
        <f t="shared" si="115"/>
        <v>0</v>
      </c>
      <c r="H1029" s="4">
        <f t="shared" si="116"/>
        <v>0</v>
      </c>
      <c r="I1029" t="str">
        <f t="shared" si="117"/>
        <v/>
      </c>
    </row>
    <row r="1030" spans="1:9" x14ac:dyDescent="0.25">
      <c r="A1030">
        <v>355</v>
      </c>
      <c r="B1030" s="1">
        <f t="shared" si="118"/>
        <v>331</v>
      </c>
      <c r="C1030" s="2">
        <f t="shared" si="112"/>
        <v>1</v>
      </c>
      <c r="D1030">
        <f t="shared" si="113"/>
        <v>686</v>
      </c>
      <c r="E1030">
        <f t="shared" si="114"/>
        <v>355</v>
      </c>
      <c r="G1030" s="3">
        <f t="shared" si="115"/>
        <v>0</v>
      </c>
      <c r="H1030" s="4">
        <f t="shared" si="116"/>
        <v>0</v>
      </c>
      <c r="I1030" t="str">
        <f t="shared" si="117"/>
        <v/>
      </c>
    </row>
    <row r="1031" spans="1:9" x14ac:dyDescent="0.25">
      <c r="A1031">
        <v>331</v>
      </c>
      <c r="B1031" s="1">
        <f t="shared" si="118"/>
        <v>100</v>
      </c>
      <c r="C1031" s="2">
        <f t="shared" si="112"/>
        <v>1</v>
      </c>
      <c r="D1031">
        <f t="shared" si="113"/>
        <v>431</v>
      </c>
      <c r="E1031" t="str">
        <f t="shared" si="114"/>
        <v/>
      </c>
      <c r="G1031" s="3">
        <f t="shared" si="115"/>
        <v>0</v>
      </c>
      <c r="H1031" s="4">
        <f t="shared" si="116"/>
        <v>0</v>
      </c>
      <c r="I1031" t="str">
        <f t="shared" si="117"/>
        <v/>
      </c>
    </row>
    <row r="1032" spans="1:9" x14ac:dyDescent="0.25">
      <c r="A1032">
        <v>100</v>
      </c>
      <c r="B1032" s="1">
        <f t="shared" si="118"/>
        <v>7</v>
      </c>
      <c r="C1032" s="2">
        <f t="shared" si="112"/>
        <v>1</v>
      </c>
      <c r="D1032">
        <f t="shared" si="113"/>
        <v>107</v>
      </c>
      <c r="E1032" t="str">
        <f t="shared" si="114"/>
        <v/>
      </c>
      <c r="G1032" s="3">
        <f t="shared" si="115"/>
        <v>0</v>
      </c>
      <c r="H1032" s="4">
        <f t="shared" si="116"/>
        <v>0</v>
      </c>
      <c r="I1032" t="str">
        <f t="shared" si="117"/>
        <v/>
      </c>
    </row>
    <row r="1033" spans="1:9" x14ac:dyDescent="0.25">
      <c r="A1033">
        <v>7</v>
      </c>
      <c r="B1033" s="1">
        <f t="shared" si="118"/>
        <v>19</v>
      </c>
      <c r="C1033" s="2">
        <f t="shared" si="112"/>
        <v>0</v>
      </c>
      <c r="D1033">
        <f t="shared" si="113"/>
        <v>26</v>
      </c>
      <c r="E1033" t="str">
        <f t="shared" si="114"/>
        <v/>
      </c>
      <c r="G1033" s="3">
        <f t="shared" si="115"/>
        <v>0</v>
      </c>
      <c r="H1033" s="4">
        <f t="shared" si="116"/>
        <v>0</v>
      </c>
      <c r="I1033" t="str">
        <f t="shared" si="117"/>
        <v/>
      </c>
    </row>
    <row r="1034" spans="1:9" x14ac:dyDescent="0.25">
      <c r="A1034">
        <v>19</v>
      </c>
      <c r="B1034" s="1">
        <f t="shared" si="118"/>
        <v>7</v>
      </c>
      <c r="C1034" s="2">
        <f t="shared" si="112"/>
        <v>0</v>
      </c>
      <c r="D1034">
        <f t="shared" si="113"/>
        <v>26</v>
      </c>
      <c r="E1034" t="str">
        <f t="shared" si="114"/>
        <v/>
      </c>
      <c r="G1034" s="3">
        <f t="shared" si="115"/>
        <v>0</v>
      </c>
      <c r="H1034" s="4">
        <f t="shared" si="116"/>
        <v>0</v>
      </c>
      <c r="I1034" t="str">
        <f t="shared" si="117"/>
        <v/>
      </c>
    </row>
    <row r="1035" spans="1:9" x14ac:dyDescent="0.25">
      <c r="A1035">
        <v>7</v>
      </c>
      <c r="B1035" s="1">
        <f t="shared" si="118"/>
        <v>9439</v>
      </c>
      <c r="C1035" s="2">
        <f t="shared" si="112"/>
        <v>0</v>
      </c>
      <c r="D1035">
        <f t="shared" si="113"/>
        <v>9446</v>
      </c>
      <c r="E1035" t="str">
        <f t="shared" si="114"/>
        <v/>
      </c>
      <c r="G1035" s="3">
        <f t="shared" si="115"/>
        <v>0</v>
      </c>
      <c r="H1035" s="4">
        <f t="shared" si="116"/>
        <v>0</v>
      </c>
      <c r="I1035" t="str">
        <f t="shared" si="117"/>
        <v/>
      </c>
    </row>
    <row r="1036" spans="1:9" x14ac:dyDescent="0.25">
      <c r="A1036">
        <v>9439</v>
      </c>
      <c r="B1036" s="1">
        <f t="shared" si="118"/>
        <v>42</v>
      </c>
      <c r="C1036" s="2">
        <f t="shared" si="112"/>
        <v>0</v>
      </c>
      <c r="D1036">
        <f t="shared" si="113"/>
        <v>9481</v>
      </c>
      <c r="E1036" t="str">
        <f t="shared" si="114"/>
        <v/>
      </c>
      <c r="G1036" s="3">
        <f t="shared" si="115"/>
        <v>0</v>
      </c>
      <c r="H1036" s="4">
        <f t="shared" si="116"/>
        <v>0</v>
      </c>
      <c r="I1036" t="str">
        <f t="shared" si="117"/>
        <v/>
      </c>
    </row>
    <row r="1037" spans="1:9" x14ac:dyDescent="0.25">
      <c r="A1037">
        <v>42</v>
      </c>
      <c r="B1037" s="1">
        <f t="shared" si="118"/>
        <v>91</v>
      </c>
      <c r="C1037" s="2">
        <f t="shared" si="112"/>
        <v>0</v>
      </c>
      <c r="D1037">
        <f t="shared" si="113"/>
        <v>133</v>
      </c>
      <c r="E1037" t="str">
        <f t="shared" si="114"/>
        <v/>
      </c>
      <c r="G1037" s="3">
        <f t="shared" si="115"/>
        <v>0</v>
      </c>
      <c r="H1037" s="4">
        <f t="shared" si="116"/>
        <v>0</v>
      </c>
      <c r="I1037" t="str">
        <f t="shared" si="117"/>
        <v/>
      </c>
    </row>
    <row r="1038" spans="1:9" x14ac:dyDescent="0.25">
      <c r="A1038">
        <v>91</v>
      </c>
      <c r="B1038" s="1">
        <f t="shared" si="118"/>
        <v>3</v>
      </c>
      <c r="C1038" s="2">
        <f t="shared" si="112"/>
        <v>0</v>
      </c>
      <c r="D1038">
        <f t="shared" si="113"/>
        <v>94</v>
      </c>
      <c r="E1038" t="str">
        <f t="shared" si="114"/>
        <v/>
      </c>
      <c r="G1038" s="3">
        <f t="shared" si="115"/>
        <v>0</v>
      </c>
      <c r="H1038" s="4">
        <f t="shared" si="116"/>
        <v>0</v>
      </c>
      <c r="I1038" t="str">
        <f t="shared" si="117"/>
        <v/>
      </c>
    </row>
    <row r="1039" spans="1:9" x14ac:dyDescent="0.25">
      <c r="A1039">
        <v>3</v>
      </c>
      <c r="B1039" s="1">
        <f t="shared" si="118"/>
        <v>92</v>
      </c>
      <c r="C1039" s="2">
        <f t="shared" si="112"/>
        <v>0</v>
      </c>
      <c r="D1039">
        <f t="shared" si="113"/>
        <v>95</v>
      </c>
      <c r="E1039" t="str">
        <f t="shared" si="114"/>
        <v/>
      </c>
      <c r="G1039" s="3">
        <f t="shared" si="115"/>
        <v>0</v>
      </c>
      <c r="H1039" s="4">
        <f t="shared" si="116"/>
        <v>0</v>
      </c>
      <c r="I1039" t="str">
        <f t="shared" si="117"/>
        <v/>
      </c>
    </row>
    <row r="1040" spans="1:9" x14ac:dyDescent="0.25">
      <c r="A1040">
        <v>92</v>
      </c>
      <c r="B1040" s="1">
        <f t="shared" si="118"/>
        <v>9</v>
      </c>
      <c r="C1040" s="2">
        <f t="shared" si="112"/>
        <v>0</v>
      </c>
      <c r="D1040">
        <f t="shared" si="113"/>
        <v>101</v>
      </c>
      <c r="E1040" t="str">
        <f t="shared" si="114"/>
        <v/>
      </c>
      <c r="G1040" s="3">
        <f t="shared" si="115"/>
        <v>0</v>
      </c>
      <c r="H1040" s="4">
        <f t="shared" si="116"/>
        <v>0</v>
      </c>
      <c r="I1040" t="str">
        <f t="shared" si="117"/>
        <v/>
      </c>
    </row>
    <row r="1041" spans="1:9" x14ac:dyDescent="0.25">
      <c r="A1041">
        <v>9</v>
      </c>
      <c r="B1041" s="1">
        <f t="shared" si="118"/>
        <v>7344</v>
      </c>
      <c r="C1041" s="2">
        <f t="shared" si="112"/>
        <v>0</v>
      </c>
      <c r="D1041">
        <f t="shared" si="113"/>
        <v>7353</v>
      </c>
      <c r="E1041" t="str">
        <f t="shared" si="114"/>
        <v/>
      </c>
      <c r="G1041" s="3">
        <f t="shared" si="115"/>
        <v>0</v>
      </c>
      <c r="H1041" s="4">
        <f t="shared" si="116"/>
        <v>0</v>
      </c>
      <c r="I1041" t="str">
        <f t="shared" si="117"/>
        <v/>
      </c>
    </row>
    <row r="1042" spans="1:9" x14ac:dyDescent="0.25">
      <c r="A1042">
        <v>7344</v>
      </c>
      <c r="B1042" s="1">
        <f t="shared" si="118"/>
        <v>8</v>
      </c>
      <c r="C1042" s="2">
        <f t="shared" si="112"/>
        <v>0</v>
      </c>
      <c r="D1042">
        <f t="shared" si="113"/>
        <v>7352</v>
      </c>
      <c r="E1042" t="str">
        <f t="shared" si="114"/>
        <v/>
      </c>
      <c r="G1042" s="3">
        <f t="shared" si="115"/>
        <v>0</v>
      </c>
      <c r="H1042" s="4">
        <f t="shared" si="116"/>
        <v>0</v>
      </c>
      <c r="I1042" t="str">
        <f t="shared" si="117"/>
        <v/>
      </c>
    </row>
    <row r="1043" spans="1:9" x14ac:dyDescent="0.25">
      <c r="A1043">
        <v>8</v>
      </c>
      <c r="B1043" s="1">
        <f t="shared" si="118"/>
        <v>53</v>
      </c>
      <c r="C1043" s="2">
        <f t="shared" si="112"/>
        <v>0</v>
      </c>
      <c r="D1043">
        <f t="shared" si="113"/>
        <v>61</v>
      </c>
      <c r="E1043" t="str">
        <f t="shared" si="114"/>
        <v/>
      </c>
      <c r="G1043" s="3">
        <f t="shared" si="115"/>
        <v>0</v>
      </c>
      <c r="H1043" s="4">
        <f t="shared" si="116"/>
        <v>0</v>
      </c>
      <c r="I1043" t="str">
        <f t="shared" si="117"/>
        <v/>
      </c>
    </row>
    <row r="1044" spans="1:9" x14ac:dyDescent="0.25">
      <c r="A1044">
        <v>53</v>
      </c>
      <c r="B1044" s="1">
        <f t="shared" si="118"/>
        <v>9052</v>
      </c>
      <c r="C1044" s="2">
        <f t="shared" si="112"/>
        <v>0</v>
      </c>
      <c r="D1044">
        <f t="shared" si="113"/>
        <v>9105</v>
      </c>
      <c r="E1044" t="str">
        <f t="shared" si="114"/>
        <v/>
      </c>
      <c r="G1044" s="3">
        <f t="shared" si="115"/>
        <v>0</v>
      </c>
      <c r="H1044" s="4">
        <f t="shared" si="116"/>
        <v>0</v>
      </c>
      <c r="I1044" t="str">
        <f t="shared" si="117"/>
        <v/>
      </c>
    </row>
    <row r="1045" spans="1:9" x14ac:dyDescent="0.25">
      <c r="A1045">
        <v>9052</v>
      </c>
      <c r="B1045" s="1">
        <f t="shared" si="118"/>
        <v>10</v>
      </c>
      <c r="C1045" s="2">
        <f t="shared" si="112"/>
        <v>0</v>
      </c>
      <c r="D1045">
        <f t="shared" si="113"/>
        <v>9062</v>
      </c>
      <c r="E1045" t="str">
        <f t="shared" si="114"/>
        <v/>
      </c>
      <c r="G1045" s="3">
        <f t="shared" si="115"/>
        <v>0</v>
      </c>
      <c r="H1045" s="4">
        <f t="shared" si="116"/>
        <v>0</v>
      </c>
      <c r="I1045" t="str">
        <f t="shared" si="117"/>
        <v/>
      </c>
    </row>
    <row r="1046" spans="1:9" x14ac:dyDescent="0.25">
      <c r="A1046">
        <v>10</v>
      </c>
      <c r="B1046" s="1">
        <f t="shared" si="118"/>
        <v>551</v>
      </c>
      <c r="C1046" s="2">
        <f t="shared" si="112"/>
        <v>1</v>
      </c>
      <c r="D1046">
        <f t="shared" si="113"/>
        <v>561</v>
      </c>
      <c r="E1046" t="str">
        <f t="shared" si="114"/>
        <v/>
      </c>
      <c r="G1046" s="3">
        <f t="shared" si="115"/>
        <v>0</v>
      </c>
      <c r="H1046" s="4">
        <f t="shared" si="116"/>
        <v>0</v>
      </c>
      <c r="I1046" t="str">
        <f t="shared" si="117"/>
        <v/>
      </c>
    </row>
    <row r="1047" spans="1:9" x14ac:dyDescent="0.25">
      <c r="A1047">
        <v>551</v>
      </c>
      <c r="B1047" s="1">
        <f t="shared" si="118"/>
        <v>9</v>
      </c>
      <c r="C1047" s="2">
        <f t="shared" si="112"/>
        <v>1</v>
      </c>
      <c r="D1047">
        <f t="shared" si="113"/>
        <v>560</v>
      </c>
      <c r="E1047" t="str">
        <f t="shared" si="114"/>
        <v/>
      </c>
      <c r="G1047" s="3">
        <f t="shared" si="115"/>
        <v>0</v>
      </c>
      <c r="H1047" s="4">
        <f t="shared" si="116"/>
        <v>0</v>
      </c>
      <c r="I1047" t="str">
        <f t="shared" si="117"/>
        <v/>
      </c>
    </row>
    <row r="1048" spans="1:9" x14ac:dyDescent="0.25">
      <c r="A1048">
        <v>9</v>
      </c>
      <c r="B1048" s="1">
        <f t="shared" si="118"/>
        <v>743</v>
      </c>
      <c r="C1048" s="2">
        <f t="shared" si="112"/>
        <v>1</v>
      </c>
      <c r="D1048">
        <f t="shared" si="113"/>
        <v>752</v>
      </c>
      <c r="E1048" t="str">
        <f t="shared" si="114"/>
        <v/>
      </c>
      <c r="G1048" s="3">
        <f t="shared" si="115"/>
        <v>0</v>
      </c>
      <c r="H1048" s="4">
        <f t="shared" si="116"/>
        <v>0</v>
      </c>
      <c r="I1048" t="str">
        <f t="shared" si="117"/>
        <v/>
      </c>
    </row>
    <row r="1049" spans="1:9" x14ac:dyDescent="0.25">
      <c r="A1049">
        <v>743</v>
      </c>
      <c r="B1049" s="1">
        <f t="shared" si="118"/>
        <v>2</v>
      </c>
      <c r="C1049" s="2">
        <f t="shared" si="112"/>
        <v>1</v>
      </c>
      <c r="D1049">
        <f t="shared" si="113"/>
        <v>745</v>
      </c>
      <c r="E1049" t="str">
        <f t="shared" si="114"/>
        <v/>
      </c>
      <c r="G1049" s="3">
        <f t="shared" si="115"/>
        <v>0</v>
      </c>
      <c r="H1049" s="4">
        <f t="shared" si="116"/>
        <v>0</v>
      </c>
      <c r="I1049" t="str">
        <f t="shared" si="117"/>
        <v/>
      </c>
    </row>
    <row r="1050" spans="1:9" x14ac:dyDescent="0.25">
      <c r="A1050">
        <v>2</v>
      </c>
      <c r="B1050" s="1">
        <f t="shared" si="118"/>
        <v>5</v>
      </c>
      <c r="C1050" s="2">
        <f t="shared" si="112"/>
        <v>0</v>
      </c>
      <c r="D1050">
        <f t="shared" si="113"/>
        <v>7</v>
      </c>
      <c r="E1050" t="str">
        <f t="shared" si="114"/>
        <v/>
      </c>
      <c r="G1050" s="3">
        <f t="shared" si="115"/>
        <v>0</v>
      </c>
      <c r="H1050" s="4">
        <f t="shared" si="116"/>
        <v>0</v>
      </c>
      <c r="I1050" t="str">
        <f t="shared" si="117"/>
        <v/>
      </c>
    </row>
    <row r="1051" spans="1:9" x14ac:dyDescent="0.25">
      <c r="A1051">
        <v>5</v>
      </c>
      <c r="B1051" s="1">
        <f t="shared" si="118"/>
        <v>580</v>
      </c>
      <c r="C1051" s="2">
        <f t="shared" si="112"/>
        <v>1</v>
      </c>
      <c r="D1051">
        <f t="shared" si="113"/>
        <v>585</v>
      </c>
      <c r="E1051" t="str">
        <f t="shared" si="114"/>
        <v/>
      </c>
      <c r="G1051" s="3">
        <f t="shared" si="115"/>
        <v>0</v>
      </c>
      <c r="H1051" s="4">
        <f t="shared" si="116"/>
        <v>0</v>
      </c>
      <c r="I1051" t="str">
        <f t="shared" si="117"/>
        <v/>
      </c>
    </row>
    <row r="1052" spans="1:9" x14ac:dyDescent="0.25">
      <c r="A1052">
        <v>580</v>
      </c>
      <c r="B1052" s="1">
        <f t="shared" si="118"/>
        <v>121</v>
      </c>
      <c r="C1052" s="2">
        <f t="shared" si="112"/>
        <v>1</v>
      </c>
      <c r="D1052">
        <f t="shared" si="113"/>
        <v>701</v>
      </c>
      <c r="E1052" t="str">
        <f t="shared" si="114"/>
        <v/>
      </c>
      <c r="G1052" s="3">
        <f t="shared" si="115"/>
        <v>0</v>
      </c>
      <c r="H1052" s="4">
        <f t="shared" si="116"/>
        <v>0</v>
      </c>
      <c r="I1052" t="str">
        <f t="shared" si="117"/>
        <v/>
      </c>
    </row>
    <row r="1053" spans="1:9" x14ac:dyDescent="0.25">
      <c r="A1053">
        <v>121</v>
      </c>
      <c r="B1053" s="1">
        <f t="shared" si="118"/>
        <v>6</v>
      </c>
      <c r="C1053" s="2">
        <f t="shared" si="112"/>
        <v>1</v>
      </c>
      <c r="D1053">
        <f t="shared" si="113"/>
        <v>127</v>
      </c>
      <c r="E1053" t="str">
        <f t="shared" si="114"/>
        <v/>
      </c>
      <c r="G1053" s="3">
        <f t="shared" si="115"/>
        <v>0</v>
      </c>
      <c r="H1053" s="4">
        <f t="shared" si="116"/>
        <v>0</v>
      </c>
      <c r="I1053" t="str">
        <f t="shared" si="117"/>
        <v/>
      </c>
    </row>
    <row r="1054" spans="1:9" x14ac:dyDescent="0.25">
      <c r="A1054">
        <v>6</v>
      </c>
      <c r="B1054" s="1">
        <f t="shared" si="118"/>
        <v>9457</v>
      </c>
      <c r="C1054" s="2">
        <f t="shared" si="112"/>
        <v>0</v>
      </c>
      <c r="D1054">
        <f t="shared" si="113"/>
        <v>9463</v>
      </c>
      <c r="E1054" t="str">
        <f t="shared" si="114"/>
        <v/>
      </c>
      <c r="G1054" s="3">
        <f t="shared" si="115"/>
        <v>0</v>
      </c>
      <c r="H1054" s="4">
        <f t="shared" si="116"/>
        <v>0</v>
      </c>
      <c r="I1054" t="str">
        <f t="shared" si="117"/>
        <v/>
      </c>
    </row>
    <row r="1055" spans="1:9" x14ac:dyDescent="0.25">
      <c r="A1055">
        <v>9457</v>
      </c>
      <c r="B1055" s="1">
        <f t="shared" si="118"/>
        <v>8</v>
      </c>
      <c r="C1055" s="2">
        <f t="shared" si="112"/>
        <v>0</v>
      </c>
      <c r="D1055">
        <f t="shared" si="113"/>
        <v>9465</v>
      </c>
      <c r="E1055" t="str">
        <f t="shared" si="114"/>
        <v/>
      </c>
      <c r="G1055" s="3">
        <f t="shared" si="115"/>
        <v>0</v>
      </c>
      <c r="H1055" s="4">
        <f t="shared" si="116"/>
        <v>0</v>
      </c>
      <c r="I1055" t="str">
        <f t="shared" si="117"/>
        <v/>
      </c>
    </row>
    <row r="1056" spans="1:9" x14ac:dyDescent="0.25">
      <c r="A1056">
        <v>8</v>
      </c>
      <c r="B1056" s="1">
        <f t="shared" si="118"/>
        <v>8</v>
      </c>
      <c r="C1056" s="2">
        <f t="shared" si="112"/>
        <v>0</v>
      </c>
      <c r="D1056">
        <f t="shared" si="113"/>
        <v>16</v>
      </c>
      <c r="E1056" t="str">
        <f t="shared" si="114"/>
        <v/>
      </c>
      <c r="G1056" s="3">
        <f t="shared" si="115"/>
        <v>0</v>
      </c>
      <c r="H1056" s="4">
        <f t="shared" si="116"/>
        <v>0</v>
      </c>
      <c r="I1056" t="str">
        <f t="shared" si="117"/>
        <v/>
      </c>
    </row>
    <row r="1057" spans="1:9" x14ac:dyDescent="0.25">
      <c r="A1057">
        <v>8</v>
      </c>
      <c r="B1057" s="1">
        <f t="shared" si="118"/>
        <v>6</v>
      </c>
      <c r="C1057" s="2">
        <f t="shared" si="112"/>
        <v>0</v>
      </c>
      <c r="D1057">
        <f t="shared" si="113"/>
        <v>14</v>
      </c>
      <c r="E1057" t="str">
        <f t="shared" si="114"/>
        <v/>
      </c>
      <c r="G1057" s="3">
        <f t="shared" si="115"/>
        <v>0</v>
      </c>
      <c r="H1057" s="4">
        <f t="shared" si="116"/>
        <v>0</v>
      </c>
      <c r="I1057" t="str">
        <f t="shared" si="117"/>
        <v/>
      </c>
    </row>
    <row r="1058" spans="1:9" x14ac:dyDescent="0.25">
      <c r="A1058">
        <v>6</v>
      </c>
      <c r="B1058" s="1">
        <f t="shared" si="118"/>
        <v>448</v>
      </c>
      <c r="C1058" s="2">
        <f t="shared" si="112"/>
        <v>1</v>
      </c>
      <c r="D1058">
        <f t="shared" si="113"/>
        <v>454</v>
      </c>
      <c r="E1058" t="str">
        <f t="shared" si="114"/>
        <v/>
      </c>
      <c r="G1058" s="3">
        <f t="shared" si="115"/>
        <v>0</v>
      </c>
      <c r="H1058" s="4">
        <f t="shared" si="116"/>
        <v>0</v>
      </c>
      <c r="I1058" t="str">
        <f t="shared" si="117"/>
        <v/>
      </c>
    </row>
    <row r="1059" spans="1:9" x14ac:dyDescent="0.25">
      <c r="A1059">
        <v>448</v>
      </c>
      <c r="B1059" s="1">
        <f t="shared" si="118"/>
        <v>820</v>
      </c>
      <c r="C1059" s="2">
        <f t="shared" si="112"/>
        <v>1</v>
      </c>
      <c r="D1059">
        <f t="shared" si="113"/>
        <v>1268</v>
      </c>
      <c r="E1059" t="str">
        <f t="shared" si="114"/>
        <v/>
      </c>
      <c r="G1059" s="3">
        <f t="shared" si="115"/>
        <v>0</v>
      </c>
      <c r="H1059" s="4">
        <f t="shared" si="116"/>
        <v>0</v>
      </c>
      <c r="I1059" t="str">
        <f t="shared" si="117"/>
        <v/>
      </c>
    </row>
    <row r="1060" spans="1:9" x14ac:dyDescent="0.25">
      <c r="A1060">
        <v>820</v>
      </c>
      <c r="B1060" s="1">
        <f t="shared" si="118"/>
        <v>8</v>
      </c>
      <c r="C1060" s="2">
        <f t="shared" si="112"/>
        <v>1</v>
      </c>
      <c r="D1060">
        <f t="shared" si="113"/>
        <v>828</v>
      </c>
      <c r="E1060" t="str">
        <f t="shared" si="114"/>
        <v/>
      </c>
      <c r="G1060" s="3">
        <f t="shared" si="115"/>
        <v>0</v>
      </c>
      <c r="H1060" s="4">
        <f t="shared" si="116"/>
        <v>0</v>
      </c>
      <c r="I1060" t="str">
        <f t="shared" si="117"/>
        <v/>
      </c>
    </row>
    <row r="1061" spans="1:9" x14ac:dyDescent="0.25">
      <c r="A1061">
        <v>8</v>
      </c>
      <c r="B1061" s="1">
        <f t="shared" si="118"/>
        <v>82</v>
      </c>
      <c r="C1061" s="2">
        <f t="shared" si="112"/>
        <v>0</v>
      </c>
      <c r="D1061">
        <f t="shared" si="113"/>
        <v>90</v>
      </c>
      <c r="E1061" t="str">
        <f t="shared" si="114"/>
        <v/>
      </c>
      <c r="G1061" s="3">
        <f t="shared" si="115"/>
        <v>0</v>
      </c>
      <c r="H1061" s="4">
        <f t="shared" si="116"/>
        <v>0</v>
      </c>
      <c r="I1061" t="str">
        <f t="shared" si="117"/>
        <v/>
      </c>
    </row>
    <row r="1062" spans="1:9" x14ac:dyDescent="0.25">
      <c r="A1062">
        <v>82</v>
      </c>
      <c r="B1062" s="1">
        <f t="shared" si="118"/>
        <v>8</v>
      </c>
      <c r="C1062" s="2">
        <f t="shared" si="112"/>
        <v>0</v>
      </c>
      <c r="D1062">
        <f t="shared" si="113"/>
        <v>90</v>
      </c>
      <c r="E1062" t="str">
        <f t="shared" si="114"/>
        <v/>
      </c>
      <c r="G1062" s="3">
        <f t="shared" si="115"/>
        <v>0</v>
      </c>
      <c r="H1062" s="4">
        <f t="shared" si="116"/>
        <v>0</v>
      </c>
      <c r="I1062" t="str">
        <f t="shared" si="117"/>
        <v/>
      </c>
    </row>
    <row r="1063" spans="1:9" x14ac:dyDescent="0.25">
      <c r="A1063">
        <v>8</v>
      </c>
      <c r="B1063" s="1">
        <f t="shared" si="118"/>
        <v>8489</v>
      </c>
      <c r="C1063" s="2">
        <f t="shared" si="112"/>
        <v>0</v>
      </c>
      <c r="D1063">
        <f t="shared" si="113"/>
        <v>8497</v>
      </c>
      <c r="E1063" t="str">
        <f t="shared" si="114"/>
        <v/>
      </c>
      <c r="G1063" s="3">
        <f t="shared" si="115"/>
        <v>0</v>
      </c>
      <c r="H1063" s="4">
        <f t="shared" si="116"/>
        <v>0</v>
      </c>
      <c r="I1063" t="str">
        <f t="shared" si="117"/>
        <v/>
      </c>
    </row>
    <row r="1064" spans="1:9" x14ac:dyDescent="0.25">
      <c r="A1064">
        <v>8489</v>
      </c>
      <c r="B1064" s="1">
        <f t="shared" si="118"/>
        <v>48</v>
      </c>
      <c r="C1064" s="2">
        <f t="shared" si="112"/>
        <v>0</v>
      </c>
      <c r="D1064">
        <f t="shared" si="113"/>
        <v>8537</v>
      </c>
      <c r="E1064" t="str">
        <f t="shared" si="114"/>
        <v/>
      </c>
      <c r="G1064" s="3">
        <f t="shared" si="115"/>
        <v>0</v>
      </c>
      <c r="H1064" s="4">
        <f t="shared" si="116"/>
        <v>0</v>
      </c>
      <c r="I1064" t="str">
        <f t="shared" si="117"/>
        <v/>
      </c>
    </row>
    <row r="1065" spans="1:9" x14ac:dyDescent="0.25">
      <c r="A1065">
        <v>48</v>
      </c>
      <c r="B1065" s="1">
        <f t="shared" si="118"/>
        <v>14</v>
      </c>
      <c r="C1065" s="2">
        <f t="shared" si="112"/>
        <v>0</v>
      </c>
      <c r="D1065">
        <f t="shared" si="113"/>
        <v>62</v>
      </c>
      <c r="E1065" t="str">
        <f t="shared" si="114"/>
        <v/>
      </c>
      <c r="G1065" s="3">
        <f t="shared" si="115"/>
        <v>0</v>
      </c>
      <c r="H1065" s="4">
        <f t="shared" si="116"/>
        <v>0</v>
      </c>
      <c r="I1065" t="str">
        <f t="shared" si="117"/>
        <v/>
      </c>
    </row>
    <row r="1066" spans="1:9" x14ac:dyDescent="0.25">
      <c r="A1066">
        <v>14</v>
      </c>
      <c r="B1066" s="1">
        <f t="shared" si="118"/>
        <v>118</v>
      </c>
      <c r="C1066" s="2">
        <f t="shared" si="112"/>
        <v>1</v>
      </c>
      <c r="D1066">
        <f t="shared" si="113"/>
        <v>132</v>
      </c>
      <c r="E1066" t="str">
        <f t="shared" si="114"/>
        <v/>
      </c>
      <c r="G1066" s="3">
        <f t="shared" si="115"/>
        <v>0</v>
      </c>
      <c r="H1066" s="4">
        <f t="shared" si="116"/>
        <v>0</v>
      </c>
      <c r="I1066" t="str">
        <f t="shared" si="117"/>
        <v/>
      </c>
    </row>
    <row r="1067" spans="1:9" x14ac:dyDescent="0.25">
      <c r="A1067">
        <v>118</v>
      </c>
      <c r="B1067" s="1">
        <f t="shared" si="118"/>
        <v>1539</v>
      </c>
      <c r="C1067" s="2">
        <f t="shared" si="112"/>
        <v>1</v>
      </c>
      <c r="D1067">
        <f t="shared" si="113"/>
        <v>1657</v>
      </c>
      <c r="E1067" t="str">
        <f t="shared" si="114"/>
        <v/>
      </c>
      <c r="G1067" s="3">
        <f t="shared" si="115"/>
        <v>0</v>
      </c>
      <c r="H1067" s="4">
        <f t="shared" si="116"/>
        <v>0</v>
      </c>
      <c r="I1067" t="str">
        <f t="shared" si="117"/>
        <v/>
      </c>
    </row>
    <row r="1068" spans="1:9" x14ac:dyDescent="0.25">
      <c r="A1068">
        <v>1539</v>
      </c>
      <c r="B1068" s="1">
        <f t="shared" si="118"/>
        <v>89</v>
      </c>
      <c r="C1068" s="2">
        <f t="shared" si="112"/>
        <v>0</v>
      </c>
      <c r="D1068">
        <f t="shared" si="113"/>
        <v>1628</v>
      </c>
      <c r="E1068" t="str">
        <f t="shared" si="114"/>
        <v/>
      </c>
      <c r="G1068" s="3">
        <f t="shared" si="115"/>
        <v>0</v>
      </c>
      <c r="H1068" s="4">
        <f t="shared" si="116"/>
        <v>0</v>
      </c>
      <c r="I1068" t="str">
        <f t="shared" si="117"/>
        <v/>
      </c>
    </row>
    <row r="1069" spans="1:9" x14ac:dyDescent="0.25">
      <c r="A1069">
        <v>89</v>
      </c>
      <c r="B1069" s="1">
        <f t="shared" si="118"/>
        <v>78</v>
      </c>
      <c r="C1069" s="2">
        <f t="shared" si="112"/>
        <v>0</v>
      </c>
      <c r="D1069">
        <f t="shared" si="113"/>
        <v>167</v>
      </c>
      <c r="E1069" t="str">
        <f t="shared" si="114"/>
        <v/>
      </c>
      <c r="G1069" s="3">
        <f t="shared" si="115"/>
        <v>0</v>
      </c>
      <c r="H1069" s="4">
        <f t="shared" si="116"/>
        <v>0</v>
      </c>
      <c r="I1069" t="str">
        <f t="shared" si="117"/>
        <v/>
      </c>
    </row>
    <row r="1070" spans="1:9" x14ac:dyDescent="0.25">
      <c r="A1070">
        <v>78</v>
      </c>
      <c r="B1070" s="1">
        <f t="shared" si="118"/>
        <v>4657</v>
      </c>
      <c r="C1070" s="2">
        <f t="shared" si="112"/>
        <v>0</v>
      </c>
      <c r="D1070">
        <f t="shared" si="113"/>
        <v>4735</v>
      </c>
      <c r="E1070" t="str">
        <f t="shared" si="114"/>
        <v/>
      </c>
      <c r="G1070" s="3">
        <f t="shared" si="115"/>
        <v>0</v>
      </c>
      <c r="H1070" s="4">
        <f t="shared" si="116"/>
        <v>0</v>
      </c>
      <c r="I1070" t="str">
        <f t="shared" si="117"/>
        <v/>
      </c>
    </row>
    <row r="1071" spans="1:9" x14ac:dyDescent="0.25">
      <c r="A1071">
        <v>4657</v>
      </c>
      <c r="B1071" s="1">
        <f t="shared" si="118"/>
        <v>11</v>
      </c>
      <c r="C1071" s="2">
        <f t="shared" si="112"/>
        <v>0</v>
      </c>
      <c r="D1071">
        <f t="shared" si="113"/>
        <v>4668</v>
      </c>
      <c r="E1071" t="str">
        <f t="shared" si="114"/>
        <v/>
      </c>
      <c r="G1071" s="3">
        <f t="shared" si="115"/>
        <v>0</v>
      </c>
      <c r="H1071" s="4">
        <f t="shared" si="116"/>
        <v>0</v>
      </c>
      <c r="I1071" t="str">
        <f t="shared" si="117"/>
        <v/>
      </c>
    </row>
    <row r="1072" spans="1:9" x14ac:dyDescent="0.25">
      <c r="A1072">
        <v>11</v>
      </c>
      <c r="B1072" s="1">
        <f t="shared" si="118"/>
        <v>3964</v>
      </c>
      <c r="C1072" s="2">
        <f t="shared" si="112"/>
        <v>0</v>
      </c>
      <c r="D1072">
        <f t="shared" si="113"/>
        <v>3975</v>
      </c>
      <c r="E1072" t="str">
        <f t="shared" si="114"/>
        <v/>
      </c>
      <c r="G1072" s="3">
        <f t="shared" si="115"/>
        <v>0</v>
      </c>
      <c r="H1072" s="4">
        <f t="shared" si="116"/>
        <v>0</v>
      </c>
      <c r="I1072" t="str">
        <f t="shared" si="117"/>
        <v/>
      </c>
    </row>
    <row r="1073" spans="1:9" x14ac:dyDescent="0.25">
      <c r="A1073">
        <v>3964</v>
      </c>
      <c r="B1073" s="1">
        <f t="shared" si="118"/>
        <v>8552</v>
      </c>
      <c r="C1073" s="2">
        <f t="shared" si="112"/>
        <v>0</v>
      </c>
      <c r="D1073">
        <f t="shared" si="113"/>
        <v>12516</v>
      </c>
      <c r="E1073" t="str">
        <f t="shared" si="114"/>
        <v/>
      </c>
      <c r="G1073" s="3">
        <f t="shared" si="115"/>
        <v>0</v>
      </c>
      <c r="H1073" s="4">
        <f t="shared" si="116"/>
        <v>0</v>
      </c>
      <c r="I1073" t="str">
        <f t="shared" si="117"/>
        <v/>
      </c>
    </row>
    <row r="1074" spans="1:9" x14ac:dyDescent="0.25">
      <c r="A1074">
        <v>8552</v>
      </c>
      <c r="B1074" s="1">
        <f t="shared" si="118"/>
        <v>543</v>
      </c>
      <c r="C1074" s="2">
        <f t="shared" si="112"/>
        <v>1</v>
      </c>
      <c r="D1074">
        <f t="shared" si="113"/>
        <v>9095</v>
      </c>
      <c r="E1074" t="str">
        <f t="shared" si="114"/>
        <v/>
      </c>
      <c r="G1074" s="3">
        <f t="shared" si="115"/>
        <v>0</v>
      </c>
      <c r="H1074" s="4">
        <f t="shared" si="116"/>
        <v>0</v>
      </c>
      <c r="I1074" t="str">
        <f t="shared" si="117"/>
        <v/>
      </c>
    </row>
    <row r="1075" spans="1:9" x14ac:dyDescent="0.25">
      <c r="A1075">
        <v>543</v>
      </c>
      <c r="B1075" s="1">
        <f t="shared" si="118"/>
        <v>10</v>
      </c>
      <c r="C1075" s="2">
        <f t="shared" si="112"/>
        <v>1</v>
      </c>
      <c r="D1075">
        <f t="shared" si="113"/>
        <v>553</v>
      </c>
      <c r="E1075" t="str">
        <f t="shared" si="114"/>
        <v/>
      </c>
      <c r="G1075" s="3">
        <f t="shared" si="115"/>
        <v>0</v>
      </c>
      <c r="H1075" s="4">
        <f t="shared" si="116"/>
        <v>0</v>
      </c>
      <c r="I1075" t="str">
        <f t="shared" si="117"/>
        <v/>
      </c>
    </row>
    <row r="1076" spans="1:9" x14ac:dyDescent="0.25">
      <c r="A1076">
        <v>10</v>
      </c>
      <c r="B1076" s="1">
        <f t="shared" si="118"/>
        <v>277</v>
      </c>
      <c r="C1076" s="2">
        <f t="shared" si="112"/>
        <v>1</v>
      </c>
      <c r="D1076">
        <f t="shared" si="113"/>
        <v>287</v>
      </c>
      <c r="E1076" t="str">
        <f t="shared" si="114"/>
        <v/>
      </c>
      <c r="G1076" s="3">
        <f t="shared" si="115"/>
        <v>0</v>
      </c>
      <c r="H1076" s="4">
        <f t="shared" si="116"/>
        <v>0</v>
      </c>
      <c r="I1076" t="str">
        <f t="shared" si="117"/>
        <v/>
      </c>
    </row>
    <row r="1077" spans="1:9" x14ac:dyDescent="0.25">
      <c r="A1077">
        <v>277</v>
      </c>
      <c r="B1077" s="1">
        <f t="shared" si="118"/>
        <v>31</v>
      </c>
      <c r="C1077" s="2">
        <f t="shared" si="112"/>
        <v>1</v>
      </c>
      <c r="D1077">
        <f t="shared" si="113"/>
        <v>308</v>
      </c>
      <c r="E1077" t="str">
        <f t="shared" si="114"/>
        <v/>
      </c>
      <c r="G1077" s="3">
        <f t="shared" si="115"/>
        <v>0</v>
      </c>
      <c r="H1077" s="4">
        <f t="shared" si="116"/>
        <v>0</v>
      </c>
      <c r="I1077" t="str">
        <f t="shared" si="117"/>
        <v/>
      </c>
    </row>
    <row r="1078" spans="1:9" x14ac:dyDescent="0.25">
      <c r="A1078">
        <v>31</v>
      </c>
      <c r="B1078" s="1">
        <f t="shared" si="118"/>
        <v>1</v>
      </c>
      <c r="C1078" s="2">
        <f t="shared" si="112"/>
        <v>0</v>
      </c>
      <c r="D1078">
        <f t="shared" si="113"/>
        <v>32</v>
      </c>
      <c r="E1078" t="str">
        <f t="shared" si="114"/>
        <v/>
      </c>
      <c r="G1078" s="3">
        <f t="shared" si="115"/>
        <v>0</v>
      </c>
      <c r="H1078" s="4">
        <f t="shared" si="116"/>
        <v>0</v>
      </c>
      <c r="I1078" t="str">
        <f t="shared" si="117"/>
        <v/>
      </c>
    </row>
    <row r="1079" spans="1:9" x14ac:dyDescent="0.25">
      <c r="A1079">
        <v>1</v>
      </c>
      <c r="B1079" s="1">
        <f t="shared" si="118"/>
        <v>47</v>
      </c>
      <c r="C1079" s="2">
        <f t="shared" si="112"/>
        <v>0</v>
      </c>
      <c r="D1079">
        <f t="shared" si="113"/>
        <v>48</v>
      </c>
      <c r="E1079" t="str">
        <f t="shared" si="114"/>
        <v/>
      </c>
      <c r="G1079" s="3">
        <f t="shared" si="115"/>
        <v>0</v>
      </c>
      <c r="H1079" s="4">
        <f t="shared" si="116"/>
        <v>0</v>
      </c>
      <c r="I1079" t="str">
        <f t="shared" si="117"/>
        <v/>
      </c>
    </row>
    <row r="1080" spans="1:9" x14ac:dyDescent="0.25">
      <c r="A1080">
        <v>47</v>
      </c>
      <c r="B1080" s="1">
        <f t="shared" si="118"/>
        <v>104</v>
      </c>
      <c r="C1080" s="2">
        <f t="shared" si="112"/>
        <v>1</v>
      </c>
      <c r="D1080">
        <f t="shared" si="113"/>
        <v>151</v>
      </c>
      <c r="E1080" t="str">
        <f t="shared" si="114"/>
        <v/>
      </c>
      <c r="G1080" s="3">
        <f t="shared" si="115"/>
        <v>0</v>
      </c>
      <c r="H1080" s="4">
        <f t="shared" si="116"/>
        <v>0</v>
      </c>
      <c r="I1080" t="str">
        <f t="shared" si="117"/>
        <v/>
      </c>
    </row>
    <row r="1081" spans="1:9" x14ac:dyDescent="0.25">
      <c r="A1081">
        <v>104</v>
      </c>
      <c r="B1081" s="1">
        <f t="shared" si="118"/>
        <v>4239</v>
      </c>
      <c r="C1081" s="2">
        <f t="shared" si="112"/>
        <v>1</v>
      </c>
      <c r="D1081">
        <f t="shared" si="113"/>
        <v>4343</v>
      </c>
      <c r="E1081" t="str">
        <f t="shared" si="114"/>
        <v/>
      </c>
      <c r="G1081" s="3">
        <f t="shared" si="115"/>
        <v>0</v>
      </c>
      <c r="H1081" s="4">
        <f t="shared" si="116"/>
        <v>0</v>
      </c>
      <c r="I1081" t="str">
        <f t="shared" si="117"/>
        <v/>
      </c>
    </row>
    <row r="1082" spans="1:9" x14ac:dyDescent="0.25">
      <c r="A1082">
        <v>4239</v>
      </c>
      <c r="B1082" s="1">
        <f t="shared" si="118"/>
        <v>1</v>
      </c>
      <c r="C1082" s="2">
        <f t="shared" si="112"/>
        <v>0</v>
      </c>
      <c r="D1082">
        <f t="shared" si="113"/>
        <v>4240</v>
      </c>
      <c r="E1082" t="str">
        <f t="shared" si="114"/>
        <v/>
      </c>
      <c r="G1082" s="3">
        <f t="shared" si="115"/>
        <v>0</v>
      </c>
      <c r="H1082" s="4">
        <f t="shared" si="116"/>
        <v>0</v>
      </c>
      <c r="I1082" t="str">
        <f t="shared" si="117"/>
        <v/>
      </c>
    </row>
    <row r="1083" spans="1:9" x14ac:dyDescent="0.25">
      <c r="A1083">
        <v>1</v>
      </c>
      <c r="B1083" s="1">
        <f t="shared" si="118"/>
        <v>79</v>
      </c>
      <c r="C1083" s="2">
        <f t="shared" si="112"/>
        <v>0</v>
      </c>
      <c r="D1083">
        <f t="shared" si="113"/>
        <v>80</v>
      </c>
      <c r="E1083" t="str">
        <f t="shared" si="114"/>
        <v/>
      </c>
      <c r="G1083" s="3">
        <f t="shared" si="115"/>
        <v>0</v>
      </c>
      <c r="H1083" s="4">
        <f t="shared" si="116"/>
        <v>0</v>
      </c>
      <c r="I1083" t="str">
        <f t="shared" si="117"/>
        <v/>
      </c>
    </row>
    <row r="1084" spans="1:9" x14ac:dyDescent="0.25">
      <c r="A1084">
        <v>79</v>
      </c>
      <c r="B1084" s="1">
        <f t="shared" si="118"/>
        <v>34</v>
      </c>
      <c r="C1084" s="2">
        <f t="shared" si="112"/>
        <v>0</v>
      </c>
      <c r="D1084">
        <f t="shared" si="113"/>
        <v>113</v>
      </c>
      <c r="E1084" t="str">
        <f t="shared" si="114"/>
        <v/>
      </c>
      <c r="G1084" s="3">
        <f t="shared" si="115"/>
        <v>0</v>
      </c>
      <c r="H1084" s="4">
        <f t="shared" si="116"/>
        <v>0</v>
      </c>
      <c r="I1084" t="str">
        <f t="shared" si="117"/>
        <v/>
      </c>
    </row>
    <row r="1085" spans="1:9" x14ac:dyDescent="0.25">
      <c r="A1085">
        <v>34</v>
      </c>
      <c r="B1085" s="1">
        <f t="shared" si="118"/>
        <v>16</v>
      </c>
      <c r="C1085" s="2">
        <f t="shared" si="112"/>
        <v>0</v>
      </c>
      <c r="D1085">
        <f t="shared" si="113"/>
        <v>50</v>
      </c>
      <c r="E1085" t="str">
        <f t="shared" si="114"/>
        <v/>
      </c>
      <c r="G1085" s="3">
        <f t="shared" si="115"/>
        <v>0</v>
      </c>
      <c r="H1085" s="4">
        <f t="shared" si="116"/>
        <v>0</v>
      </c>
      <c r="I1085" t="str">
        <f t="shared" si="117"/>
        <v/>
      </c>
    </row>
    <row r="1086" spans="1:9" x14ac:dyDescent="0.25">
      <c r="A1086">
        <v>16</v>
      </c>
      <c r="B1086" s="1">
        <f t="shared" si="118"/>
        <v>851</v>
      </c>
      <c r="C1086" s="2">
        <f t="shared" si="112"/>
        <v>1</v>
      </c>
      <c r="D1086">
        <f t="shared" si="113"/>
        <v>867</v>
      </c>
      <c r="E1086" t="str">
        <f t="shared" si="114"/>
        <v/>
      </c>
      <c r="G1086" s="3">
        <f t="shared" si="115"/>
        <v>0</v>
      </c>
      <c r="H1086" s="4">
        <f t="shared" si="116"/>
        <v>0</v>
      </c>
      <c r="I1086" t="str">
        <f t="shared" si="117"/>
        <v/>
      </c>
    </row>
    <row r="1087" spans="1:9" x14ac:dyDescent="0.25">
      <c r="A1087">
        <v>851</v>
      </c>
      <c r="B1087" s="1">
        <f t="shared" si="118"/>
        <v>75</v>
      </c>
      <c r="C1087" s="2">
        <f t="shared" si="112"/>
        <v>1</v>
      </c>
      <c r="D1087">
        <f t="shared" si="113"/>
        <v>926</v>
      </c>
      <c r="E1087" t="str">
        <f t="shared" si="114"/>
        <v/>
      </c>
      <c r="G1087" s="3">
        <f t="shared" si="115"/>
        <v>0</v>
      </c>
      <c r="H1087" s="4">
        <f t="shared" si="116"/>
        <v>0</v>
      </c>
      <c r="I1087" t="str">
        <f t="shared" si="117"/>
        <v/>
      </c>
    </row>
    <row r="1088" spans="1:9" x14ac:dyDescent="0.25">
      <c r="A1088">
        <v>75</v>
      </c>
      <c r="B1088" s="1">
        <f t="shared" si="118"/>
        <v>1448</v>
      </c>
      <c r="C1088" s="2">
        <f t="shared" si="112"/>
        <v>0</v>
      </c>
      <c r="D1088">
        <f t="shared" si="113"/>
        <v>1523</v>
      </c>
      <c r="E1088" t="str">
        <f t="shared" si="114"/>
        <v/>
      </c>
      <c r="G1088" s="3">
        <f t="shared" si="115"/>
        <v>0</v>
      </c>
      <c r="H1088" s="4">
        <f t="shared" si="116"/>
        <v>0</v>
      </c>
      <c r="I1088" t="str">
        <f t="shared" si="117"/>
        <v/>
      </c>
    </row>
    <row r="1089" spans="1:9" x14ac:dyDescent="0.25">
      <c r="A1089">
        <v>1448</v>
      </c>
      <c r="B1089" s="1">
        <f t="shared" si="118"/>
        <v>254</v>
      </c>
      <c r="C1089" s="2">
        <f t="shared" si="112"/>
        <v>1</v>
      </c>
      <c r="D1089">
        <f t="shared" si="113"/>
        <v>1702</v>
      </c>
      <c r="E1089" t="str">
        <f t="shared" si="114"/>
        <v/>
      </c>
      <c r="G1089" s="3">
        <f t="shared" si="115"/>
        <v>0</v>
      </c>
      <c r="H1089" s="4">
        <f t="shared" si="116"/>
        <v>0</v>
      </c>
      <c r="I1089" t="str">
        <f t="shared" si="117"/>
        <v/>
      </c>
    </row>
    <row r="1090" spans="1:9" x14ac:dyDescent="0.25">
      <c r="A1090">
        <v>254</v>
      </c>
      <c r="B1090" s="1">
        <f t="shared" si="118"/>
        <v>11</v>
      </c>
      <c r="C1090" s="2">
        <f t="shared" ref="C1090:C1153" si="119">IF( OR(AND(A1090&gt;99,A1090&lt;1000),AND(B1090&gt;99,B1090&lt;1000)),1,0 )</f>
        <v>1</v>
      </c>
      <c r="D1090">
        <f t="shared" ref="D1090:D1153" si="120">SUM(A1090:B1090)</f>
        <v>265</v>
      </c>
      <c r="E1090" t="str">
        <f t="shared" ref="E1090:E1153" si="121">IF(AND(A1090&lt;1000,A1090&gt;99,MOD(A1090,10)=5),A1090,"")</f>
        <v/>
      </c>
      <c r="G1090" s="3">
        <f t="shared" ref="G1090:G1153" si="122">IF(MOD(D1090,F$1)=0,1,0)</f>
        <v>0</v>
      </c>
      <c r="H1090" s="4">
        <f t="shared" ref="H1090:H1153" si="123">IF(AND(G1090=1,C1090=0),1,0)</f>
        <v>0</v>
      </c>
      <c r="I1090" t="str">
        <f t="shared" ref="I1090:I1153" si="124">IF(H1090=1,D1090,"")</f>
        <v/>
      </c>
    </row>
    <row r="1091" spans="1:9" x14ac:dyDescent="0.25">
      <c r="A1091">
        <v>11</v>
      </c>
      <c r="B1091" s="1">
        <f t="shared" ref="B1091:B1154" si="125">A1092</f>
        <v>246</v>
      </c>
      <c r="C1091" s="2">
        <f t="shared" si="119"/>
        <v>1</v>
      </c>
      <c r="D1091">
        <f t="shared" si="120"/>
        <v>257</v>
      </c>
      <c r="E1091" t="str">
        <f t="shared" si="121"/>
        <v/>
      </c>
      <c r="G1091" s="3">
        <f t="shared" si="122"/>
        <v>0</v>
      </c>
      <c r="H1091" s="4">
        <f t="shared" si="123"/>
        <v>0</v>
      </c>
      <c r="I1091" t="str">
        <f t="shared" si="124"/>
        <v/>
      </c>
    </row>
    <row r="1092" spans="1:9" x14ac:dyDescent="0.25">
      <c r="A1092">
        <v>246</v>
      </c>
      <c r="B1092" s="1">
        <f t="shared" si="125"/>
        <v>2136</v>
      </c>
      <c r="C1092" s="2">
        <f t="shared" si="119"/>
        <v>1</v>
      </c>
      <c r="D1092">
        <f t="shared" si="120"/>
        <v>2382</v>
      </c>
      <c r="E1092" t="str">
        <f t="shared" si="121"/>
        <v/>
      </c>
      <c r="G1092" s="3">
        <f t="shared" si="122"/>
        <v>0</v>
      </c>
      <c r="H1092" s="4">
        <f t="shared" si="123"/>
        <v>0</v>
      </c>
      <c r="I1092" t="str">
        <f t="shared" si="124"/>
        <v/>
      </c>
    </row>
    <row r="1093" spans="1:9" x14ac:dyDescent="0.25">
      <c r="A1093">
        <v>2136</v>
      </c>
      <c r="B1093" s="1">
        <f t="shared" si="125"/>
        <v>33</v>
      </c>
      <c r="C1093" s="2">
        <f t="shared" si="119"/>
        <v>0</v>
      </c>
      <c r="D1093">
        <f t="shared" si="120"/>
        <v>2169</v>
      </c>
      <c r="E1093" t="str">
        <f t="shared" si="121"/>
        <v/>
      </c>
      <c r="G1093" s="3">
        <f t="shared" si="122"/>
        <v>0</v>
      </c>
      <c r="H1093" s="4">
        <f t="shared" si="123"/>
        <v>0</v>
      </c>
      <c r="I1093" t="str">
        <f t="shared" si="124"/>
        <v/>
      </c>
    </row>
    <row r="1094" spans="1:9" x14ac:dyDescent="0.25">
      <c r="A1094">
        <v>33</v>
      </c>
      <c r="B1094" s="1">
        <f t="shared" si="125"/>
        <v>1</v>
      </c>
      <c r="C1094" s="2">
        <f t="shared" si="119"/>
        <v>0</v>
      </c>
      <c r="D1094">
        <f t="shared" si="120"/>
        <v>34</v>
      </c>
      <c r="E1094" t="str">
        <f t="shared" si="121"/>
        <v/>
      </c>
      <c r="G1094" s="3">
        <f t="shared" si="122"/>
        <v>0</v>
      </c>
      <c r="H1094" s="4">
        <f t="shared" si="123"/>
        <v>0</v>
      </c>
      <c r="I1094" t="str">
        <f t="shared" si="124"/>
        <v/>
      </c>
    </row>
    <row r="1095" spans="1:9" x14ac:dyDescent="0.25">
      <c r="A1095">
        <v>1</v>
      </c>
      <c r="B1095" s="1">
        <f t="shared" si="125"/>
        <v>71</v>
      </c>
      <c r="C1095" s="2">
        <f t="shared" si="119"/>
        <v>0</v>
      </c>
      <c r="D1095">
        <f t="shared" si="120"/>
        <v>72</v>
      </c>
      <c r="E1095" t="str">
        <f t="shared" si="121"/>
        <v/>
      </c>
      <c r="G1095" s="3">
        <f t="shared" si="122"/>
        <v>0</v>
      </c>
      <c r="H1095" s="4">
        <f t="shared" si="123"/>
        <v>0</v>
      </c>
      <c r="I1095" t="str">
        <f t="shared" si="124"/>
        <v/>
      </c>
    </row>
    <row r="1096" spans="1:9" x14ac:dyDescent="0.25">
      <c r="A1096">
        <v>71</v>
      </c>
      <c r="B1096" s="1">
        <f t="shared" si="125"/>
        <v>13</v>
      </c>
      <c r="C1096" s="2">
        <f t="shared" si="119"/>
        <v>0</v>
      </c>
      <c r="D1096">
        <f t="shared" si="120"/>
        <v>84</v>
      </c>
      <c r="E1096" t="str">
        <f t="shared" si="121"/>
        <v/>
      </c>
      <c r="G1096" s="3">
        <f t="shared" si="122"/>
        <v>0</v>
      </c>
      <c r="H1096" s="4">
        <f t="shared" si="123"/>
        <v>0</v>
      </c>
      <c r="I1096" t="str">
        <f t="shared" si="124"/>
        <v/>
      </c>
    </row>
    <row r="1097" spans="1:9" x14ac:dyDescent="0.25">
      <c r="A1097">
        <v>13</v>
      </c>
      <c r="B1097" s="1">
        <f t="shared" si="125"/>
        <v>10</v>
      </c>
      <c r="C1097" s="2">
        <f t="shared" si="119"/>
        <v>0</v>
      </c>
      <c r="D1097">
        <f t="shared" si="120"/>
        <v>23</v>
      </c>
      <c r="E1097" t="str">
        <f t="shared" si="121"/>
        <v/>
      </c>
      <c r="G1097" s="3">
        <f t="shared" si="122"/>
        <v>0</v>
      </c>
      <c r="H1097" s="4">
        <f t="shared" si="123"/>
        <v>0</v>
      </c>
      <c r="I1097" t="str">
        <f t="shared" si="124"/>
        <v/>
      </c>
    </row>
    <row r="1098" spans="1:9" x14ac:dyDescent="0.25">
      <c r="A1098">
        <v>10</v>
      </c>
      <c r="B1098" s="1">
        <f t="shared" si="125"/>
        <v>2218</v>
      </c>
      <c r="C1098" s="2">
        <f t="shared" si="119"/>
        <v>0</v>
      </c>
      <c r="D1098">
        <f t="shared" si="120"/>
        <v>2228</v>
      </c>
      <c r="E1098" t="str">
        <f t="shared" si="121"/>
        <v/>
      </c>
      <c r="G1098" s="3">
        <f t="shared" si="122"/>
        <v>0</v>
      </c>
      <c r="H1098" s="4">
        <f t="shared" si="123"/>
        <v>0</v>
      </c>
      <c r="I1098" t="str">
        <f t="shared" si="124"/>
        <v/>
      </c>
    </row>
    <row r="1099" spans="1:9" x14ac:dyDescent="0.25">
      <c r="A1099">
        <v>2218</v>
      </c>
      <c r="B1099" s="1">
        <f t="shared" si="125"/>
        <v>5</v>
      </c>
      <c r="C1099" s="2">
        <f t="shared" si="119"/>
        <v>0</v>
      </c>
      <c r="D1099">
        <f t="shared" si="120"/>
        <v>2223</v>
      </c>
      <c r="E1099" t="str">
        <f t="shared" si="121"/>
        <v/>
      </c>
      <c r="G1099" s="3">
        <f t="shared" si="122"/>
        <v>0</v>
      </c>
      <c r="H1099" s="4">
        <f t="shared" si="123"/>
        <v>0</v>
      </c>
      <c r="I1099" t="str">
        <f t="shared" si="124"/>
        <v/>
      </c>
    </row>
    <row r="1100" spans="1:9" x14ac:dyDescent="0.25">
      <c r="A1100">
        <v>5</v>
      </c>
      <c r="B1100" s="1">
        <f t="shared" si="125"/>
        <v>946</v>
      </c>
      <c r="C1100" s="2">
        <f t="shared" si="119"/>
        <v>1</v>
      </c>
      <c r="D1100">
        <f t="shared" si="120"/>
        <v>951</v>
      </c>
      <c r="E1100" t="str">
        <f t="shared" si="121"/>
        <v/>
      </c>
      <c r="G1100" s="3">
        <f t="shared" si="122"/>
        <v>0</v>
      </c>
      <c r="H1100" s="4">
        <f t="shared" si="123"/>
        <v>0</v>
      </c>
      <c r="I1100" t="str">
        <f t="shared" si="124"/>
        <v/>
      </c>
    </row>
    <row r="1101" spans="1:9" x14ac:dyDescent="0.25">
      <c r="A1101">
        <v>946</v>
      </c>
      <c r="B1101" s="1">
        <f t="shared" si="125"/>
        <v>72</v>
      </c>
      <c r="C1101" s="2">
        <f t="shared" si="119"/>
        <v>1</v>
      </c>
      <c r="D1101">
        <f t="shared" si="120"/>
        <v>1018</v>
      </c>
      <c r="E1101" t="str">
        <f t="shared" si="121"/>
        <v/>
      </c>
      <c r="G1101" s="3">
        <f t="shared" si="122"/>
        <v>0</v>
      </c>
      <c r="H1101" s="4">
        <f t="shared" si="123"/>
        <v>0</v>
      </c>
      <c r="I1101" t="str">
        <f t="shared" si="124"/>
        <v/>
      </c>
    </row>
    <row r="1102" spans="1:9" x14ac:dyDescent="0.25">
      <c r="A1102">
        <v>72</v>
      </c>
      <c r="B1102" s="1">
        <f t="shared" si="125"/>
        <v>518</v>
      </c>
      <c r="C1102" s="2">
        <f t="shared" si="119"/>
        <v>1</v>
      </c>
      <c r="D1102">
        <f t="shared" si="120"/>
        <v>590</v>
      </c>
      <c r="E1102" t="str">
        <f t="shared" si="121"/>
        <v/>
      </c>
      <c r="G1102" s="3">
        <f t="shared" si="122"/>
        <v>0</v>
      </c>
      <c r="H1102" s="4">
        <f t="shared" si="123"/>
        <v>0</v>
      </c>
      <c r="I1102" t="str">
        <f t="shared" si="124"/>
        <v/>
      </c>
    </row>
    <row r="1103" spans="1:9" x14ac:dyDescent="0.25">
      <c r="A1103">
        <v>518</v>
      </c>
      <c r="B1103" s="1">
        <f t="shared" si="125"/>
        <v>4012</v>
      </c>
      <c r="C1103" s="2">
        <f t="shared" si="119"/>
        <v>1</v>
      </c>
      <c r="D1103">
        <f t="shared" si="120"/>
        <v>4530</v>
      </c>
      <c r="E1103" t="str">
        <f t="shared" si="121"/>
        <v/>
      </c>
      <c r="G1103" s="3">
        <f t="shared" si="122"/>
        <v>0</v>
      </c>
      <c r="H1103" s="4">
        <f t="shared" si="123"/>
        <v>0</v>
      </c>
      <c r="I1103" t="str">
        <f t="shared" si="124"/>
        <v/>
      </c>
    </row>
    <row r="1104" spans="1:9" x14ac:dyDescent="0.25">
      <c r="A1104">
        <v>4012</v>
      </c>
      <c r="B1104" s="1">
        <f t="shared" si="125"/>
        <v>4</v>
      </c>
      <c r="C1104" s="2">
        <f t="shared" si="119"/>
        <v>0</v>
      </c>
      <c r="D1104">
        <f t="shared" si="120"/>
        <v>4016</v>
      </c>
      <c r="E1104" t="str">
        <f t="shared" si="121"/>
        <v/>
      </c>
      <c r="G1104" s="3">
        <f t="shared" si="122"/>
        <v>0</v>
      </c>
      <c r="H1104" s="4">
        <f t="shared" si="123"/>
        <v>0</v>
      </c>
      <c r="I1104" t="str">
        <f t="shared" si="124"/>
        <v/>
      </c>
    </row>
    <row r="1105" spans="1:9" x14ac:dyDescent="0.25">
      <c r="A1105">
        <v>4</v>
      </c>
      <c r="B1105" s="1">
        <f t="shared" si="125"/>
        <v>10</v>
      </c>
      <c r="C1105" s="2">
        <f t="shared" si="119"/>
        <v>0</v>
      </c>
      <c r="D1105">
        <f t="shared" si="120"/>
        <v>14</v>
      </c>
      <c r="E1105" t="str">
        <f t="shared" si="121"/>
        <v/>
      </c>
      <c r="G1105" s="3">
        <f t="shared" si="122"/>
        <v>0</v>
      </c>
      <c r="H1105" s="4">
        <f t="shared" si="123"/>
        <v>0</v>
      </c>
      <c r="I1105" t="str">
        <f t="shared" si="124"/>
        <v/>
      </c>
    </row>
    <row r="1106" spans="1:9" x14ac:dyDescent="0.25">
      <c r="A1106">
        <v>10</v>
      </c>
      <c r="B1106" s="1">
        <f t="shared" si="125"/>
        <v>11</v>
      </c>
      <c r="C1106" s="2">
        <f t="shared" si="119"/>
        <v>0</v>
      </c>
      <c r="D1106">
        <f t="shared" si="120"/>
        <v>21</v>
      </c>
      <c r="E1106" t="str">
        <f t="shared" si="121"/>
        <v/>
      </c>
      <c r="G1106" s="3">
        <f t="shared" si="122"/>
        <v>0</v>
      </c>
      <c r="H1106" s="4">
        <f t="shared" si="123"/>
        <v>0</v>
      </c>
      <c r="I1106" t="str">
        <f t="shared" si="124"/>
        <v/>
      </c>
    </row>
    <row r="1107" spans="1:9" x14ac:dyDescent="0.25">
      <c r="A1107">
        <v>11</v>
      </c>
      <c r="B1107" s="1">
        <f t="shared" si="125"/>
        <v>647</v>
      </c>
      <c r="C1107" s="2">
        <f t="shared" si="119"/>
        <v>1</v>
      </c>
      <c r="D1107">
        <f t="shared" si="120"/>
        <v>658</v>
      </c>
      <c r="E1107" t="str">
        <f t="shared" si="121"/>
        <v/>
      </c>
      <c r="G1107" s="3">
        <f t="shared" si="122"/>
        <v>0</v>
      </c>
      <c r="H1107" s="4">
        <f t="shared" si="123"/>
        <v>0</v>
      </c>
      <c r="I1107" t="str">
        <f t="shared" si="124"/>
        <v/>
      </c>
    </row>
    <row r="1108" spans="1:9" x14ac:dyDescent="0.25">
      <c r="A1108">
        <v>647</v>
      </c>
      <c r="B1108" s="1">
        <f t="shared" si="125"/>
        <v>935</v>
      </c>
      <c r="C1108" s="2">
        <f t="shared" si="119"/>
        <v>1</v>
      </c>
      <c r="D1108">
        <f t="shared" si="120"/>
        <v>1582</v>
      </c>
      <c r="E1108" t="str">
        <f t="shared" si="121"/>
        <v/>
      </c>
      <c r="G1108" s="3">
        <f t="shared" si="122"/>
        <v>0</v>
      </c>
      <c r="H1108" s="4">
        <f t="shared" si="123"/>
        <v>0</v>
      </c>
      <c r="I1108" t="str">
        <f t="shared" si="124"/>
        <v/>
      </c>
    </row>
    <row r="1109" spans="1:9" x14ac:dyDescent="0.25">
      <c r="A1109">
        <v>935</v>
      </c>
      <c r="B1109" s="1">
        <f t="shared" si="125"/>
        <v>1</v>
      </c>
      <c r="C1109" s="2">
        <f t="shared" si="119"/>
        <v>1</v>
      </c>
      <c r="D1109">
        <f t="shared" si="120"/>
        <v>936</v>
      </c>
      <c r="E1109">
        <f t="shared" si="121"/>
        <v>935</v>
      </c>
      <c r="G1109" s="3">
        <f t="shared" si="122"/>
        <v>0</v>
      </c>
      <c r="H1109" s="4">
        <f t="shared" si="123"/>
        <v>0</v>
      </c>
      <c r="I1109" t="str">
        <f t="shared" si="124"/>
        <v/>
      </c>
    </row>
    <row r="1110" spans="1:9" x14ac:dyDescent="0.25">
      <c r="A1110">
        <v>1</v>
      </c>
      <c r="B1110" s="1">
        <f t="shared" si="125"/>
        <v>776</v>
      </c>
      <c r="C1110" s="2">
        <f t="shared" si="119"/>
        <v>1</v>
      </c>
      <c r="D1110">
        <f t="shared" si="120"/>
        <v>777</v>
      </c>
      <c r="E1110" t="str">
        <f t="shared" si="121"/>
        <v/>
      </c>
      <c r="G1110" s="3">
        <f t="shared" si="122"/>
        <v>0</v>
      </c>
      <c r="H1110" s="4">
        <f t="shared" si="123"/>
        <v>0</v>
      </c>
      <c r="I1110" t="str">
        <f t="shared" si="124"/>
        <v/>
      </c>
    </row>
    <row r="1111" spans="1:9" x14ac:dyDescent="0.25">
      <c r="A1111">
        <v>776</v>
      </c>
      <c r="B1111" s="1">
        <f t="shared" si="125"/>
        <v>8</v>
      </c>
      <c r="C1111" s="2">
        <f t="shared" si="119"/>
        <v>1</v>
      </c>
      <c r="D1111">
        <f t="shared" si="120"/>
        <v>784</v>
      </c>
      <c r="E1111" t="str">
        <f t="shared" si="121"/>
        <v/>
      </c>
      <c r="G1111" s="3">
        <f t="shared" si="122"/>
        <v>0</v>
      </c>
      <c r="H1111" s="4">
        <f t="shared" si="123"/>
        <v>0</v>
      </c>
      <c r="I1111" t="str">
        <f t="shared" si="124"/>
        <v/>
      </c>
    </row>
    <row r="1112" spans="1:9" x14ac:dyDescent="0.25">
      <c r="A1112">
        <v>8</v>
      </c>
      <c r="B1112" s="1">
        <f t="shared" si="125"/>
        <v>7201</v>
      </c>
      <c r="C1112" s="2">
        <f t="shared" si="119"/>
        <v>0</v>
      </c>
      <c r="D1112">
        <f t="shared" si="120"/>
        <v>7209</v>
      </c>
      <c r="E1112" t="str">
        <f t="shared" si="121"/>
        <v/>
      </c>
      <c r="G1112" s="3">
        <f t="shared" si="122"/>
        <v>0</v>
      </c>
      <c r="H1112" s="4">
        <f t="shared" si="123"/>
        <v>0</v>
      </c>
      <c r="I1112" t="str">
        <f t="shared" si="124"/>
        <v/>
      </c>
    </row>
    <row r="1113" spans="1:9" x14ac:dyDescent="0.25">
      <c r="A1113">
        <v>7201</v>
      </c>
      <c r="B1113" s="1">
        <f t="shared" si="125"/>
        <v>518</v>
      </c>
      <c r="C1113" s="2">
        <f t="shared" si="119"/>
        <v>1</v>
      </c>
      <c r="D1113">
        <f t="shared" si="120"/>
        <v>7719</v>
      </c>
      <c r="E1113" t="str">
        <f t="shared" si="121"/>
        <v/>
      </c>
      <c r="G1113" s="3">
        <f t="shared" si="122"/>
        <v>0</v>
      </c>
      <c r="H1113" s="4">
        <f t="shared" si="123"/>
        <v>0</v>
      </c>
      <c r="I1113" t="str">
        <f t="shared" si="124"/>
        <v/>
      </c>
    </row>
    <row r="1114" spans="1:9" x14ac:dyDescent="0.25">
      <c r="A1114">
        <v>518</v>
      </c>
      <c r="B1114" s="1">
        <f t="shared" si="125"/>
        <v>9</v>
      </c>
      <c r="C1114" s="2">
        <f t="shared" si="119"/>
        <v>1</v>
      </c>
      <c r="D1114">
        <f t="shared" si="120"/>
        <v>527</v>
      </c>
      <c r="E1114" t="str">
        <f t="shared" si="121"/>
        <v/>
      </c>
      <c r="G1114" s="3">
        <f t="shared" si="122"/>
        <v>0</v>
      </c>
      <c r="H1114" s="4">
        <f t="shared" si="123"/>
        <v>0</v>
      </c>
      <c r="I1114" t="str">
        <f t="shared" si="124"/>
        <v/>
      </c>
    </row>
    <row r="1115" spans="1:9" x14ac:dyDescent="0.25">
      <c r="A1115">
        <v>9</v>
      </c>
      <c r="B1115" s="1">
        <f t="shared" si="125"/>
        <v>3</v>
      </c>
      <c r="C1115" s="2">
        <f t="shared" si="119"/>
        <v>0</v>
      </c>
      <c r="D1115">
        <f t="shared" si="120"/>
        <v>12</v>
      </c>
      <c r="E1115" t="str">
        <f t="shared" si="121"/>
        <v/>
      </c>
      <c r="G1115" s="3">
        <f t="shared" si="122"/>
        <v>0</v>
      </c>
      <c r="H1115" s="4">
        <f t="shared" si="123"/>
        <v>0</v>
      </c>
      <c r="I1115" t="str">
        <f t="shared" si="124"/>
        <v/>
      </c>
    </row>
    <row r="1116" spans="1:9" x14ac:dyDescent="0.25">
      <c r="A1116">
        <v>3</v>
      </c>
      <c r="B1116" s="1">
        <f t="shared" si="125"/>
        <v>14</v>
      </c>
      <c r="C1116" s="2">
        <f t="shared" si="119"/>
        <v>0</v>
      </c>
      <c r="D1116">
        <f t="shared" si="120"/>
        <v>17</v>
      </c>
      <c r="E1116" t="str">
        <f t="shared" si="121"/>
        <v/>
      </c>
      <c r="G1116" s="3">
        <f t="shared" si="122"/>
        <v>0</v>
      </c>
      <c r="H1116" s="4">
        <f t="shared" si="123"/>
        <v>0</v>
      </c>
      <c r="I1116" t="str">
        <f t="shared" si="124"/>
        <v/>
      </c>
    </row>
    <row r="1117" spans="1:9" x14ac:dyDescent="0.25">
      <c r="A1117">
        <v>14</v>
      </c>
      <c r="B1117" s="1">
        <f t="shared" si="125"/>
        <v>30</v>
      </c>
      <c r="C1117" s="2">
        <f t="shared" si="119"/>
        <v>0</v>
      </c>
      <c r="D1117">
        <f t="shared" si="120"/>
        <v>44</v>
      </c>
      <c r="E1117" t="str">
        <f t="shared" si="121"/>
        <v/>
      </c>
      <c r="G1117" s="3">
        <f t="shared" si="122"/>
        <v>0</v>
      </c>
      <c r="H1117" s="4">
        <f t="shared" si="123"/>
        <v>0</v>
      </c>
      <c r="I1117" t="str">
        <f t="shared" si="124"/>
        <v/>
      </c>
    </row>
    <row r="1118" spans="1:9" x14ac:dyDescent="0.25">
      <c r="A1118">
        <v>30</v>
      </c>
      <c r="B1118" s="1">
        <f t="shared" si="125"/>
        <v>38</v>
      </c>
      <c r="C1118" s="2">
        <f t="shared" si="119"/>
        <v>0</v>
      </c>
      <c r="D1118">
        <f t="shared" si="120"/>
        <v>68</v>
      </c>
      <c r="E1118" t="str">
        <f t="shared" si="121"/>
        <v/>
      </c>
      <c r="G1118" s="3">
        <f t="shared" si="122"/>
        <v>0</v>
      </c>
      <c r="H1118" s="4">
        <f t="shared" si="123"/>
        <v>0</v>
      </c>
      <c r="I1118" t="str">
        <f t="shared" si="124"/>
        <v/>
      </c>
    </row>
    <row r="1119" spans="1:9" x14ac:dyDescent="0.25">
      <c r="A1119">
        <v>38</v>
      </c>
      <c r="B1119" s="1">
        <f t="shared" si="125"/>
        <v>7</v>
      </c>
      <c r="C1119" s="2">
        <f t="shared" si="119"/>
        <v>0</v>
      </c>
      <c r="D1119">
        <f t="shared" si="120"/>
        <v>45</v>
      </c>
      <c r="E1119" t="str">
        <f t="shared" si="121"/>
        <v/>
      </c>
      <c r="G1119" s="3">
        <f t="shared" si="122"/>
        <v>0</v>
      </c>
      <c r="H1119" s="4">
        <f t="shared" si="123"/>
        <v>0</v>
      </c>
      <c r="I1119" t="str">
        <f t="shared" si="124"/>
        <v/>
      </c>
    </row>
    <row r="1120" spans="1:9" x14ac:dyDescent="0.25">
      <c r="A1120">
        <v>7</v>
      </c>
      <c r="B1120" s="1">
        <f t="shared" si="125"/>
        <v>10</v>
      </c>
      <c r="C1120" s="2">
        <f t="shared" si="119"/>
        <v>0</v>
      </c>
      <c r="D1120">
        <f t="shared" si="120"/>
        <v>17</v>
      </c>
      <c r="E1120" t="str">
        <f t="shared" si="121"/>
        <v/>
      </c>
      <c r="G1120" s="3">
        <f t="shared" si="122"/>
        <v>0</v>
      </c>
      <c r="H1120" s="4">
        <f t="shared" si="123"/>
        <v>0</v>
      </c>
      <c r="I1120" t="str">
        <f t="shared" si="124"/>
        <v/>
      </c>
    </row>
    <row r="1121" spans="1:9" x14ac:dyDescent="0.25">
      <c r="A1121">
        <v>10</v>
      </c>
      <c r="B1121" s="1">
        <f t="shared" si="125"/>
        <v>6711</v>
      </c>
      <c r="C1121" s="2">
        <f t="shared" si="119"/>
        <v>0</v>
      </c>
      <c r="D1121">
        <f t="shared" si="120"/>
        <v>6721</v>
      </c>
      <c r="E1121" t="str">
        <f t="shared" si="121"/>
        <v/>
      </c>
      <c r="G1121" s="3">
        <f t="shared" si="122"/>
        <v>0</v>
      </c>
      <c r="H1121" s="4">
        <f t="shared" si="123"/>
        <v>0</v>
      </c>
      <c r="I1121" t="str">
        <f t="shared" si="124"/>
        <v/>
      </c>
    </row>
    <row r="1122" spans="1:9" x14ac:dyDescent="0.25">
      <c r="A1122">
        <v>6711</v>
      </c>
      <c r="B1122" s="1">
        <f t="shared" si="125"/>
        <v>5</v>
      </c>
      <c r="C1122" s="2">
        <f t="shared" si="119"/>
        <v>0</v>
      </c>
      <c r="D1122">
        <f t="shared" si="120"/>
        <v>6716</v>
      </c>
      <c r="E1122" t="str">
        <f t="shared" si="121"/>
        <v/>
      </c>
      <c r="G1122" s="3">
        <f t="shared" si="122"/>
        <v>0</v>
      </c>
      <c r="H1122" s="4">
        <f t="shared" si="123"/>
        <v>0</v>
      </c>
      <c r="I1122" t="str">
        <f t="shared" si="124"/>
        <v/>
      </c>
    </row>
    <row r="1123" spans="1:9" x14ac:dyDescent="0.25">
      <c r="A1123">
        <v>5</v>
      </c>
      <c r="B1123" s="1">
        <f t="shared" si="125"/>
        <v>717</v>
      </c>
      <c r="C1123" s="2">
        <f t="shared" si="119"/>
        <v>1</v>
      </c>
      <c r="D1123">
        <f t="shared" si="120"/>
        <v>722</v>
      </c>
      <c r="E1123" t="str">
        <f t="shared" si="121"/>
        <v/>
      </c>
      <c r="G1123" s="3">
        <f t="shared" si="122"/>
        <v>0</v>
      </c>
      <c r="H1123" s="4">
        <f t="shared" si="123"/>
        <v>0</v>
      </c>
      <c r="I1123" t="str">
        <f t="shared" si="124"/>
        <v/>
      </c>
    </row>
    <row r="1124" spans="1:9" x14ac:dyDescent="0.25">
      <c r="A1124">
        <v>717</v>
      </c>
      <c r="B1124" s="1">
        <f t="shared" si="125"/>
        <v>89</v>
      </c>
      <c r="C1124" s="2">
        <f t="shared" si="119"/>
        <v>1</v>
      </c>
      <c r="D1124">
        <f t="shared" si="120"/>
        <v>806</v>
      </c>
      <c r="E1124" t="str">
        <f t="shared" si="121"/>
        <v/>
      </c>
      <c r="G1124" s="3">
        <f t="shared" si="122"/>
        <v>0</v>
      </c>
      <c r="H1124" s="4">
        <f t="shared" si="123"/>
        <v>0</v>
      </c>
      <c r="I1124" t="str">
        <f t="shared" si="124"/>
        <v/>
      </c>
    </row>
    <row r="1125" spans="1:9" x14ac:dyDescent="0.25">
      <c r="A1125">
        <v>89</v>
      </c>
      <c r="B1125" s="1">
        <f t="shared" si="125"/>
        <v>4</v>
      </c>
      <c r="C1125" s="2">
        <f t="shared" si="119"/>
        <v>0</v>
      </c>
      <c r="D1125">
        <f t="shared" si="120"/>
        <v>93</v>
      </c>
      <c r="E1125" t="str">
        <f t="shared" si="121"/>
        <v/>
      </c>
      <c r="G1125" s="3">
        <f t="shared" si="122"/>
        <v>0</v>
      </c>
      <c r="H1125" s="4">
        <f t="shared" si="123"/>
        <v>0</v>
      </c>
      <c r="I1125" t="str">
        <f t="shared" si="124"/>
        <v/>
      </c>
    </row>
    <row r="1126" spans="1:9" x14ac:dyDescent="0.25">
      <c r="A1126">
        <v>4</v>
      </c>
      <c r="B1126" s="1">
        <f t="shared" si="125"/>
        <v>7</v>
      </c>
      <c r="C1126" s="2">
        <f t="shared" si="119"/>
        <v>0</v>
      </c>
      <c r="D1126">
        <f t="shared" si="120"/>
        <v>11</v>
      </c>
      <c r="E1126" t="str">
        <f t="shared" si="121"/>
        <v/>
      </c>
      <c r="G1126" s="3">
        <f t="shared" si="122"/>
        <v>0</v>
      </c>
      <c r="H1126" s="4">
        <f t="shared" si="123"/>
        <v>0</v>
      </c>
      <c r="I1126" t="str">
        <f t="shared" si="124"/>
        <v/>
      </c>
    </row>
    <row r="1127" spans="1:9" x14ac:dyDescent="0.25">
      <c r="A1127">
        <v>7</v>
      </c>
      <c r="B1127" s="1">
        <f t="shared" si="125"/>
        <v>84</v>
      </c>
      <c r="C1127" s="2">
        <f t="shared" si="119"/>
        <v>0</v>
      </c>
      <c r="D1127">
        <f t="shared" si="120"/>
        <v>91</v>
      </c>
      <c r="E1127" t="str">
        <f t="shared" si="121"/>
        <v/>
      </c>
      <c r="G1127" s="3">
        <f t="shared" si="122"/>
        <v>0</v>
      </c>
      <c r="H1127" s="4">
        <f t="shared" si="123"/>
        <v>0</v>
      </c>
      <c r="I1127" t="str">
        <f t="shared" si="124"/>
        <v/>
      </c>
    </row>
    <row r="1128" spans="1:9" x14ac:dyDescent="0.25">
      <c r="A1128">
        <v>84</v>
      </c>
      <c r="B1128" s="1">
        <f t="shared" si="125"/>
        <v>9</v>
      </c>
      <c r="C1128" s="2">
        <f t="shared" si="119"/>
        <v>0</v>
      </c>
      <c r="D1128">
        <f t="shared" si="120"/>
        <v>93</v>
      </c>
      <c r="E1128" t="str">
        <f t="shared" si="121"/>
        <v/>
      </c>
      <c r="G1128" s="3">
        <f t="shared" si="122"/>
        <v>0</v>
      </c>
      <c r="H1128" s="4">
        <f t="shared" si="123"/>
        <v>0</v>
      </c>
      <c r="I1128" t="str">
        <f t="shared" si="124"/>
        <v/>
      </c>
    </row>
    <row r="1129" spans="1:9" x14ac:dyDescent="0.25">
      <c r="A1129">
        <v>9</v>
      </c>
      <c r="B1129" s="1">
        <f t="shared" si="125"/>
        <v>71</v>
      </c>
      <c r="C1129" s="2">
        <f t="shared" si="119"/>
        <v>0</v>
      </c>
      <c r="D1129">
        <f t="shared" si="120"/>
        <v>80</v>
      </c>
      <c r="E1129" t="str">
        <f t="shared" si="121"/>
        <v/>
      </c>
      <c r="G1129" s="3">
        <f t="shared" si="122"/>
        <v>0</v>
      </c>
      <c r="H1129" s="4">
        <f t="shared" si="123"/>
        <v>0</v>
      </c>
      <c r="I1129" t="str">
        <f t="shared" si="124"/>
        <v/>
      </c>
    </row>
    <row r="1130" spans="1:9" x14ac:dyDescent="0.25">
      <c r="A1130">
        <v>71</v>
      </c>
      <c r="B1130" s="1">
        <f t="shared" si="125"/>
        <v>123</v>
      </c>
      <c r="C1130" s="2">
        <f t="shared" si="119"/>
        <v>1</v>
      </c>
      <c r="D1130">
        <f t="shared" si="120"/>
        <v>194</v>
      </c>
      <c r="E1130" t="str">
        <f t="shared" si="121"/>
        <v/>
      </c>
      <c r="G1130" s="3">
        <f t="shared" si="122"/>
        <v>0</v>
      </c>
      <c r="H1130" s="4">
        <f t="shared" si="123"/>
        <v>0</v>
      </c>
      <c r="I1130" t="str">
        <f t="shared" si="124"/>
        <v/>
      </c>
    </row>
    <row r="1131" spans="1:9" x14ac:dyDescent="0.25">
      <c r="A1131">
        <v>123</v>
      </c>
      <c r="B1131" s="1">
        <f t="shared" si="125"/>
        <v>10</v>
      </c>
      <c r="C1131" s="2">
        <f t="shared" si="119"/>
        <v>1</v>
      </c>
      <c r="D1131">
        <f t="shared" si="120"/>
        <v>133</v>
      </c>
      <c r="E1131" t="str">
        <f t="shared" si="121"/>
        <v/>
      </c>
      <c r="G1131" s="3">
        <f t="shared" si="122"/>
        <v>0</v>
      </c>
      <c r="H1131" s="4">
        <f t="shared" si="123"/>
        <v>0</v>
      </c>
      <c r="I1131" t="str">
        <f t="shared" si="124"/>
        <v/>
      </c>
    </row>
    <row r="1132" spans="1:9" x14ac:dyDescent="0.25">
      <c r="A1132">
        <v>10</v>
      </c>
      <c r="B1132" s="1">
        <f t="shared" si="125"/>
        <v>19</v>
      </c>
      <c r="C1132" s="2">
        <f t="shared" si="119"/>
        <v>0</v>
      </c>
      <c r="D1132">
        <f t="shared" si="120"/>
        <v>29</v>
      </c>
      <c r="E1132" t="str">
        <f t="shared" si="121"/>
        <v/>
      </c>
      <c r="G1132" s="3">
        <f t="shared" si="122"/>
        <v>0</v>
      </c>
      <c r="H1132" s="4">
        <f t="shared" si="123"/>
        <v>0</v>
      </c>
      <c r="I1132" t="str">
        <f t="shared" si="124"/>
        <v/>
      </c>
    </row>
    <row r="1133" spans="1:9" x14ac:dyDescent="0.25">
      <c r="A1133">
        <v>19</v>
      </c>
      <c r="B1133" s="1">
        <f t="shared" si="125"/>
        <v>627</v>
      </c>
      <c r="C1133" s="2">
        <f t="shared" si="119"/>
        <v>1</v>
      </c>
      <c r="D1133">
        <f t="shared" si="120"/>
        <v>646</v>
      </c>
      <c r="E1133" t="str">
        <f t="shared" si="121"/>
        <v/>
      </c>
      <c r="G1133" s="3">
        <f t="shared" si="122"/>
        <v>0</v>
      </c>
      <c r="H1133" s="4">
        <f t="shared" si="123"/>
        <v>0</v>
      </c>
      <c r="I1133" t="str">
        <f t="shared" si="124"/>
        <v/>
      </c>
    </row>
    <row r="1134" spans="1:9" x14ac:dyDescent="0.25">
      <c r="A1134">
        <v>627</v>
      </c>
      <c r="B1134" s="1">
        <f t="shared" si="125"/>
        <v>474</v>
      </c>
      <c r="C1134" s="2">
        <f t="shared" si="119"/>
        <v>1</v>
      </c>
      <c r="D1134">
        <f t="shared" si="120"/>
        <v>1101</v>
      </c>
      <c r="E1134" t="str">
        <f t="shared" si="121"/>
        <v/>
      </c>
      <c r="G1134" s="3">
        <f t="shared" si="122"/>
        <v>0</v>
      </c>
      <c r="H1134" s="4">
        <f t="shared" si="123"/>
        <v>0</v>
      </c>
      <c r="I1134" t="str">
        <f t="shared" si="124"/>
        <v/>
      </c>
    </row>
    <row r="1135" spans="1:9" x14ac:dyDescent="0.25">
      <c r="A1135">
        <v>474</v>
      </c>
      <c r="B1135" s="1">
        <f t="shared" si="125"/>
        <v>348</v>
      </c>
      <c r="C1135" s="2">
        <f t="shared" si="119"/>
        <v>1</v>
      </c>
      <c r="D1135">
        <f t="shared" si="120"/>
        <v>822</v>
      </c>
      <c r="E1135" t="str">
        <f t="shared" si="121"/>
        <v/>
      </c>
      <c r="G1135" s="3">
        <f t="shared" si="122"/>
        <v>0</v>
      </c>
      <c r="H1135" s="4">
        <f t="shared" si="123"/>
        <v>0</v>
      </c>
      <c r="I1135" t="str">
        <f t="shared" si="124"/>
        <v/>
      </c>
    </row>
    <row r="1136" spans="1:9" x14ac:dyDescent="0.25">
      <c r="A1136">
        <v>348</v>
      </c>
      <c r="B1136" s="1">
        <f t="shared" si="125"/>
        <v>71</v>
      </c>
      <c r="C1136" s="2">
        <f t="shared" si="119"/>
        <v>1</v>
      </c>
      <c r="D1136">
        <f t="shared" si="120"/>
        <v>419</v>
      </c>
      <c r="E1136" t="str">
        <f t="shared" si="121"/>
        <v/>
      </c>
      <c r="G1136" s="3">
        <f t="shared" si="122"/>
        <v>0</v>
      </c>
      <c r="H1136" s="4">
        <f t="shared" si="123"/>
        <v>0</v>
      </c>
      <c r="I1136" t="str">
        <f t="shared" si="124"/>
        <v/>
      </c>
    </row>
    <row r="1137" spans="1:9" x14ac:dyDescent="0.25">
      <c r="A1137">
        <v>71</v>
      </c>
      <c r="B1137" s="1">
        <f t="shared" si="125"/>
        <v>8341</v>
      </c>
      <c r="C1137" s="2">
        <f t="shared" si="119"/>
        <v>0</v>
      </c>
      <c r="D1137">
        <f t="shared" si="120"/>
        <v>8412</v>
      </c>
      <c r="E1137" t="str">
        <f t="shared" si="121"/>
        <v/>
      </c>
      <c r="G1137" s="3">
        <f t="shared" si="122"/>
        <v>0</v>
      </c>
      <c r="H1137" s="4">
        <f t="shared" si="123"/>
        <v>0</v>
      </c>
      <c r="I1137" t="str">
        <f t="shared" si="124"/>
        <v/>
      </c>
    </row>
    <row r="1138" spans="1:9" x14ac:dyDescent="0.25">
      <c r="A1138">
        <v>8341</v>
      </c>
      <c r="B1138" s="1">
        <f t="shared" si="125"/>
        <v>85</v>
      </c>
      <c r="C1138" s="2">
        <f t="shared" si="119"/>
        <v>0</v>
      </c>
      <c r="D1138">
        <f t="shared" si="120"/>
        <v>8426</v>
      </c>
      <c r="E1138" t="str">
        <f t="shared" si="121"/>
        <v/>
      </c>
      <c r="G1138" s="3">
        <f t="shared" si="122"/>
        <v>0</v>
      </c>
      <c r="H1138" s="4">
        <f t="shared" si="123"/>
        <v>0</v>
      </c>
      <c r="I1138" t="str">
        <f t="shared" si="124"/>
        <v/>
      </c>
    </row>
    <row r="1139" spans="1:9" x14ac:dyDescent="0.25">
      <c r="A1139">
        <v>85</v>
      </c>
      <c r="B1139" s="1">
        <f t="shared" si="125"/>
        <v>2</v>
      </c>
      <c r="C1139" s="2">
        <f t="shared" si="119"/>
        <v>0</v>
      </c>
      <c r="D1139">
        <f t="shared" si="120"/>
        <v>87</v>
      </c>
      <c r="E1139" t="str">
        <f t="shared" si="121"/>
        <v/>
      </c>
      <c r="G1139" s="3">
        <f t="shared" si="122"/>
        <v>0</v>
      </c>
      <c r="H1139" s="4">
        <f t="shared" si="123"/>
        <v>0</v>
      </c>
      <c r="I1139" t="str">
        <f t="shared" si="124"/>
        <v/>
      </c>
    </row>
    <row r="1140" spans="1:9" x14ac:dyDescent="0.25">
      <c r="A1140">
        <v>2</v>
      </c>
      <c r="B1140" s="1">
        <f t="shared" si="125"/>
        <v>269</v>
      </c>
      <c r="C1140" s="2">
        <f t="shared" si="119"/>
        <v>1</v>
      </c>
      <c r="D1140">
        <f t="shared" si="120"/>
        <v>271</v>
      </c>
      <c r="E1140" t="str">
        <f t="shared" si="121"/>
        <v/>
      </c>
      <c r="G1140" s="3">
        <f t="shared" si="122"/>
        <v>0</v>
      </c>
      <c r="H1140" s="4">
        <f t="shared" si="123"/>
        <v>0</v>
      </c>
      <c r="I1140" t="str">
        <f t="shared" si="124"/>
        <v/>
      </c>
    </row>
    <row r="1141" spans="1:9" x14ac:dyDescent="0.25">
      <c r="A1141">
        <v>269</v>
      </c>
      <c r="B1141" s="1">
        <f t="shared" si="125"/>
        <v>49</v>
      </c>
      <c r="C1141" s="2">
        <f t="shared" si="119"/>
        <v>1</v>
      </c>
      <c r="D1141">
        <f t="shared" si="120"/>
        <v>318</v>
      </c>
      <c r="E1141" t="str">
        <f t="shared" si="121"/>
        <v/>
      </c>
      <c r="G1141" s="3">
        <f t="shared" si="122"/>
        <v>0</v>
      </c>
      <c r="H1141" s="4">
        <f t="shared" si="123"/>
        <v>0</v>
      </c>
      <c r="I1141" t="str">
        <f t="shared" si="124"/>
        <v/>
      </c>
    </row>
    <row r="1142" spans="1:9" x14ac:dyDescent="0.25">
      <c r="A1142">
        <v>49</v>
      </c>
      <c r="B1142" s="1">
        <f t="shared" si="125"/>
        <v>3</v>
      </c>
      <c r="C1142" s="2">
        <f t="shared" si="119"/>
        <v>0</v>
      </c>
      <c r="D1142">
        <f t="shared" si="120"/>
        <v>52</v>
      </c>
      <c r="E1142" t="str">
        <f t="shared" si="121"/>
        <v/>
      </c>
      <c r="G1142" s="3">
        <f t="shared" si="122"/>
        <v>0</v>
      </c>
      <c r="H1142" s="4">
        <f t="shared" si="123"/>
        <v>0</v>
      </c>
      <c r="I1142" t="str">
        <f t="shared" si="124"/>
        <v/>
      </c>
    </row>
    <row r="1143" spans="1:9" x14ac:dyDescent="0.25">
      <c r="A1143">
        <v>3</v>
      </c>
      <c r="B1143" s="1">
        <f t="shared" si="125"/>
        <v>287</v>
      </c>
      <c r="C1143" s="2">
        <f t="shared" si="119"/>
        <v>1</v>
      </c>
      <c r="D1143">
        <f t="shared" si="120"/>
        <v>290</v>
      </c>
      <c r="E1143" t="str">
        <f t="shared" si="121"/>
        <v/>
      </c>
      <c r="G1143" s="3">
        <f t="shared" si="122"/>
        <v>0</v>
      </c>
      <c r="H1143" s="4">
        <f t="shared" si="123"/>
        <v>0</v>
      </c>
      <c r="I1143" t="str">
        <f t="shared" si="124"/>
        <v/>
      </c>
    </row>
    <row r="1144" spans="1:9" x14ac:dyDescent="0.25">
      <c r="A1144">
        <v>287</v>
      </c>
      <c r="B1144" s="1">
        <f t="shared" si="125"/>
        <v>50</v>
      </c>
      <c r="C1144" s="2">
        <f t="shared" si="119"/>
        <v>1</v>
      </c>
      <c r="D1144">
        <f t="shared" si="120"/>
        <v>337</v>
      </c>
      <c r="E1144" t="str">
        <f t="shared" si="121"/>
        <v/>
      </c>
      <c r="G1144" s="3">
        <f t="shared" si="122"/>
        <v>0</v>
      </c>
      <c r="H1144" s="4">
        <f t="shared" si="123"/>
        <v>0</v>
      </c>
      <c r="I1144" t="str">
        <f t="shared" si="124"/>
        <v/>
      </c>
    </row>
    <row r="1145" spans="1:9" x14ac:dyDescent="0.25">
      <c r="A1145">
        <v>50</v>
      </c>
      <c r="B1145" s="1">
        <f t="shared" si="125"/>
        <v>9</v>
      </c>
      <c r="C1145" s="2">
        <f t="shared" si="119"/>
        <v>0</v>
      </c>
      <c r="D1145">
        <f t="shared" si="120"/>
        <v>59</v>
      </c>
      <c r="E1145" t="str">
        <f t="shared" si="121"/>
        <v/>
      </c>
      <c r="G1145" s="3">
        <f t="shared" si="122"/>
        <v>0</v>
      </c>
      <c r="H1145" s="4">
        <f t="shared" si="123"/>
        <v>0</v>
      </c>
      <c r="I1145" t="str">
        <f t="shared" si="124"/>
        <v/>
      </c>
    </row>
    <row r="1146" spans="1:9" x14ac:dyDescent="0.25">
      <c r="A1146">
        <v>9</v>
      </c>
      <c r="B1146" s="1">
        <f t="shared" si="125"/>
        <v>2</v>
      </c>
      <c r="C1146" s="2">
        <f t="shared" si="119"/>
        <v>0</v>
      </c>
      <c r="D1146">
        <f t="shared" si="120"/>
        <v>11</v>
      </c>
      <c r="E1146" t="str">
        <f t="shared" si="121"/>
        <v/>
      </c>
      <c r="G1146" s="3">
        <f t="shared" si="122"/>
        <v>0</v>
      </c>
      <c r="H1146" s="4">
        <f t="shared" si="123"/>
        <v>0</v>
      </c>
      <c r="I1146" t="str">
        <f t="shared" si="124"/>
        <v/>
      </c>
    </row>
    <row r="1147" spans="1:9" x14ac:dyDescent="0.25">
      <c r="A1147">
        <v>2</v>
      </c>
      <c r="B1147" s="1">
        <f t="shared" si="125"/>
        <v>9</v>
      </c>
      <c r="C1147" s="2">
        <f t="shared" si="119"/>
        <v>0</v>
      </c>
      <c r="D1147">
        <f t="shared" si="120"/>
        <v>11</v>
      </c>
      <c r="E1147" t="str">
        <f t="shared" si="121"/>
        <v/>
      </c>
      <c r="G1147" s="3">
        <f t="shared" si="122"/>
        <v>0</v>
      </c>
      <c r="H1147" s="4">
        <f t="shared" si="123"/>
        <v>0</v>
      </c>
      <c r="I1147" t="str">
        <f t="shared" si="124"/>
        <v/>
      </c>
    </row>
    <row r="1148" spans="1:9" x14ac:dyDescent="0.25">
      <c r="A1148">
        <v>9</v>
      </c>
      <c r="B1148" s="1">
        <f t="shared" si="125"/>
        <v>8608</v>
      </c>
      <c r="C1148" s="2">
        <f t="shared" si="119"/>
        <v>0</v>
      </c>
      <c r="D1148">
        <f t="shared" si="120"/>
        <v>8617</v>
      </c>
      <c r="E1148" t="str">
        <f t="shared" si="121"/>
        <v/>
      </c>
      <c r="G1148" s="3">
        <f t="shared" si="122"/>
        <v>0</v>
      </c>
      <c r="H1148" s="4">
        <f t="shared" si="123"/>
        <v>0</v>
      </c>
      <c r="I1148" t="str">
        <f t="shared" si="124"/>
        <v/>
      </c>
    </row>
    <row r="1149" spans="1:9" x14ac:dyDescent="0.25">
      <c r="A1149">
        <v>8608</v>
      </c>
      <c r="B1149" s="1">
        <f t="shared" si="125"/>
        <v>4054</v>
      </c>
      <c r="C1149" s="2">
        <f t="shared" si="119"/>
        <v>0</v>
      </c>
      <c r="D1149">
        <f t="shared" si="120"/>
        <v>12662</v>
      </c>
      <c r="E1149" t="str">
        <f t="shared" si="121"/>
        <v/>
      </c>
      <c r="G1149" s="3">
        <f t="shared" si="122"/>
        <v>0</v>
      </c>
      <c r="H1149" s="4">
        <f t="shared" si="123"/>
        <v>0</v>
      </c>
      <c r="I1149" t="str">
        <f t="shared" si="124"/>
        <v/>
      </c>
    </row>
    <row r="1150" spans="1:9" x14ac:dyDescent="0.25">
      <c r="A1150">
        <v>4054</v>
      </c>
      <c r="B1150" s="1">
        <f t="shared" si="125"/>
        <v>9176</v>
      </c>
      <c r="C1150" s="2">
        <f t="shared" si="119"/>
        <v>0</v>
      </c>
      <c r="D1150">
        <f t="shared" si="120"/>
        <v>13230</v>
      </c>
      <c r="E1150" t="str">
        <f t="shared" si="121"/>
        <v/>
      </c>
      <c r="G1150" s="3">
        <f t="shared" si="122"/>
        <v>0</v>
      </c>
      <c r="H1150" s="4">
        <f t="shared" si="123"/>
        <v>0</v>
      </c>
      <c r="I1150" t="str">
        <f t="shared" si="124"/>
        <v/>
      </c>
    </row>
    <row r="1151" spans="1:9" x14ac:dyDescent="0.25">
      <c r="A1151">
        <v>9176</v>
      </c>
      <c r="B1151" s="1">
        <f t="shared" si="125"/>
        <v>2</v>
      </c>
      <c r="C1151" s="2">
        <f t="shared" si="119"/>
        <v>0</v>
      </c>
      <c r="D1151">
        <f t="shared" si="120"/>
        <v>9178</v>
      </c>
      <c r="E1151" t="str">
        <f t="shared" si="121"/>
        <v/>
      </c>
      <c r="G1151" s="3">
        <f t="shared" si="122"/>
        <v>0</v>
      </c>
      <c r="H1151" s="4">
        <f t="shared" si="123"/>
        <v>0</v>
      </c>
      <c r="I1151" t="str">
        <f t="shared" si="124"/>
        <v/>
      </c>
    </row>
    <row r="1152" spans="1:9" x14ac:dyDescent="0.25">
      <c r="A1152">
        <v>2</v>
      </c>
      <c r="B1152" s="1">
        <f t="shared" si="125"/>
        <v>7365</v>
      </c>
      <c r="C1152" s="2">
        <f t="shared" si="119"/>
        <v>0</v>
      </c>
      <c r="D1152">
        <f t="shared" si="120"/>
        <v>7367</v>
      </c>
      <c r="E1152" t="str">
        <f t="shared" si="121"/>
        <v/>
      </c>
      <c r="G1152" s="3">
        <f t="shared" si="122"/>
        <v>0</v>
      </c>
      <c r="H1152" s="4">
        <f t="shared" si="123"/>
        <v>0</v>
      </c>
      <c r="I1152" t="str">
        <f t="shared" si="124"/>
        <v/>
      </c>
    </row>
    <row r="1153" spans="1:9" x14ac:dyDescent="0.25">
      <c r="A1153">
        <v>7365</v>
      </c>
      <c r="B1153" s="1">
        <f t="shared" si="125"/>
        <v>73</v>
      </c>
      <c r="C1153" s="2">
        <f t="shared" si="119"/>
        <v>0</v>
      </c>
      <c r="D1153">
        <f t="shared" si="120"/>
        <v>7438</v>
      </c>
      <c r="E1153" t="str">
        <f t="shared" si="121"/>
        <v/>
      </c>
      <c r="G1153" s="3">
        <f t="shared" si="122"/>
        <v>0</v>
      </c>
      <c r="H1153" s="4">
        <f t="shared" si="123"/>
        <v>0</v>
      </c>
      <c r="I1153" t="str">
        <f t="shared" si="124"/>
        <v/>
      </c>
    </row>
    <row r="1154" spans="1:9" x14ac:dyDescent="0.25">
      <c r="A1154">
        <v>73</v>
      </c>
      <c r="B1154" s="1">
        <f t="shared" si="125"/>
        <v>8</v>
      </c>
      <c r="C1154" s="2">
        <f t="shared" ref="C1154:C1217" si="126">IF( OR(AND(A1154&gt;99,A1154&lt;1000),AND(B1154&gt;99,B1154&lt;1000)),1,0 )</f>
        <v>0</v>
      </c>
      <c r="D1154">
        <f t="shared" ref="D1154:D1217" si="127">SUM(A1154:B1154)</f>
        <v>81</v>
      </c>
      <c r="E1154" t="str">
        <f t="shared" ref="E1154:E1217" si="128">IF(AND(A1154&lt;1000,A1154&gt;99,MOD(A1154,10)=5),A1154,"")</f>
        <v/>
      </c>
      <c r="G1154" s="3">
        <f t="shared" ref="G1154:G1217" si="129">IF(MOD(D1154,F$1)=0,1,0)</f>
        <v>0</v>
      </c>
      <c r="H1154" s="4">
        <f t="shared" ref="H1154:H1217" si="130">IF(AND(G1154=1,C1154=0),1,0)</f>
        <v>0</v>
      </c>
      <c r="I1154" t="str">
        <f t="shared" ref="I1154:I1217" si="131">IF(H1154=1,D1154,"")</f>
        <v/>
      </c>
    </row>
    <row r="1155" spans="1:9" x14ac:dyDescent="0.25">
      <c r="A1155">
        <v>8</v>
      </c>
      <c r="B1155" s="1">
        <f t="shared" ref="B1155:B1218" si="132">A1156</f>
        <v>5290</v>
      </c>
      <c r="C1155" s="2">
        <f t="shared" si="126"/>
        <v>0</v>
      </c>
      <c r="D1155">
        <f t="shared" si="127"/>
        <v>5298</v>
      </c>
      <c r="E1155" t="str">
        <f t="shared" si="128"/>
        <v/>
      </c>
      <c r="G1155" s="3">
        <f t="shared" si="129"/>
        <v>0</v>
      </c>
      <c r="H1155" s="4">
        <f t="shared" si="130"/>
        <v>0</v>
      </c>
      <c r="I1155" t="str">
        <f t="shared" si="131"/>
        <v/>
      </c>
    </row>
    <row r="1156" spans="1:9" x14ac:dyDescent="0.25">
      <c r="A1156">
        <v>5290</v>
      </c>
      <c r="B1156" s="1">
        <f t="shared" si="132"/>
        <v>74</v>
      </c>
      <c r="C1156" s="2">
        <f t="shared" si="126"/>
        <v>0</v>
      </c>
      <c r="D1156">
        <f t="shared" si="127"/>
        <v>5364</v>
      </c>
      <c r="E1156" t="str">
        <f t="shared" si="128"/>
        <v/>
      </c>
      <c r="G1156" s="3">
        <f t="shared" si="129"/>
        <v>0</v>
      </c>
      <c r="H1156" s="4">
        <f t="shared" si="130"/>
        <v>0</v>
      </c>
      <c r="I1156" t="str">
        <f t="shared" si="131"/>
        <v/>
      </c>
    </row>
    <row r="1157" spans="1:9" x14ac:dyDescent="0.25">
      <c r="A1157">
        <v>74</v>
      </c>
      <c r="B1157" s="1">
        <f t="shared" si="132"/>
        <v>95</v>
      </c>
      <c r="C1157" s="2">
        <f t="shared" si="126"/>
        <v>0</v>
      </c>
      <c r="D1157">
        <f t="shared" si="127"/>
        <v>169</v>
      </c>
      <c r="E1157" t="str">
        <f t="shared" si="128"/>
        <v/>
      </c>
      <c r="G1157" s="3">
        <f t="shared" si="129"/>
        <v>0</v>
      </c>
      <c r="H1157" s="4">
        <f t="shared" si="130"/>
        <v>0</v>
      </c>
      <c r="I1157" t="str">
        <f t="shared" si="131"/>
        <v/>
      </c>
    </row>
    <row r="1158" spans="1:9" x14ac:dyDescent="0.25">
      <c r="A1158">
        <v>95</v>
      </c>
      <c r="B1158" s="1">
        <f t="shared" si="132"/>
        <v>85</v>
      </c>
      <c r="C1158" s="2">
        <f t="shared" si="126"/>
        <v>0</v>
      </c>
      <c r="D1158">
        <f t="shared" si="127"/>
        <v>180</v>
      </c>
      <c r="E1158" t="str">
        <f t="shared" si="128"/>
        <v/>
      </c>
      <c r="G1158" s="3">
        <f t="shared" si="129"/>
        <v>0</v>
      </c>
      <c r="H1158" s="4">
        <f t="shared" si="130"/>
        <v>0</v>
      </c>
      <c r="I1158" t="str">
        <f t="shared" si="131"/>
        <v/>
      </c>
    </row>
    <row r="1159" spans="1:9" x14ac:dyDescent="0.25">
      <c r="A1159">
        <v>85</v>
      </c>
      <c r="B1159" s="1">
        <f t="shared" si="132"/>
        <v>6</v>
      </c>
      <c r="C1159" s="2">
        <f t="shared" si="126"/>
        <v>0</v>
      </c>
      <c r="D1159">
        <f t="shared" si="127"/>
        <v>91</v>
      </c>
      <c r="E1159" t="str">
        <f t="shared" si="128"/>
        <v/>
      </c>
      <c r="G1159" s="3">
        <f t="shared" si="129"/>
        <v>0</v>
      </c>
      <c r="H1159" s="4">
        <f t="shared" si="130"/>
        <v>0</v>
      </c>
      <c r="I1159" t="str">
        <f t="shared" si="131"/>
        <v/>
      </c>
    </row>
    <row r="1160" spans="1:9" x14ac:dyDescent="0.25">
      <c r="A1160">
        <v>6</v>
      </c>
      <c r="B1160" s="1">
        <f t="shared" si="132"/>
        <v>895</v>
      </c>
      <c r="C1160" s="2">
        <f t="shared" si="126"/>
        <v>1</v>
      </c>
      <c r="D1160">
        <f t="shared" si="127"/>
        <v>901</v>
      </c>
      <c r="E1160" t="str">
        <f t="shared" si="128"/>
        <v/>
      </c>
      <c r="G1160" s="3">
        <f t="shared" si="129"/>
        <v>0</v>
      </c>
      <c r="H1160" s="4">
        <f t="shared" si="130"/>
        <v>0</v>
      </c>
      <c r="I1160" t="str">
        <f t="shared" si="131"/>
        <v/>
      </c>
    </row>
    <row r="1161" spans="1:9" x14ac:dyDescent="0.25">
      <c r="A1161">
        <v>895</v>
      </c>
      <c r="B1161" s="1">
        <f t="shared" si="132"/>
        <v>57</v>
      </c>
      <c r="C1161" s="2">
        <f t="shared" si="126"/>
        <v>1</v>
      </c>
      <c r="D1161">
        <f t="shared" si="127"/>
        <v>952</v>
      </c>
      <c r="E1161">
        <f t="shared" si="128"/>
        <v>895</v>
      </c>
      <c r="G1161" s="3">
        <f t="shared" si="129"/>
        <v>0</v>
      </c>
      <c r="H1161" s="4">
        <f t="shared" si="130"/>
        <v>0</v>
      </c>
      <c r="I1161" t="str">
        <f t="shared" si="131"/>
        <v/>
      </c>
    </row>
    <row r="1162" spans="1:9" x14ac:dyDescent="0.25">
      <c r="A1162">
        <v>57</v>
      </c>
      <c r="B1162" s="1">
        <f t="shared" si="132"/>
        <v>79</v>
      </c>
      <c r="C1162" s="2">
        <f t="shared" si="126"/>
        <v>0</v>
      </c>
      <c r="D1162">
        <f t="shared" si="127"/>
        <v>136</v>
      </c>
      <c r="E1162" t="str">
        <f t="shared" si="128"/>
        <v/>
      </c>
      <c r="G1162" s="3">
        <f t="shared" si="129"/>
        <v>0</v>
      </c>
      <c r="H1162" s="4">
        <f t="shared" si="130"/>
        <v>0</v>
      </c>
      <c r="I1162" t="str">
        <f t="shared" si="131"/>
        <v/>
      </c>
    </row>
    <row r="1163" spans="1:9" x14ac:dyDescent="0.25">
      <c r="A1163">
        <v>79</v>
      </c>
      <c r="B1163" s="1">
        <f t="shared" si="132"/>
        <v>9793</v>
      </c>
      <c r="C1163" s="2">
        <f t="shared" si="126"/>
        <v>0</v>
      </c>
      <c r="D1163">
        <f t="shared" si="127"/>
        <v>9872</v>
      </c>
      <c r="E1163" t="str">
        <f t="shared" si="128"/>
        <v/>
      </c>
      <c r="G1163" s="3">
        <f t="shared" si="129"/>
        <v>0</v>
      </c>
      <c r="H1163" s="4">
        <f t="shared" si="130"/>
        <v>0</v>
      </c>
      <c r="I1163" t="str">
        <f t="shared" si="131"/>
        <v/>
      </c>
    </row>
    <row r="1164" spans="1:9" x14ac:dyDescent="0.25">
      <c r="A1164">
        <v>9793</v>
      </c>
      <c r="B1164" s="1">
        <f t="shared" si="132"/>
        <v>5</v>
      </c>
      <c r="C1164" s="2">
        <f t="shared" si="126"/>
        <v>0</v>
      </c>
      <c r="D1164">
        <f t="shared" si="127"/>
        <v>9798</v>
      </c>
      <c r="E1164" t="str">
        <f t="shared" si="128"/>
        <v/>
      </c>
      <c r="G1164" s="3">
        <f t="shared" si="129"/>
        <v>0</v>
      </c>
      <c r="H1164" s="4">
        <f t="shared" si="130"/>
        <v>0</v>
      </c>
      <c r="I1164" t="str">
        <f t="shared" si="131"/>
        <v/>
      </c>
    </row>
    <row r="1165" spans="1:9" x14ac:dyDescent="0.25">
      <c r="A1165">
        <v>5</v>
      </c>
      <c r="B1165" s="1">
        <f t="shared" si="132"/>
        <v>10</v>
      </c>
      <c r="C1165" s="2">
        <f t="shared" si="126"/>
        <v>0</v>
      </c>
      <c r="D1165">
        <f t="shared" si="127"/>
        <v>15</v>
      </c>
      <c r="E1165" t="str">
        <f t="shared" si="128"/>
        <v/>
      </c>
      <c r="G1165" s="3">
        <f t="shared" si="129"/>
        <v>0</v>
      </c>
      <c r="H1165" s="4">
        <f t="shared" si="130"/>
        <v>0</v>
      </c>
      <c r="I1165" t="str">
        <f t="shared" si="131"/>
        <v/>
      </c>
    </row>
    <row r="1166" spans="1:9" x14ac:dyDescent="0.25">
      <c r="A1166">
        <v>10</v>
      </c>
      <c r="B1166" s="1">
        <f t="shared" si="132"/>
        <v>9436</v>
      </c>
      <c r="C1166" s="2">
        <f t="shared" si="126"/>
        <v>0</v>
      </c>
      <c r="D1166">
        <f t="shared" si="127"/>
        <v>9446</v>
      </c>
      <c r="E1166" t="str">
        <f t="shared" si="128"/>
        <v/>
      </c>
      <c r="G1166" s="3">
        <f t="shared" si="129"/>
        <v>0</v>
      </c>
      <c r="H1166" s="4">
        <f t="shared" si="130"/>
        <v>0</v>
      </c>
      <c r="I1166" t="str">
        <f t="shared" si="131"/>
        <v/>
      </c>
    </row>
    <row r="1167" spans="1:9" x14ac:dyDescent="0.25">
      <c r="A1167">
        <v>9436</v>
      </c>
      <c r="B1167" s="1">
        <f t="shared" si="132"/>
        <v>8</v>
      </c>
      <c r="C1167" s="2">
        <f t="shared" si="126"/>
        <v>0</v>
      </c>
      <c r="D1167">
        <f t="shared" si="127"/>
        <v>9444</v>
      </c>
      <c r="E1167" t="str">
        <f t="shared" si="128"/>
        <v/>
      </c>
      <c r="G1167" s="3">
        <f t="shared" si="129"/>
        <v>0</v>
      </c>
      <c r="H1167" s="4">
        <f t="shared" si="130"/>
        <v>0</v>
      </c>
      <c r="I1167" t="str">
        <f t="shared" si="131"/>
        <v/>
      </c>
    </row>
    <row r="1168" spans="1:9" x14ac:dyDescent="0.25">
      <c r="A1168">
        <v>8</v>
      </c>
      <c r="B1168" s="1">
        <f t="shared" si="132"/>
        <v>372</v>
      </c>
      <c r="C1168" s="2">
        <f t="shared" si="126"/>
        <v>1</v>
      </c>
      <c r="D1168">
        <f t="shared" si="127"/>
        <v>380</v>
      </c>
      <c r="E1168" t="str">
        <f t="shared" si="128"/>
        <v/>
      </c>
      <c r="G1168" s="3">
        <f t="shared" si="129"/>
        <v>0</v>
      </c>
      <c r="H1168" s="4">
        <f t="shared" si="130"/>
        <v>0</v>
      </c>
      <c r="I1168" t="str">
        <f t="shared" si="131"/>
        <v/>
      </c>
    </row>
    <row r="1169" spans="1:9" x14ac:dyDescent="0.25">
      <c r="A1169">
        <v>372</v>
      </c>
      <c r="B1169" s="1">
        <f t="shared" si="132"/>
        <v>3</v>
      </c>
      <c r="C1169" s="2">
        <f t="shared" si="126"/>
        <v>1</v>
      </c>
      <c r="D1169">
        <f t="shared" si="127"/>
        <v>375</v>
      </c>
      <c r="E1169" t="str">
        <f t="shared" si="128"/>
        <v/>
      </c>
      <c r="G1169" s="3">
        <f t="shared" si="129"/>
        <v>1</v>
      </c>
      <c r="H1169" s="4">
        <f t="shared" si="130"/>
        <v>0</v>
      </c>
      <c r="I1169" t="str">
        <f t="shared" si="131"/>
        <v/>
      </c>
    </row>
    <row r="1170" spans="1:9" x14ac:dyDescent="0.25">
      <c r="A1170">
        <v>3</v>
      </c>
      <c r="B1170" s="1">
        <f t="shared" si="132"/>
        <v>8859</v>
      </c>
      <c r="C1170" s="2">
        <f t="shared" si="126"/>
        <v>0</v>
      </c>
      <c r="D1170">
        <f t="shared" si="127"/>
        <v>8862</v>
      </c>
      <c r="E1170" t="str">
        <f t="shared" si="128"/>
        <v/>
      </c>
      <c r="G1170" s="3">
        <f t="shared" si="129"/>
        <v>0</v>
      </c>
      <c r="H1170" s="4">
        <f t="shared" si="130"/>
        <v>0</v>
      </c>
      <c r="I1170" t="str">
        <f t="shared" si="131"/>
        <v/>
      </c>
    </row>
    <row r="1171" spans="1:9" x14ac:dyDescent="0.25">
      <c r="A1171">
        <v>8859</v>
      </c>
      <c r="B1171" s="1">
        <f t="shared" si="132"/>
        <v>7499</v>
      </c>
      <c r="C1171" s="2">
        <f t="shared" si="126"/>
        <v>0</v>
      </c>
      <c r="D1171">
        <f t="shared" si="127"/>
        <v>16358</v>
      </c>
      <c r="E1171" t="str">
        <f t="shared" si="128"/>
        <v/>
      </c>
      <c r="G1171" s="3">
        <f t="shared" si="129"/>
        <v>0</v>
      </c>
      <c r="H1171" s="4">
        <f t="shared" si="130"/>
        <v>0</v>
      </c>
      <c r="I1171" t="str">
        <f t="shared" si="131"/>
        <v/>
      </c>
    </row>
    <row r="1172" spans="1:9" x14ac:dyDescent="0.25">
      <c r="A1172">
        <v>7499</v>
      </c>
      <c r="B1172" s="1">
        <f t="shared" si="132"/>
        <v>2504</v>
      </c>
      <c r="C1172" s="2">
        <f t="shared" si="126"/>
        <v>0</v>
      </c>
      <c r="D1172">
        <f t="shared" si="127"/>
        <v>10003</v>
      </c>
      <c r="E1172" t="str">
        <f t="shared" si="128"/>
        <v/>
      </c>
      <c r="G1172" s="3">
        <f t="shared" si="129"/>
        <v>0</v>
      </c>
      <c r="H1172" s="4">
        <f t="shared" si="130"/>
        <v>0</v>
      </c>
      <c r="I1172" t="str">
        <f t="shared" si="131"/>
        <v/>
      </c>
    </row>
    <row r="1173" spans="1:9" x14ac:dyDescent="0.25">
      <c r="A1173">
        <v>2504</v>
      </c>
      <c r="B1173" s="1">
        <f t="shared" si="132"/>
        <v>4</v>
      </c>
      <c r="C1173" s="2">
        <f t="shared" si="126"/>
        <v>0</v>
      </c>
      <c r="D1173">
        <f t="shared" si="127"/>
        <v>2508</v>
      </c>
      <c r="E1173" t="str">
        <f t="shared" si="128"/>
        <v/>
      </c>
      <c r="G1173" s="3">
        <f t="shared" si="129"/>
        <v>0</v>
      </c>
      <c r="H1173" s="4">
        <f t="shared" si="130"/>
        <v>0</v>
      </c>
      <c r="I1173" t="str">
        <f t="shared" si="131"/>
        <v/>
      </c>
    </row>
    <row r="1174" spans="1:9" x14ac:dyDescent="0.25">
      <c r="A1174">
        <v>4</v>
      </c>
      <c r="B1174" s="1">
        <f t="shared" si="132"/>
        <v>2</v>
      </c>
      <c r="C1174" s="2">
        <f t="shared" si="126"/>
        <v>0</v>
      </c>
      <c r="D1174">
        <f t="shared" si="127"/>
        <v>6</v>
      </c>
      <c r="E1174" t="str">
        <f t="shared" si="128"/>
        <v/>
      </c>
      <c r="G1174" s="3">
        <f t="shared" si="129"/>
        <v>0</v>
      </c>
      <c r="H1174" s="4">
        <f t="shared" si="130"/>
        <v>0</v>
      </c>
      <c r="I1174" t="str">
        <f t="shared" si="131"/>
        <v/>
      </c>
    </row>
    <row r="1175" spans="1:9" x14ac:dyDescent="0.25">
      <c r="A1175">
        <v>2</v>
      </c>
      <c r="B1175" s="1">
        <f t="shared" si="132"/>
        <v>8</v>
      </c>
      <c r="C1175" s="2">
        <f t="shared" si="126"/>
        <v>0</v>
      </c>
      <c r="D1175">
        <f t="shared" si="127"/>
        <v>10</v>
      </c>
      <c r="E1175" t="str">
        <f t="shared" si="128"/>
        <v/>
      </c>
      <c r="G1175" s="3">
        <f t="shared" si="129"/>
        <v>0</v>
      </c>
      <c r="H1175" s="4">
        <f t="shared" si="130"/>
        <v>0</v>
      </c>
      <c r="I1175" t="str">
        <f t="shared" si="131"/>
        <v/>
      </c>
    </row>
    <row r="1176" spans="1:9" x14ac:dyDescent="0.25">
      <c r="A1176">
        <v>8</v>
      </c>
      <c r="B1176" s="1">
        <f t="shared" si="132"/>
        <v>2</v>
      </c>
      <c r="C1176" s="2">
        <f t="shared" si="126"/>
        <v>0</v>
      </c>
      <c r="D1176">
        <f t="shared" si="127"/>
        <v>10</v>
      </c>
      <c r="E1176" t="str">
        <f t="shared" si="128"/>
        <v/>
      </c>
      <c r="G1176" s="3">
        <f t="shared" si="129"/>
        <v>0</v>
      </c>
      <c r="H1176" s="4">
        <f t="shared" si="130"/>
        <v>0</v>
      </c>
      <c r="I1176" t="str">
        <f t="shared" si="131"/>
        <v/>
      </c>
    </row>
    <row r="1177" spans="1:9" x14ac:dyDescent="0.25">
      <c r="A1177">
        <v>2</v>
      </c>
      <c r="B1177" s="1">
        <f t="shared" si="132"/>
        <v>380</v>
      </c>
      <c r="C1177" s="2">
        <f t="shared" si="126"/>
        <v>1</v>
      </c>
      <c r="D1177">
        <f t="shared" si="127"/>
        <v>382</v>
      </c>
      <c r="E1177" t="str">
        <f t="shared" si="128"/>
        <v/>
      </c>
      <c r="G1177" s="3">
        <f t="shared" si="129"/>
        <v>0</v>
      </c>
      <c r="H1177" s="4">
        <f t="shared" si="130"/>
        <v>0</v>
      </c>
      <c r="I1177" t="str">
        <f t="shared" si="131"/>
        <v/>
      </c>
    </row>
    <row r="1178" spans="1:9" x14ac:dyDescent="0.25">
      <c r="A1178">
        <v>380</v>
      </c>
      <c r="B1178" s="1">
        <f t="shared" si="132"/>
        <v>24</v>
      </c>
      <c r="C1178" s="2">
        <f t="shared" si="126"/>
        <v>1</v>
      </c>
      <c r="D1178">
        <f t="shared" si="127"/>
        <v>404</v>
      </c>
      <c r="E1178" t="str">
        <f t="shared" si="128"/>
        <v/>
      </c>
      <c r="G1178" s="3">
        <f t="shared" si="129"/>
        <v>0</v>
      </c>
      <c r="H1178" s="4">
        <f t="shared" si="130"/>
        <v>0</v>
      </c>
      <c r="I1178" t="str">
        <f t="shared" si="131"/>
        <v/>
      </c>
    </row>
    <row r="1179" spans="1:9" x14ac:dyDescent="0.25">
      <c r="A1179">
        <v>24</v>
      </c>
      <c r="B1179" s="1">
        <f t="shared" si="132"/>
        <v>7</v>
      </c>
      <c r="C1179" s="2">
        <f t="shared" si="126"/>
        <v>0</v>
      </c>
      <c r="D1179">
        <f t="shared" si="127"/>
        <v>31</v>
      </c>
      <c r="E1179" t="str">
        <f t="shared" si="128"/>
        <v/>
      </c>
      <c r="G1179" s="3">
        <f t="shared" si="129"/>
        <v>0</v>
      </c>
      <c r="H1179" s="4">
        <f t="shared" si="130"/>
        <v>0</v>
      </c>
      <c r="I1179" t="str">
        <f t="shared" si="131"/>
        <v/>
      </c>
    </row>
    <row r="1180" spans="1:9" x14ac:dyDescent="0.25">
      <c r="A1180">
        <v>7</v>
      </c>
      <c r="B1180" s="1">
        <f t="shared" si="132"/>
        <v>846</v>
      </c>
      <c r="C1180" s="2">
        <f t="shared" si="126"/>
        <v>1</v>
      </c>
      <c r="D1180">
        <f t="shared" si="127"/>
        <v>853</v>
      </c>
      <c r="E1180" t="str">
        <f t="shared" si="128"/>
        <v/>
      </c>
      <c r="G1180" s="3">
        <f t="shared" si="129"/>
        <v>0</v>
      </c>
      <c r="H1180" s="4">
        <f t="shared" si="130"/>
        <v>0</v>
      </c>
      <c r="I1180" t="str">
        <f t="shared" si="131"/>
        <v/>
      </c>
    </row>
    <row r="1181" spans="1:9" x14ac:dyDescent="0.25">
      <c r="A1181">
        <v>846</v>
      </c>
      <c r="B1181" s="1">
        <f t="shared" si="132"/>
        <v>6357</v>
      </c>
      <c r="C1181" s="2">
        <f t="shared" si="126"/>
        <v>1</v>
      </c>
      <c r="D1181">
        <f t="shared" si="127"/>
        <v>7203</v>
      </c>
      <c r="E1181" t="str">
        <f t="shared" si="128"/>
        <v/>
      </c>
      <c r="G1181" s="3">
        <f t="shared" si="129"/>
        <v>0</v>
      </c>
      <c r="H1181" s="4">
        <f t="shared" si="130"/>
        <v>0</v>
      </c>
      <c r="I1181" t="str">
        <f t="shared" si="131"/>
        <v/>
      </c>
    </row>
    <row r="1182" spans="1:9" x14ac:dyDescent="0.25">
      <c r="A1182">
        <v>6357</v>
      </c>
      <c r="B1182" s="1">
        <f t="shared" si="132"/>
        <v>4934</v>
      </c>
      <c r="C1182" s="2">
        <f t="shared" si="126"/>
        <v>0</v>
      </c>
      <c r="D1182">
        <f t="shared" si="127"/>
        <v>11291</v>
      </c>
      <c r="E1182" t="str">
        <f t="shared" si="128"/>
        <v/>
      </c>
      <c r="G1182" s="3">
        <f t="shared" si="129"/>
        <v>0</v>
      </c>
      <c r="H1182" s="4">
        <f t="shared" si="130"/>
        <v>0</v>
      </c>
      <c r="I1182" t="str">
        <f t="shared" si="131"/>
        <v/>
      </c>
    </row>
    <row r="1183" spans="1:9" x14ac:dyDescent="0.25">
      <c r="A1183">
        <v>4934</v>
      </c>
      <c r="B1183" s="1">
        <f t="shared" si="132"/>
        <v>1</v>
      </c>
      <c r="C1183" s="2">
        <f t="shared" si="126"/>
        <v>0</v>
      </c>
      <c r="D1183">
        <f t="shared" si="127"/>
        <v>4935</v>
      </c>
      <c r="E1183" t="str">
        <f t="shared" si="128"/>
        <v/>
      </c>
      <c r="G1183" s="3">
        <f t="shared" si="129"/>
        <v>0</v>
      </c>
      <c r="H1183" s="4">
        <f t="shared" si="130"/>
        <v>0</v>
      </c>
      <c r="I1183" t="str">
        <f t="shared" si="131"/>
        <v/>
      </c>
    </row>
    <row r="1184" spans="1:9" x14ac:dyDescent="0.25">
      <c r="A1184">
        <v>1</v>
      </c>
      <c r="B1184" s="1">
        <f t="shared" si="132"/>
        <v>5</v>
      </c>
      <c r="C1184" s="2">
        <f t="shared" si="126"/>
        <v>0</v>
      </c>
      <c r="D1184">
        <f t="shared" si="127"/>
        <v>6</v>
      </c>
      <c r="E1184" t="str">
        <f t="shared" si="128"/>
        <v/>
      </c>
      <c r="G1184" s="3">
        <f t="shared" si="129"/>
        <v>0</v>
      </c>
      <c r="H1184" s="4">
        <f t="shared" si="130"/>
        <v>0</v>
      </c>
      <c r="I1184" t="str">
        <f t="shared" si="131"/>
        <v/>
      </c>
    </row>
    <row r="1185" spans="1:9" x14ac:dyDescent="0.25">
      <c r="A1185">
        <v>5</v>
      </c>
      <c r="B1185" s="1">
        <f t="shared" si="132"/>
        <v>899</v>
      </c>
      <c r="C1185" s="2">
        <f t="shared" si="126"/>
        <v>1</v>
      </c>
      <c r="D1185">
        <f t="shared" si="127"/>
        <v>904</v>
      </c>
      <c r="E1185" t="str">
        <f t="shared" si="128"/>
        <v/>
      </c>
      <c r="G1185" s="3">
        <f t="shared" si="129"/>
        <v>0</v>
      </c>
      <c r="H1185" s="4">
        <f t="shared" si="130"/>
        <v>0</v>
      </c>
      <c r="I1185" t="str">
        <f t="shared" si="131"/>
        <v/>
      </c>
    </row>
    <row r="1186" spans="1:9" x14ac:dyDescent="0.25">
      <c r="A1186">
        <v>899</v>
      </c>
      <c r="B1186" s="1">
        <f t="shared" si="132"/>
        <v>42</v>
      </c>
      <c r="C1186" s="2">
        <f t="shared" si="126"/>
        <v>1</v>
      </c>
      <c r="D1186">
        <f t="shared" si="127"/>
        <v>941</v>
      </c>
      <c r="E1186" t="str">
        <f t="shared" si="128"/>
        <v/>
      </c>
      <c r="G1186" s="3">
        <f t="shared" si="129"/>
        <v>0</v>
      </c>
      <c r="H1186" s="4">
        <f t="shared" si="130"/>
        <v>0</v>
      </c>
      <c r="I1186" t="str">
        <f t="shared" si="131"/>
        <v/>
      </c>
    </row>
    <row r="1187" spans="1:9" x14ac:dyDescent="0.25">
      <c r="A1187">
        <v>42</v>
      </c>
      <c r="B1187" s="1">
        <f t="shared" si="132"/>
        <v>8884</v>
      </c>
      <c r="C1187" s="2">
        <f t="shared" si="126"/>
        <v>0</v>
      </c>
      <c r="D1187">
        <f t="shared" si="127"/>
        <v>8926</v>
      </c>
      <c r="E1187" t="str">
        <f t="shared" si="128"/>
        <v/>
      </c>
      <c r="G1187" s="3">
        <f t="shared" si="129"/>
        <v>0</v>
      </c>
      <c r="H1187" s="4">
        <f t="shared" si="130"/>
        <v>0</v>
      </c>
      <c r="I1187" t="str">
        <f t="shared" si="131"/>
        <v/>
      </c>
    </row>
    <row r="1188" spans="1:9" x14ac:dyDescent="0.25">
      <c r="A1188">
        <v>8884</v>
      </c>
      <c r="B1188" s="1">
        <f t="shared" si="132"/>
        <v>852</v>
      </c>
      <c r="C1188" s="2">
        <f t="shared" si="126"/>
        <v>1</v>
      </c>
      <c r="D1188">
        <f t="shared" si="127"/>
        <v>9736</v>
      </c>
      <c r="E1188" t="str">
        <f t="shared" si="128"/>
        <v/>
      </c>
      <c r="G1188" s="3">
        <f t="shared" si="129"/>
        <v>0</v>
      </c>
      <c r="H1188" s="4">
        <f t="shared" si="130"/>
        <v>0</v>
      </c>
      <c r="I1188" t="str">
        <f t="shared" si="131"/>
        <v/>
      </c>
    </row>
    <row r="1189" spans="1:9" x14ac:dyDescent="0.25">
      <c r="A1189">
        <v>852</v>
      </c>
      <c r="B1189" s="1">
        <f t="shared" si="132"/>
        <v>410</v>
      </c>
      <c r="C1189" s="2">
        <f t="shared" si="126"/>
        <v>1</v>
      </c>
      <c r="D1189">
        <f t="shared" si="127"/>
        <v>1262</v>
      </c>
      <c r="E1189" t="str">
        <f t="shared" si="128"/>
        <v/>
      </c>
      <c r="G1189" s="3">
        <f t="shared" si="129"/>
        <v>0</v>
      </c>
      <c r="H1189" s="4">
        <f t="shared" si="130"/>
        <v>0</v>
      </c>
      <c r="I1189" t="str">
        <f t="shared" si="131"/>
        <v/>
      </c>
    </row>
    <row r="1190" spans="1:9" x14ac:dyDescent="0.25">
      <c r="A1190">
        <v>410</v>
      </c>
      <c r="B1190" s="1">
        <f t="shared" si="132"/>
        <v>2</v>
      </c>
      <c r="C1190" s="2">
        <f t="shared" si="126"/>
        <v>1</v>
      </c>
      <c r="D1190">
        <f t="shared" si="127"/>
        <v>412</v>
      </c>
      <c r="E1190" t="str">
        <f t="shared" si="128"/>
        <v/>
      </c>
      <c r="G1190" s="3">
        <f t="shared" si="129"/>
        <v>0</v>
      </c>
      <c r="H1190" s="4">
        <f t="shared" si="130"/>
        <v>0</v>
      </c>
      <c r="I1190" t="str">
        <f t="shared" si="131"/>
        <v/>
      </c>
    </row>
    <row r="1191" spans="1:9" x14ac:dyDescent="0.25">
      <c r="A1191">
        <v>2</v>
      </c>
      <c r="B1191" s="1">
        <f t="shared" si="132"/>
        <v>7315</v>
      </c>
      <c r="C1191" s="2">
        <f t="shared" si="126"/>
        <v>0</v>
      </c>
      <c r="D1191">
        <f t="shared" si="127"/>
        <v>7317</v>
      </c>
      <c r="E1191" t="str">
        <f t="shared" si="128"/>
        <v/>
      </c>
      <c r="G1191" s="3">
        <f t="shared" si="129"/>
        <v>0</v>
      </c>
      <c r="H1191" s="4">
        <f t="shared" si="130"/>
        <v>0</v>
      </c>
      <c r="I1191" t="str">
        <f t="shared" si="131"/>
        <v/>
      </c>
    </row>
    <row r="1192" spans="1:9" x14ac:dyDescent="0.25">
      <c r="A1192">
        <v>7315</v>
      </c>
      <c r="B1192" s="1">
        <f t="shared" si="132"/>
        <v>62</v>
      </c>
      <c r="C1192" s="2">
        <f t="shared" si="126"/>
        <v>0</v>
      </c>
      <c r="D1192">
        <f t="shared" si="127"/>
        <v>7377</v>
      </c>
      <c r="E1192" t="str">
        <f t="shared" si="128"/>
        <v/>
      </c>
      <c r="G1192" s="3">
        <f t="shared" si="129"/>
        <v>0</v>
      </c>
      <c r="H1192" s="4">
        <f t="shared" si="130"/>
        <v>0</v>
      </c>
      <c r="I1192" t="str">
        <f t="shared" si="131"/>
        <v/>
      </c>
    </row>
    <row r="1193" spans="1:9" x14ac:dyDescent="0.25">
      <c r="A1193">
        <v>62</v>
      </c>
      <c r="B1193" s="1">
        <f t="shared" si="132"/>
        <v>1623</v>
      </c>
      <c r="C1193" s="2">
        <f t="shared" si="126"/>
        <v>0</v>
      </c>
      <c r="D1193">
        <f t="shared" si="127"/>
        <v>1685</v>
      </c>
      <c r="E1193" t="str">
        <f t="shared" si="128"/>
        <v/>
      </c>
      <c r="G1193" s="3">
        <f t="shared" si="129"/>
        <v>0</v>
      </c>
      <c r="H1193" s="4">
        <f t="shared" si="130"/>
        <v>0</v>
      </c>
      <c r="I1193" t="str">
        <f t="shared" si="131"/>
        <v/>
      </c>
    </row>
    <row r="1194" spans="1:9" x14ac:dyDescent="0.25">
      <c r="A1194">
        <v>1623</v>
      </c>
      <c r="B1194" s="1">
        <f t="shared" si="132"/>
        <v>1</v>
      </c>
      <c r="C1194" s="2">
        <f t="shared" si="126"/>
        <v>0</v>
      </c>
      <c r="D1194">
        <f t="shared" si="127"/>
        <v>1624</v>
      </c>
      <c r="E1194" t="str">
        <f t="shared" si="128"/>
        <v/>
      </c>
      <c r="G1194" s="3">
        <f t="shared" si="129"/>
        <v>0</v>
      </c>
      <c r="H1194" s="4">
        <f t="shared" si="130"/>
        <v>0</v>
      </c>
      <c r="I1194" t="str">
        <f t="shared" si="131"/>
        <v/>
      </c>
    </row>
    <row r="1195" spans="1:9" x14ac:dyDescent="0.25">
      <c r="A1195">
        <v>1</v>
      </c>
      <c r="B1195" s="1">
        <f t="shared" si="132"/>
        <v>836</v>
      </c>
      <c r="C1195" s="2">
        <f t="shared" si="126"/>
        <v>1</v>
      </c>
      <c r="D1195">
        <f t="shared" si="127"/>
        <v>837</v>
      </c>
      <c r="E1195" t="str">
        <f t="shared" si="128"/>
        <v/>
      </c>
      <c r="G1195" s="3">
        <f t="shared" si="129"/>
        <v>0</v>
      </c>
      <c r="H1195" s="4">
        <f t="shared" si="130"/>
        <v>0</v>
      </c>
      <c r="I1195" t="str">
        <f t="shared" si="131"/>
        <v/>
      </c>
    </row>
    <row r="1196" spans="1:9" x14ac:dyDescent="0.25">
      <c r="A1196">
        <v>836</v>
      </c>
      <c r="B1196" s="1">
        <f t="shared" si="132"/>
        <v>5521</v>
      </c>
      <c r="C1196" s="2">
        <f t="shared" si="126"/>
        <v>1</v>
      </c>
      <c r="D1196">
        <f t="shared" si="127"/>
        <v>6357</v>
      </c>
      <c r="E1196" t="str">
        <f t="shared" si="128"/>
        <v/>
      </c>
      <c r="G1196" s="3">
        <f t="shared" si="129"/>
        <v>0</v>
      </c>
      <c r="H1196" s="4">
        <f t="shared" si="130"/>
        <v>0</v>
      </c>
      <c r="I1196" t="str">
        <f t="shared" si="131"/>
        <v/>
      </c>
    </row>
    <row r="1197" spans="1:9" x14ac:dyDescent="0.25">
      <c r="A1197">
        <v>5521</v>
      </c>
      <c r="B1197" s="1">
        <f t="shared" si="132"/>
        <v>387</v>
      </c>
      <c r="C1197" s="2">
        <f t="shared" si="126"/>
        <v>1</v>
      </c>
      <c r="D1197">
        <f t="shared" si="127"/>
        <v>5908</v>
      </c>
      <c r="E1197" t="str">
        <f t="shared" si="128"/>
        <v/>
      </c>
      <c r="G1197" s="3">
        <f t="shared" si="129"/>
        <v>0</v>
      </c>
      <c r="H1197" s="4">
        <f t="shared" si="130"/>
        <v>0</v>
      </c>
      <c r="I1197" t="str">
        <f t="shared" si="131"/>
        <v/>
      </c>
    </row>
    <row r="1198" spans="1:9" x14ac:dyDescent="0.25">
      <c r="A1198">
        <v>387</v>
      </c>
      <c r="B1198" s="1">
        <f t="shared" si="132"/>
        <v>9</v>
      </c>
      <c r="C1198" s="2">
        <f t="shared" si="126"/>
        <v>1</v>
      </c>
      <c r="D1198">
        <f t="shared" si="127"/>
        <v>396</v>
      </c>
      <c r="E1198" t="str">
        <f t="shared" si="128"/>
        <v/>
      </c>
      <c r="G1198" s="3">
        <f t="shared" si="129"/>
        <v>0</v>
      </c>
      <c r="H1198" s="4">
        <f t="shared" si="130"/>
        <v>0</v>
      </c>
      <c r="I1198" t="str">
        <f t="shared" si="131"/>
        <v/>
      </c>
    </row>
    <row r="1199" spans="1:9" x14ac:dyDescent="0.25">
      <c r="A1199">
        <v>9</v>
      </c>
      <c r="B1199" s="1">
        <f t="shared" si="132"/>
        <v>9282</v>
      </c>
      <c r="C1199" s="2">
        <f t="shared" si="126"/>
        <v>0</v>
      </c>
      <c r="D1199">
        <f t="shared" si="127"/>
        <v>9291</v>
      </c>
      <c r="E1199" t="str">
        <f t="shared" si="128"/>
        <v/>
      </c>
      <c r="G1199" s="3">
        <f t="shared" si="129"/>
        <v>0</v>
      </c>
      <c r="H1199" s="4">
        <f t="shared" si="130"/>
        <v>0</v>
      </c>
      <c r="I1199" t="str">
        <f t="shared" si="131"/>
        <v/>
      </c>
    </row>
    <row r="1200" spans="1:9" x14ac:dyDescent="0.25">
      <c r="A1200">
        <v>9282</v>
      </c>
      <c r="B1200" s="1">
        <f t="shared" si="132"/>
        <v>332</v>
      </c>
      <c r="C1200" s="2">
        <f t="shared" si="126"/>
        <v>1</v>
      </c>
      <c r="D1200">
        <f t="shared" si="127"/>
        <v>9614</v>
      </c>
      <c r="E1200" t="str">
        <f t="shared" si="128"/>
        <v/>
      </c>
      <c r="G1200" s="3">
        <f t="shared" si="129"/>
        <v>0</v>
      </c>
      <c r="H1200" s="4">
        <f t="shared" si="130"/>
        <v>0</v>
      </c>
      <c r="I1200" t="str">
        <f t="shared" si="131"/>
        <v/>
      </c>
    </row>
    <row r="1201" spans="1:9" x14ac:dyDescent="0.25">
      <c r="A1201">
        <v>332</v>
      </c>
      <c r="B1201" s="1">
        <f t="shared" si="132"/>
        <v>234</v>
      </c>
      <c r="C1201" s="2">
        <f t="shared" si="126"/>
        <v>1</v>
      </c>
      <c r="D1201">
        <f t="shared" si="127"/>
        <v>566</v>
      </c>
      <c r="E1201" t="str">
        <f t="shared" si="128"/>
        <v/>
      </c>
      <c r="G1201" s="3">
        <f t="shared" si="129"/>
        <v>0</v>
      </c>
      <c r="H1201" s="4">
        <f t="shared" si="130"/>
        <v>0</v>
      </c>
      <c r="I1201" t="str">
        <f t="shared" si="131"/>
        <v/>
      </c>
    </row>
    <row r="1202" spans="1:9" x14ac:dyDescent="0.25">
      <c r="A1202">
        <v>234</v>
      </c>
      <c r="B1202" s="1">
        <f t="shared" si="132"/>
        <v>35</v>
      </c>
      <c r="C1202" s="2">
        <f t="shared" si="126"/>
        <v>1</v>
      </c>
      <c r="D1202">
        <f t="shared" si="127"/>
        <v>269</v>
      </c>
      <c r="E1202" t="str">
        <f t="shared" si="128"/>
        <v/>
      </c>
      <c r="G1202" s="3">
        <f t="shared" si="129"/>
        <v>0</v>
      </c>
      <c r="H1202" s="4">
        <f t="shared" si="130"/>
        <v>0</v>
      </c>
      <c r="I1202" t="str">
        <f t="shared" si="131"/>
        <v/>
      </c>
    </row>
    <row r="1203" spans="1:9" x14ac:dyDescent="0.25">
      <c r="A1203">
        <v>35</v>
      </c>
      <c r="B1203" s="1">
        <f t="shared" si="132"/>
        <v>5800</v>
      </c>
      <c r="C1203" s="2">
        <f t="shared" si="126"/>
        <v>0</v>
      </c>
      <c r="D1203">
        <f t="shared" si="127"/>
        <v>5835</v>
      </c>
      <c r="E1203" t="str">
        <f t="shared" si="128"/>
        <v/>
      </c>
      <c r="G1203" s="3">
        <f t="shared" si="129"/>
        <v>0</v>
      </c>
      <c r="H1203" s="4">
        <f t="shared" si="130"/>
        <v>0</v>
      </c>
      <c r="I1203" t="str">
        <f t="shared" si="131"/>
        <v/>
      </c>
    </row>
    <row r="1204" spans="1:9" x14ac:dyDescent="0.25">
      <c r="A1204">
        <v>5800</v>
      </c>
      <c r="B1204" s="1">
        <f t="shared" si="132"/>
        <v>8</v>
      </c>
      <c r="C1204" s="2">
        <f t="shared" si="126"/>
        <v>0</v>
      </c>
      <c r="D1204">
        <f t="shared" si="127"/>
        <v>5808</v>
      </c>
      <c r="E1204" t="str">
        <f t="shared" si="128"/>
        <v/>
      </c>
      <c r="G1204" s="3">
        <f t="shared" si="129"/>
        <v>0</v>
      </c>
      <c r="H1204" s="4">
        <f t="shared" si="130"/>
        <v>0</v>
      </c>
      <c r="I1204" t="str">
        <f t="shared" si="131"/>
        <v/>
      </c>
    </row>
    <row r="1205" spans="1:9" x14ac:dyDescent="0.25">
      <c r="A1205">
        <v>8</v>
      </c>
      <c r="B1205" s="1">
        <f t="shared" si="132"/>
        <v>8664</v>
      </c>
      <c r="C1205" s="2">
        <f t="shared" si="126"/>
        <v>0</v>
      </c>
      <c r="D1205">
        <f t="shared" si="127"/>
        <v>8672</v>
      </c>
      <c r="E1205" t="str">
        <f t="shared" si="128"/>
        <v/>
      </c>
      <c r="G1205" s="3">
        <f t="shared" si="129"/>
        <v>0</v>
      </c>
      <c r="H1205" s="4">
        <f t="shared" si="130"/>
        <v>0</v>
      </c>
      <c r="I1205" t="str">
        <f t="shared" si="131"/>
        <v/>
      </c>
    </row>
    <row r="1206" spans="1:9" x14ac:dyDescent="0.25">
      <c r="A1206">
        <v>8664</v>
      </c>
      <c r="B1206" s="1">
        <f t="shared" si="132"/>
        <v>97</v>
      </c>
      <c r="C1206" s="2">
        <f t="shared" si="126"/>
        <v>0</v>
      </c>
      <c r="D1206">
        <f t="shared" si="127"/>
        <v>8761</v>
      </c>
      <c r="E1206" t="str">
        <f t="shared" si="128"/>
        <v/>
      </c>
      <c r="G1206" s="3">
        <f t="shared" si="129"/>
        <v>0</v>
      </c>
      <c r="H1206" s="4">
        <f t="shared" si="130"/>
        <v>0</v>
      </c>
      <c r="I1206" t="str">
        <f t="shared" si="131"/>
        <v/>
      </c>
    </row>
    <row r="1207" spans="1:9" x14ac:dyDescent="0.25">
      <c r="A1207">
        <v>97</v>
      </c>
      <c r="B1207" s="1">
        <f t="shared" si="132"/>
        <v>10</v>
      </c>
      <c r="C1207" s="2">
        <f t="shared" si="126"/>
        <v>0</v>
      </c>
      <c r="D1207">
        <f t="shared" si="127"/>
        <v>107</v>
      </c>
      <c r="E1207" t="str">
        <f t="shared" si="128"/>
        <v/>
      </c>
      <c r="G1207" s="3">
        <f t="shared" si="129"/>
        <v>0</v>
      </c>
      <c r="H1207" s="4">
        <f t="shared" si="130"/>
        <v>0</v>
      </c>
      <c r="I1207" t="str">
        <f t="shared" si="131"/>
        <v/>
      </c>
    </row>
    <row r="1208" spans="1:9" x14ac:dyDescent="0.25">
      <c r="A1208">
        <v>10</v>
      </c>
      <c r="B1208" s="1">
        <f t="shared" si="132"/>
        <v>792</v>
      </c>
      <c r="C1208" s="2">
        <f t="shared" si="126"/>
        <v>1</v>
      </c>
      <c r="D1208">
        <f t="shared" si="127"/>
        <v>802</v>
      </c>
      <c r="E1208" t="str">
        <f t="shared" si="128"/>
        <v/>
      </c>
      <c r="G1208" s="3">
        <f t="shared" si="129"/>
        <v>0</v>
      </c>
      <c r="H1208" s="4">
        <f t="shared" si="130"/>
        <v>0</v>
      </c>
      <c r="I1208" t="str">
        <f t="shared" si="131"/>
        <v/>
      </c>
    </row>
    <row r="1209" spans="1:9" x14ac:dyDescent="0.25">
      <c r="A1209">
        <v>792</v>
      </c>
      <c r="B1209" s="1">
        <f t="shared" si="132"/>
        <v>55</v>
      </c>
      <c r="C1209" s="2">
        <f t="shared" si="126"/>
        <v>1</v>
      </c>
      <c r="D1209">
        <f t="shared" si="127"/>
        <v>847</v>
      </c>
      <c r="E1209" t="str">
        <f t="shared" si="128"/>
        <v/>
      </c>
      <c r="G1209" s="3">
        <f t="shared" si="129"/>
        <v>0</v>
      </c>
      <c r="H1209" s="4">
        <f t="shared" si="130"/>
        <v>0</v>
      </c>
      <c r="I1209" t="str">
        <f t="shared" si="131"/>
        <v/>
      </c>
    </row>
    <row r="1210" spans="1:9" x14ac:dyDescent="0.25">
      <c r="A1210">
        <v>55</v>
      </c>
      <c r="B1210" s="1">
        <f t="shared" si="132"/>
        <v>7</v>
      </c>
      <c r="C1210" s="2">
        <f t="shared" si="126"/>
        <v>0</v>
      </c>
      <c r="D1210">
        <f t="shared" si="127"/>
        <v>62</v>
      </c>
      <c r="E1210" t="str">
        <f t="shared" si="128"/>
        <v/>
      </c>
      <c r="G1210" s="3">
        <f t="shared" si="129"/>
        <v>0</v>
      </c>
      <c r="H1210" s="4">
        <f t="shared" si="130"/>
        <v>0</v>
      </c>
      <c r="I1210" t="str">
        <f t="shared" si="131"/>
        <v/>
      </c>
    </row>
    <row r="1211" spans="1:9" x14ac:dyDescent="0.25">
      <c r="A1211">
        <v>7</v>
      </c>
      <c r="B1211" s="1">
        <f t="shared" si="132"/>
        <v>5713</v>
      </c>
      <c r="C1211" s="2">
        <f t="shared" si="126"/>
        <v>0</v>
      </c>
      <c r="D1211">
        <f t="shared" si="127"/>
        <v>5720</v>
      </c>
      <c r="E1211" t="str">
        <f t="shared" si="128"/>
        <v/>
      </c>
      <c r="G1211" s="3">
        <f t="shared" si="129"/>
        <v>0</v>
      </c>
      <c r="H1211" s="4">
        <f t="shared" si="130"/>
        <v>0</v>
      </c>
      <c r="I1211" t="str">
        <f t="shared" si="131"/>
        <v/>
      </c>
    </row>
    <row r="1212" spans="1:9" x14ac:dyDescent="0.25">
      <c r="A1212">
        <v>5713</v>
      </c>
      <c r="B1212" s="1">
        <f t="shared" si="132"/>
        <v>4</v>
      </c>
      <c r="C1212" s="2">
        <f t="shared" si="126"/>
        <v>0</v>
      </c>
      <c r="D1212">
        <f t="shared" si="127"/>
        <v>5717</v>
      </c>
      <c r="E1212" t="str">
        <f t="shared" si="128"/>
        <v/>
      </c>
      <c r="G1212" s="3">
        <f t="shared" si="129"/>
        <v>0</v>
      </c>
      <c r="H1212" s="4">
        <f t="shared" si="130"/>
        <v>0</v>
      </c>
      <c r="I1212" t="str">
        <f t="shared" si="131"/>
        <v/>
      </c>
    </row>
    <row r="1213" spans="1:9" x14ac:dyDescent="0.25">
      <c r="A1213">
        <v>4</v>
      </c>
      <c r="B1213" s="1">
        <f t="shared" si="132"/>
        <v>903</v>
      </c>
      <c r="C1213" s="2">
        <f t="shared" si="126"/>
        <v>1</v>
      </c>
      <c r="D1213">
        <f t="shared" si="127"/>
        <v>907</v>
      </c>
      <c r="E1213" t="str">
        <f t="shared" si="128"/>
        <v/>
      </c>
      <c r="G1213" s="3">
        <f t="shared" si="129"/>
        <v>0</v>
      </c>
      <c r="H1213" s="4">
        <f t="shared" si="130"/>
        <v>0</v>
      </c>
      <c r="I1213" t="str">
        <f t="shared" si="131"/>
        <v/>
      </c>
    </row>
    <row r="1214" spans="1:9" x14ac:dyDescent="0.25">
      <c r="A1214">
        <v>903</v>
      </c>
      <c r="B1214" s="1">
        <f t="shared" si="132"/>
        <v>587</v>
      </c>
      <c r="C1214" s="2">
        <f t="shared" si="126"/>
        <v>1</v>
      </c>
      <c r="D1214">
        <f t="shared" si="127"/>
        <v>1490</v>
      </c>
      <c r="E1214" t="str">
        <f t="shared" si="128"/>
        <v/>
      </c>
      <c r="G1214" s="3">
        <f t="shared" si="129"/>
        <v>0</v>
      </c>
      <c r="H1214" s="4">
        <f t="shared" si="130"/>
        <v>0</v>
      </c>
      <c r="I1214" t="str">
        <f t="shared" si="131"/>
        <v/>
      </c>
    </row>
    <row r="1215" spans="1:9" x14ac:dyDescent="0.25">
      <c r="A1215">
        <v>587</v>
      </c>
      <c r="B1215" s="1">
        <f t="shared" si="132"/>
        <v>10</v>
      </c>
      <c r="C1215" s="2">
        <f t="shared" si="126"/>
        <v>1</v>
      </c>
      <c r="D1215">
        <f t="shared" si="127"/>
        <v>597</v>
      </c>
      <c r="E1215" t="str">
        <f t="shared" si="128"/>
        <v/>
      </c>
      <c r="G1215" s="3">
        <f t="shared" si="129"/>
        <v>0</v>
      </c>
      <c r="H1215" s="4">
        <f t="shared" si="130"/>
        <v>0</v>
      </c>
      <c r="I1215" t="str">
        <f t="shared" si="131"/>
        <v/>
      </c>
    </row>
    <row r="1216" spans="1:9" x14ac:dyDescent="0.25">
      <c r="A1216">
        <v>10</v>
      </c>
      <c r="B1216" s="1">
        <f t="shared" si="132"/>
        <v>18</v>
      </c>
      <c r="C1216" s="2">
        <f t="shared" si="126"/>
        <v>0</v>
      </c>
      <c r="D1216">
        <f t="shared" si="127"/>
        <v>28</v>
      </c>
      <c r="E1216" t="str">
        <f t="shared" si="128"/>
        <v/>
      </c>
      <c r="G1216" s="3">
        <f t="shared" si="129"/>
        <v>0</v>
      </c>
      <c r="H1216" s="4">
        <f t="shared" si="130"/>
        <v>0</v>
      </c>
      <c r="I1216" t="str">
        <f t="shared" si="131"/>
        <v/>
      </c>
    </row>
    <row r="1217" spans="1:9" x14ac:dyDescent="0.25">
      <c r="A1217">
        <v>18</v>
      </c>
      <c r="B1217" s="1">
        <f t="shared" si="132"/>
        <v>10</v>
      </c>
      <c r="C1217" s="2">
        <f t="shared" si="126"/>
        <v>0</v>
      </c>
      <c r="D1217">
        <f t="shared" si="127"/>
        <v>28</v>
      </c>
      <c r="E1217" t="str">
        <f t="shared" si="128"/>
        <v/>
      </c>
      <c r="G1217" s="3">
        <f t="shared" si="129"/>
        <v>0</v>
      </c>
      <c r="H1217" s="4">
        <f t="shared" si="130"/>
        <v>0</v>
      </c>
      <c r="I1217" t="str">
        <f t="shared" si="131"/>
        <v/>
      </c>
    </row>
    <row r="1218" spans="1:9" x14ac:dyDescent="0.25">
      <c r="A1218">
        <v>10</v>
      </c>
      <c r="B1218" s="1">
        <f t="shared" si="132"/>
        <v>856</v>
      </c>
      <c r="C1218" s="2">
        <f t="shared" ref="C1218:C1281" si="133">IF( OR(AND(A1218&gt;99,A1218&lt;1000),AND(B1218&gt;99,B1218&lt;1000)),1,0 )</f>
        <v>1</v>
      </c>
      <c r="D1218">
        <f t="shared" ref="D1218:D1281" si="134">SUM(A1218:B1218)</f>
        <v>866</v>
      </c>
      <c r="E1218" t="str">
        <f t="shared" ref="E1218:E1281" si="135">IF(AND(A1218&lt;1000,A1218&gt;99,MOD(A1218,10)=5),A1218,"")</f>
        <v/>
      </c>
      <c r="G1218" s="3">
        <f t="shared" ref="G1218:G1281" si="136">IF(MOD(D1218,F$1)=0,1,0)</f>
        <v>0</v>
      </c>
      <c r="H1218" s="4">
        <f t="shared" ref="H1218:H1281" si="137">IF(AND(G1218=1,C1218=0),1,0)</f>
        <v>0</v>
      </c>
      <c r="I1218" t="str">
        <f t="shared" ref="I1218:I1281" si="138">IF(H1218=1,D1218,"")</f>
        <v/>
      </c>
    </row>
    <row r="1219" spans="1:9" x14ac:dyDescent="0.25">
      <c r="A1219">
        <v>856</v>
      </c>
      <c r="B1219" s="1">
        <f t="shared" ref="B1219:B1282" si="139">A1220</f>
        <v>736</v>
      </c>
      <c r="C1219" s="2">
        <f t="shared" si="133"/>
        <v>1</v>
      </c>
      <c r="D1219">
        <f t="shared" si="134"/>
        <v>1592</v>
      </c>
      <c r="E1219" t="str">
        <f t="shared" si="135"/>
        <v/>
      </c>
      <c r="G1219" s="3">
        <f t="shared" si="136"/>
        <v>0</v>
      </c>
      <c r="H1219" s="4">
        <f t="shared" si="137"/>
        <v>0</v>
      </c>
      <c r="I1219" t="str">
        <f t="shared" si="138"/>
        <v/>
      </c>
    </row>
    <row r="1220" spans="1:9" x14ac:dyDescent="0.25">
      <c r="A1220">
        <v>736</v>
      </c>
      <c r="B1220" s="1">
        <f t="shared" si="139"/>
        <v>6</v>
      </c>
      <c r="C1220" s="2">
        <f t="shared" si="133"/>
        <v>1</v>
      </c>
      <c r="D1220">
        <f t="shared" si="134"/>
        <v>742</v>
      </c>
      <c r="E1220" t="str">
        <f t="shared" si="135"/>
        <v/>
      </c>
      <c r="G1220" s="3">
        <f t="shared" si="136"/>
        <v>0</v>
      </c>
      <c r="H1220" s="4">
        <f t="shared" si="137"/>
        <v>0</v>
      </c>
      <c r="I1220" t="str">
        <f t="shared" si="138"/>
        <v/>
      </c>
    </row>
    <row r="1221" spans="1:9" x14ac:dyDescent="0.25">
      <c r="A1221">
        <v>6</v>
      </c>
      <c r="B1221" s="1">
        <f t="shared" si="139"/>
        <v>74</v>
      </c>
      <c r="C1221" s="2">
        <f t="shared" si="133"/>
        <v>0</v>
      </c>
      <c r="D1221">
        <f t="shared" si="134"/>
        <v>80</v>
      </c>
      <c r="E1221" t="str">
        <f t="shared" si="135"/>
        <v/>
      </c>
      <c r="G1221" s="3">
        <f t="shared" si="136"/>
        <v>0</v>
      </c>
      <c r="H1221" s="4">
        <f t="shared" si="137"/>
        <v>0</v>
      </c>
      <c r="I1221" t="str">
        <f t="shared" si="138"/>
        <v/>
      </c>
    </row>
    <row r="1222" spans="1:9" x14ac:dyDescent="0.25">
      <c r="A1222">
        <v>74</v>
      </c>
      <c r="B1222" s="1">
        <f t="shared" si="139"/>
        <v>1</v>
      </c>
      <c r="C1222" s="2">
        <f t="shared" si="133"/>
        <v>0</v>
      </c>
      <c r="D1222">
        <f t="shared" si="134"/>
        <v>75</v>
      </c>
      <c r="E1222" t="str">
        <f t="shared" si="135"/>
        <v/>
      </c>
      <c r="G1222" s="3">
        <f t="shared" si="136"/>
        <v>0</v>
      </c>
      <c r="H1222" s="4">
        <f t="shared" si="137"/>
        <v>0</v>
      </c>
      <c r="I1222" t="str">
        <f t="shared" si="138"/>
        <v/>
      </c>
    </row>
    <row r="1223" spans="1:9" x14ac:dyDescent="0.25">
      <c r="A1223">
        <v>1</v>
      </c>
      <c r="B1223" s="1">
        <f t="shared" si="139"/>
        <v>3513</v>
      </c>
      <c r="C1223" s="2">
        <f t="shared" si="133"/>
        <v>0</v>
      </c>
      <c r="D1223">
        <f t="shared" si="134"/>
        <v>3514</v>
      </c>
      <c r="E1223" t="str">
        <f t="shared" si="135"/>
        <v/>
      </c>
      <c r="G1223" s="3">
        <f t="shared" si="136"/>
        <v>0</v>
      </c>
      <c r="H1223" s="4">
        <f t="shared" si="137"/>
        <v>0</v>
      </c>
      <c r="I1223" t="str">
        <f t="shared" si="138"/>
        <v/>
      </c>
    </row>
    <row r="1224" spans="1:9" x14ac:dyDescent="0.25">
      <c r="A1224">
        <v>3513</v>
      </c>
      <c r="B1224" s="1">
        <f t="shared" si="139"/>
        <v>431</v>
      </c>
      <c r="C1224" s="2">
        <f t="shared" si="133"/>
        <v>1</v>
      </c>
      <c r="D1224">
        <f t="shared" si="134"/>
        <v>3944</v>
      </c>
      <c r="E1224" t="str">
        <f t="shared" si="135"/>
        <v/>
      </c>
      <c r="G1224" s="3">
        <f t="shared" si="136"/>
        <v>0</v>
      </c>
      <c r="H1224" s="4">
        <f t="shared" si="137"/>
        <v>0</v>
      </c>
      <c r="I1224" t="str">
        <f t="shared" si="138"/>
        <v/>
      </c>
    </row>
    <row r="1225" spans="1:9" x14ac:dyDescent="0.25">
      <c r="A1225">
        <v>431</v>
      </c>
      <c r="B1225" s="1">
        <f t="shared" si="139"/>
        <v>660</v>
      </c>
      <c r="C1225" s="2">
        <f t="shared" si="133"/>
        <v>1</v>
      </c>
      <c r="D1225">
        <f t="shared" si="134"/>
        <v>1091</v>
      </c>
      <c r="E1225" t="str">
        <f t="shared" si="135"/>
        <v/>
      </c>
      <c r="G1225" s="3">
        <f t="shared" si="136"/>
        <v>0</v>
      </c>
      <c r="H1225" s="4">
        <f t="shared" si="137"/>
        <v>0</v>
      </c>
      <c r="I1225" t="str">
        <f t="shared" si="138"/>
        <v/>
      </c>
    </row>
    <row r="1226" spans="1:9" x14ac:dyDescent="0.25">
      <c r="A1226">
        <v>660</v>
      </c>
      <c r="B1226" s="1">
        <f t="shared" si="139"/>
        <v>42</v>
      </c>
      <c r="C1226" s="2">
        <f t="shared" si="133"/>
        <v>1</v>
      </c>
      <c r="D1226">
        <f t="shared" si="134"/>
        <v>702</v>
      </c>
      <c r="E1226" t="str">
        <f t="shared" si="135"/>
        <v/>
      </c>
      <c r="G1226" s="3">
        <f t="shared" si="136"/>
        <v>0</v>
      </c>
      <c r="H1226" s="4">
        <f t="shared" si="137"/>
        <v>0</v>
      </c>
      <c r="I1226" t="str">
        <f t="shared" si="138"/>
        <v/>
      </c>
    </row>
    <row r="1227" spans="1:9" x14ac:dyDescent="0.25">
      <c r="A1227">
        <v>42</v>
      </c>
      <c r="B1227" s="1">
        <f t="shared" si="139"/>
        <v>7768</v>
      </c>
      <c r="C1227" s="2">
        <f t="shared" si="133"/>
        <v>0</v>
      </c>
      <c r="D1227">
        <f t="shared" si="134"/>
        <v>7810</v>
      </c>
      <c r="E1227" t="str">
        <f t="shared" si="135"/>
        <v/>
      </c>
      <c r="G1227" s="3">
        <f t="shared" si="136"/>
        <v>0</v>
      </c>
      <c r="H1227" s="4">
        <f t="shared" si="137"/>
        <v>0</v>
      </c>
      <c r="I1227" t="str">
        <f t="shared" si="138"/>
        <v/>
      </c>
    </row>
    <row r="1228" spans="1:9" x14ac:dyDescent="0.25">
      <c r="A1228">
        <v>7768</v>
      </c>
      <c r="B1228" s="1">
        <f t="shared" si="139"/>
        <v>2</v>
      </c>
      <c r="C1228" s="2">
        <f t="shared" si="133"/>
        <v>0</v>
      </c>
      <c r="D1228">
        <f t="shared" si="134"/>
        <v>7770</v>
      </c>
      <c r="E1228" t="str">
        <f t="shared" si="135"/>
        <v/>
      </c>
      <c r="G1228" s="3">
        <f t="shared" si="136"/>
        <v>0</v>
      </c>
      <c r="H1228" s="4">
        <f t="shared" si="137"/>
        <v>0</v>
      </c>
      <c r="I1228" t="str">
        <f t="shared" si="138"/>
        <v/>
      </c>
    </row>
    <row r="1229" spans="1:9" x14ac:dyDescent="0.25">
      <c r="A1229">
        <v>2</v>
      </c>
      <c r="B1229" s="1">
        <f t="shared" si="139"/>
        <v>920</v>
      </c>
      <c r="C1229" s="2">
        <f t="shared" si="133"/>
        <v>1</v>
      </c>
      <c r="D1229">
        <f t="shared" si="134"/>
        <v>922</v>
      </c>
      <c r="E1229" t="str">
        <f t="shared" si="135"/>
        <v/>
      </c>
      <c r="G1229" s="3">
        <f t="shared" si="136"/>
        <v>0</v>
      </c>
      <c r="H1229" s="4">
        <f t="shared" si="137"/>
        <v>0</v>
      </c>
      <c r="I1229" t="str">
        <f t="shared" si="138"/>
        <v/>
      </c>
    </row>
    <row r="1230" spans="1:9" x14ac:dyDescent="0.25">
      <c r="A1230">
        <v>920</v>
      </c>
      <c r="B1230" s="1">
        <f t="shared" si="139"/>
        <v>1</v>
      </c>
      <c r="C1230" s="2">
        <f t="shared" si="133"/>
        <v>1</v>
      </c>
      <c r="D1230">
        <f t="shared" si="134"/>
        <v>921</v>
      </c>
      <c r="E1230" t="str">
        <f t="shared" si="135"/>
        <v/>
      </c>
      <c r="G1230" s="3">
        <f t="shared" si="136"/>
        <v>0</v>
      </c>
      <c r="H1230" s="4">
        <f t="shared" si="137"/>
        <v>0</v>
      </c>
      <c r="I1230" t="str">
        <f t="shared" si="138"/>
        <v/>
      </c>
    </row>
    <row r="1231" spans="1:9" x14ac:dyDescent="0.25">
      <c r="A1231">
        <v>1</v>
      </c>
      <c r="B1231" s="1">
        <f t="shared" si="139"/>
        <v>959</v>
      </c>
      <c r="C1231" s="2">
        <f t="shared" si="133"/>
        <v>1</v>
      </c>
      <c r="D1231">
        <f t="shared" si="134"/>
        <v>960</v>
      </c>
      <c r="E1231" t="str">
        <f t="shared" si="135"/>
        <v/>
      </c>
      <c r="G1231" s="3">
        <f t="shared" si="136"/>
        <v>0</v>
      </c>
      <c r="H1231" s="4">
        <f t="shared" si="137"/>
        <v>0</v>
      </c>
      <c r="I1231" t="str">
        <f t="shared" si="138"/>
        <v/>
      </c>
    </row>
    <row r="1232" spans="1:9" x14ac:dyDescent="0.25">
      <c r="A1232">
        <v>959</v>
      </c>
      <c r="B1232" s="1">
        <f t="shared" si="139"/>
        <v>4228</v>
      </c>
      <c r="C1232" s="2">
        <f t="shared" si="133"/>
        <v>1</v>
      </c>
      <c r="D1232">
        <f t="shared" si="134"/>
        <v>5187</v>
      </c>
      <c r="E1232" t="str">
        <f t="shared" si="135"/>
        <v/>
      </c>
      <c r="G1232" s="3">
        <f t="shared" si="136"/>
        <v>0</v>
      </c>
      <c r="H1232" s="4">
        <f t="shared" si="137"/>
        <v>0</v>
      </c>
      <c r="I1232" t="str">
        <f t="shared" si="138"/>
        <v/>
      </c>
    </row>
    <row r="1233" spans="1:9" x14ac:dyDescent="0.25">
      <c r="A1233">
        <v>4228</v>
      </c>
      <c r="B1233" s="1">
        <f t="shared" si="139"/>
        <v>27</v>
      </c>
      <c r="C1233" s="2">
        <f t="shared" si="133"/>
        <v>0</v>
      </c>
      <c r="D1233">
        <f t="shared" si="134"/>
        <v>4255</v>
      </c>
      <c r="E1233" t="str">
        <f t="shared" si="135"/>
        <v/>
      </c>
      <c r="G1233" s="3">
        <f t="shared" si="136"/>
        <v>0</v>
      </c>
      <c r="H1233" s="4">
        <f t="shared" si="137"/>
        <v>0</v>
      </c>
      <c r="I1233" t="str">
        <f t="shared" si="138"/>
        <v/>
      </c>
    </row>
    <row r="1234" spans="1:9" x14ac:dyDescent="0.25">
      <c r="A1234">
        <v>27</v>
      </c>
      <c r="B1234" s="1">
        <f t="shared" si="139"/>
        <v>1</v>
      </c>
      <c r="C1234" s="2">
        <f t="shared" si="133"/>
        <v>0</v>
      </c>
      <c r="D1234">
        <f t="shared" si="134"/>
        <v>28</v>
      </c>
      <c r="E1234" t="str">
        <f t="shared" si="135"/>
        <v/>
      </c>
      <c r="G1234" s="3">
        <f t="shared" si="136"/>
        <v>0</v>
      </c>
      <c r="H1234" s="4">
        <f t="shared" si="137"/>
        <v>0</v>
      </c>
      <c r="I1234" t="str">
        <f t="shared" si="138"/>
        <v/>
      </c>
    </row>
    <row r="1235" spans="1:9" x14ac:dyDescent="0.25">
      <c r="A1235">
        <v>1</v>
      </c>
      <c r="B1235" s="1">
        <f t="shared" si="139"/>
        <v>633</v>
      </c>
      <c r="C1235" s="2">
        <f t="shared" si="133"/>
        <v>1</v>
      </c>
      <c r="D1235">
        <f t="shared" si="134"/>
        <v>634</v>
      </c>
      <c r="E1235" t="str">
        <f t="shared" si="135"/>
        <v/>
      </c>
      <c r="G1235" s="3">
        <f t="shared" si="136"/>
        <v>0</v>
      </c>
      <c r="H1235" s="4">
        <f t="shared" si="137"/>
        <v>0</v>
      </c>
      <c r="I1235" t="str">
        <f t="shared" si="138"/>
        <v/>
      </c>
    </row>
    <row r="1236" spans="1:9" x14ac:dyDescent="0.25">
      <c r="A1236">
        <v>633</v>
      </c>
      <c r="B1236" s="1">
        <f t="shared" si="139"/>
        <v>565</v>
      </c>
      <c r="C1236" s="2">
        <f t="shared" si="133"/>
        <v>1</v>
      </c>
      <c r="D1236">
        <f t="shared" si="134"/>
        <v>1198</v>
      </c>
      <c r="E1236" t="str">
        <f t="shared" si="135"/>
        <v/>
      </c>
      <c r="G1236" s="3">
        <f t="shared" si="136"/>
        <v>0</v>
      </c>
      <c r="H1236" s="4">
        <f t="shared" si="137"/>
        <v>0</v>
      </c>
      <c r="I1236" t="str">
        <f t="shared" si="138"/>
        <v/>
      </c>
    </row>
    <row r="1237" spans="1:9" x14ac:dyDescent="0.25">
      <c r="A1237">
        <v>565</v>
      </c>
      <c r="B1237" s="1">
        <f t="shared" si="139"/>
        <v>1459</v>
      </c>
      <c r="C1237" s="2">
        <f t="shared" si="133"/>
        <v>1</v>
      </c>
      <c r="D1237">
        <f t="shared" si="134"/>
        <v>2024</v>
      </c>
      <c r="E1237">
        <f t="shared" si="135"/>
        <v>565</v>
      </c>
      <c r="G1237" s="3">
        <f t="shared" si="136"/>
        <v>0</v>
      </c>
      <c r="H1237" s="4">
        <f t="shared" si="137"/>
        <v>0</v>
      </c>
      <c r="I1237" t="str">
        <f t="shared" si="138"/>
        <v/>
      </c>
    </row>
    <row r="1238" spans="1:9" x14ac:dyDescent="0.25">
      <c r="A1238">
        <v>1459</v>
      </c>
      <c r="B1238" s="1">
        <f t="shared" si="139"/>
        <v>158</v>
      </c>
      <c r="C1238" s="2">
        <f t="shared" si="133"/>
        <v>1</v>
      </c>
      <c r="D1238">
        <f t="shared" si="134"/>
        <v>1617</v>
      </c>
      <c r="E1238" t="str">
        <f t="shared" si="135"/>
        <v/>
      </c>
      <c r="G1238" s="3">
        <f t="shared" si="136"/>
        <v>0</v>
      </c>
      <c r="H1238" s="4">
        <f t="shared" si="137"/>
        <v>0</v>
      </c>
      <c r="I1238" t="str">
        <f t="shared" si="138"/>
        <v/>
      </c>
    </row>
    <row r="1239" spans="1:9" x14ac:dyDescent="0.25">
      <c r="A1239">
        <v>158</v>
      </c>
      <c r="B1239" s="1">
        <f t="shared" si="139"/>
        <v>630</v>
      </c>
      <c r="C1239" s="2">
        <f t="shared" si="133"/>
        <v>1</v>
      </c>
      <c r="D1239">
        <f t="shared" si="134"/>
        <v>788</v>
      </c>
      <c r="E1239" t="str">
        <f t="shared" si="135"/>
        <v/>
      </c>
      <c r="G1239" s="3">
        <f t="shared" si="136"/>
        <v>0</v>
      </c>
      <c r="H1239" s="4">
        <f t="shared" si="137"/>
        <v>0</v>
      </c>
      <c r="I1239" t="str">
        <f t="shared" si="138"/>
        <v/>
      </c>
    </row>
    <row r="1240" spans="1:9" x14ac:dyDescent="0.25">
      <c r="A1240">
        <v>630</v>
      </c>
      <c r="B1240" s="1">
        <f t="shared" si="139"/>
        <v>130</v>
      </c>
      <c r="C1240" s="2">
        <f t="shared" si="133"/>
        <v>1</v>
      </c>
      <c r="D1240">
        <f t="shared" si="134"/>
        <v>760</v>
      </c>
      <c r="E1240" t="str">
        <f t="shared" si="135"/>
        <v/>
      </c>
      <c r="G1240" s="3">
        <f t="shared" si="136"/>
        <v>0</v>
      </c>
      <c r="H1240" s="4">
        <f t="shared" si="137"/>
        <v>0</v>
      </c>
      <c r="I1240" t="str">
        <f t="shared" si="138"/>
        <v/>
      </c>
    </row>
    <row r="1241" spans="1:9" x14ac:dyDescent="0.25">
      <c r="A1241">
        <v>130</v>
      </c>
      <c r="B1241" s="1">
        <f t="shared" si="139"/>
        <v>318</v>
      </c>
      <c r="C1241" s="2">
        <f t="shared" si="133"/>
        <v>1</v>
      </c>
      <c r="D1241">
        <f t="shared" si="134"/>
        <v>448</v>
      </c>
      <c r="E1241" t="str">
        <f t="shared" si="135"/>
        <v/>
      </c>
      <c r="G1241" s="3">
        <f t="shared" si="136"/>
        <v>0</v>
      </c>
      <c r="H1241" s="4">
        <f t="shared" si="137"/>
        <v>0</v>
      </c>
      <c r="I1241" t="str">
        <f t="shared" si="138"/>
        <v/>
      </c>
    </row>
    <row r="1242" spans="1:9" x14ac:dyDescent="0.25">
      <c r="A1242">
        <v>318</v>
      </c>
      <c r="B1242" s="1">
        <f t="shared" si="139"/>
        <v>954</v>
      </c>
      <c r="C1242" s="2">
        <f t="shared" si="133"/>
        <v>1</v>
      </c>
      <c r="D1242">
        <f t="shared" si="134"/>
        <v>1272</v>
      </c>
      <c r="E1242" t="str">
        <f t="shared" si="135"/>
        <v/>
      </c>
      <c r="G1242" s="3">
        <f t="shared" si="136"/>
        <v>0</v>
      </c>
      <c r="H1242" s="4">
        <f t="shared" si="137"/>
        <v>0</v>
      </c>
      <c r="I1242" t="str">
        <f t="shared" si="138"/>
        <v/>
      </c>
    </row>
    <row r="1243" spans="1:9" x14ac:dyDescent="0.25">
      <c r="A1243">
        <v>954</v>
      </c>
      <c r="B1243" s="1">
        <f t="shared" si="139"/>
        <v>7816</v>
      </c>
      <c r="C1243" s="2">
        <f t="shared" si="133"/>
        <v>1</v>
      </c>
      <c r="D1243">
        <f t="shared" si="134"/>
        <v>8770</v>
      </c>
      <c r="E1243" t="str">
        <f t="shared" si="135"/>
        <v/>
      </c>
      <c r="G1243" s="3">
        <f t="shared" si="136"/>
        <v>0</v>
      </c>
      <c r="H1243" s="4">
        <f t="shared" si="137"/>
        <v>0</v>
      </c>
      <c r="I1243" t="str">
        <f t="shared" si="138"/>
        <v/>
      </c>
    </row>
    <row r="1244" spans="1:9" x14ac:dyDescent="0.25">
      <c r="A1244">
        <v>7816</v>
      </c>
      <c r="B1244" s="1">
        <f t="shared" si="139"/>
        <v>5804</v>
      </c>
      <c r="C1244" s="2">
        <f t="shared" si="133"/>
        <v>0</v>
      </c>
      <c r="D1244">
        <f t="shared" si="134"/>
        <v>13620</v>
      </c>
      <c r="E1244" t="str">
        <f t="shared" si="135"/>
        <v/>
      </c>
      <c r="G1244" s="3">
        <f t="shared" si="136"/>
        <v>0</v>
      </c>
      <c r="H1244" s="4">
        <f t="shared" si="137"/>
        <v>0</v>
      </c>
      <c r="I1244" t="str">
        <f t="shared" si="138"/>
        <v/>
      </c>
    </row>
    <row r="1245" spans="1:9" x14ac:dyDescent="0.25">
      <c r="A1245">
        <v>5804</v>
      </c>
      <c r="B1245" s="1">
        <f t="shared" si="139"/>
        <v>6969</v>
      </c>
      <c r="C1245" s="2">
        <f t="shared" si="133"/>
        <v>0</v>
      </c>
      <c r="D1245">
        <f t="shared" si="134"/>
        <v>12773</v>
      </c>
      <c r="E1245" t="str">
        <f t="shared" si="135"/>
        <v/>
      </c>
      <c r="G1245" s="3">
        <f t="shared" si="136"/>
        <v>0</v>
      </c>
      <c r="H1245" s="4">
        <f t="shared" si="137"/>
        <v>0</v>
      </c>
      <c r="I1245" t="str">
        <f t="shared" si="138"/>
        <v/>
      </c>
    </row>
    <row r="1246" spans="1:9" x14ac:dyDescent="0.25">
      <c r="A1246">
        <v>6969</v>
      </c>
      <c r="B1246" s="1">
        <f t="shared" si="139"/>
        <v>6</v>
      </c>
      <c r="C1246" s="2">
        <f t="shared" si="133"/>
        <v>0</v>
      </c>
      <c r="D1246">
        <f t="shared" si="134"/>
        <v>6975</v>
      </c>
      <c r="E1246" t="str">
        <f t="shared" si="135"/>
        <v/>
      </c>
      <c r="G1246" s="3">
        <f t="shared" si="136"/>
        <v>0</v>
      </c>
      <c r="H1246" s="4">
        <f t="shared" si="137"/>
        <v>0</v>
      </c>
      <c r="I1246" t="str">
        <f t="shared" si="138"/>
        <v/>
      </c>
    </row>
    <row r="1247" spans="1:9" x14ac:dyDescent="0.25">
      <c r="A1247">
        <v>6</v>
      </c>
      <c r="B1247" s="1">
        <f t="shared" si="139"/>
        <v>77</v>
      </c>
      <c r="C1247" s="2">
        <f t="shared" si="133"/>
        <v>0</v>
      </c>
      <c r="D1247">
        <f t="shared" si="134"/>
        <v>83</v>
      </c>
      <c r="E1247" t="str">
        <f t="shared" si="135"/>
        <v/>
      </c>
      <c r="G1247" s="3">
        <f t="shared" si="136"/>
        <v>0</v>
      </c>
      <c r="H1247" s="4">
        <f t="shared" si="137"/>
        <v>0</v>
      </c>
      <c r="I1247" t="str">
        <f t="shared" si="138"/>
        <v/>
      </c>
    </row>
    <row r="1248" spans="1:9" x14ac:dyDescent="0.25">
      <c r="A1248">
        <v>77</v>
      </c>
      <c r="B1248" s="1">
        <f t="shared" si="139"/>
        <v>94</v>
      </c>
      <c r="C1248" s="2">
        <f t="shared" si="133"/>
        <v>0</v>
      </c>
      <c r="D1248">
        <f t="shared" si="134"/>
        <v>171</v>
      </c>
      <c r="E1248" t="str">
        <f t="shared" si="135"/>
        <v/>
      </c>
      <c r="G1248" s="3">
        <f t="shared" si="136"/>
        <v>0</v>
      </c>
      <c r="H1248" s="4">
        <f t="shared" si="137"/>
        <v>0</v>
      </c>
      <c r="I1248" t="str">
        <f t="shared" si="138"/>
        <v/>
      </c>
    </row>
    <row r="1249" spans="1:9" x14ac:dyDescent="0.25">
      <c r="A1249">
        <v>94</v>
      </c>
      <c r="B1249" s="1">
        <f t="shared" si="139"/>
        <v>2</v>
      </c>
      <c r="C1249" s="2">
        <f t="shared" si="133"/>
        <v>0</v>
      </c>
      <c r="D1249">
        <f t="shared" si="134"/>
        <v>96</v>
      </c>
      <c r="E1249" t="str">
        <f t="shared" si="135"/>
        <v/>
      </c>
      <c r="G1249" s="3">
        <f t="shared" si="136"/>
        <v>0</v>
      </c>
      <c r="H1249" s="4">
        <f t="shared" si="137"/>
        <v>0</v>
      </c>
      <c r="I1249" t="str">
        <f t="shared" si="138"/>
        <v/>
      </c>
    </row>
    <row r="1250" spans="1:9" x14ac:dyDescent="0.25">
      <c r="A1250">
        <v>2</v>
      </c>
      <c r="B1250" s="1">
        <f t="shared" si="139"/>
        <v>2810</v>
      </c>
      <c r="C1250" s="2">
        <f t="shared" si="133"/>
        <v>0</v>
      </c>
      <c r="D1250">
        <f t="shared" si="134"/>
        <v>2812</v>
      </c>
      <c r="E1250" t="str">
        <f t="shared" si="135"/>
        <v/>
      </c>
      <c r="G1250" s="3">
        <f t="shared" si="136"/>
        <v>0</v>
      </c>
      <c r="H1250" s="4">
        <f t="shared" si="137"/>
        <v>0</v>
      </c>
      <c r="I1250" t="str">
        <f t="shared" si="138"/>
        <v/>
      </c>
    </row>
    <row r="1251" spans="1:9" x14ac:dyDescent="0.25">
      <c r="A1251">
        <v>2810</v>
      </c>
      <c r="B1251" s="1">
        <f t="shared" si="139"/>
        <v>9709</v>
      </c>
      <c r="C1251" s="2">
        <f t="shared" si="133"/>
        <v>0</v>
      </c>
      <c r="D1251">
        <f t="shared" si="134"/>
        <v>12519</v>
      </c>
      <c r="E1251" t="str">
        <f t="shared" si="135"/>
        <v/>
      </c>
      <c r="G1251" s="3">
        <f t="shared" si="136"/>
        <v>0</v>
      </c>
      <c r="H1251" s="4">
        <f t="shared" si="137"/>
        <v>0</v>
      </c>
      <c r="I1251" t="str">
        <f t="shared" si="138"/>
        <v/>
      </c>
    </row>
    <row r="1252" spans="1:9" x14ac:dyDescent="0.25">
      <c r="A1252">
        <v>9709</v>
      </c>
      <c r="B1252" s="1">
        <f t="shared" si="139"/>
        <v>88</v>
      </c>
      <c r="C1252" s="2">
        <f t="shared" si="133"/>
        <v>0</v>
      </c>
      <c r="D1252">
        <f t="shared" si="134"/>
        <v>9797</v>
      </c>
      <c r="E1252" t="str">
        <f t="shared" si="135"/>
        <v/>
      </c>
      <c r="G1252" s="3">
        <f t="shared" si="136"/>
        <v>0</v>
      </c>
      <c r="H1252" s="4">
        <f t="shared" si="137"/>
        <v>0</v>
      </c>
      <c r="I1252" t="str">
        <f t="shared" si="138"/>
        <v/>
      </c>
    </row>
    <row r="1253" spans="1:9" x14ac:dyDescent="0.25">
      <c r="A1253">
        <v>88</v>
      </c>
      <c r="B1253" s="1">
        <f t="shared" si="139"/>
        <v>2383</v>
      </c>
      <c r="C1253" s="2">
        <f t="shared" si="133"/>
        <v>0</v>
      </c>
      <c r="D1253">
        <f t="shared" si="134"/>
        <v>2471</v>
      </c>
      <c r="E1253" t="str">
        <f t="shared" si="135"/>
        <v/>
      </c>
      <c r="G1253" s="3">
        <f t="shared" si="136"/>
        <v>0</v>
      </c>
      <c r="H1253" s="4">
        <f t="shared" si="137"/>
        <v>0</v>
      </c>
      <c r="I1253" t="str">
        <f t="shared" si="138"/>
        <v/>
      </c>
    </row>
    <row r="1254" spans="1:9" x14ac:dyDescent="0.25">
      <c r="A1254">
        <v>2383</v>
      </c>
      <c r="B1254" s="1">
        <f t="shared" si="139"/>
        <v>7</v>
      </c>
      <c r="C1254" s="2">
        <f t="shared" si="133"/>
        <v>0</v>
      </c>
      <c r="D1254">
        <f t="shared" si="134"/>
        <v>2390</v>
      </c>
      <c r="E1254" t="str">
        <f t="shared" si="135"/>
        <v/>
      </c>
      <c r="G1254" s="3">
        <f t="shared" si="136"/>
        <v>0</v>
      </c>
      <c r="H1254" s="4">
        <f t="shared" si="137"/>
        <v>0</v>
      </c>
      <c r="I1254" t="str">
        <f t="shared" si="138"/>
        <v/>
      </c>
    </row>
    <row r="1255" spans="1:9" x14ac:dyDescent="0.25">
      <c r="A1255">
        <v>7</v>
      </c>
      <c r="B1255" s="1">
        <f t="shared" si="139"/>
        <v>8</v>
      </c>
      <c r="C1255" s="2">
        <f t="shared" si="133"/>
        <v>0</v>
      </c>
      <c r="D1255">
        <f t="shared" si="134"/>
        <v>15</v>
      </c>
      <c r="E1255" t="str">
        <f t="shared" si="135"/>
        <v/>
      </c>
      <c r="G1255" s="3">
        <f t="shared" si="136"/>
        <v>0</v>
      </c>
      <c r="H1255" s="4">
        <f t="shared" si="137"/>
        <v>0</v>
      </c>
      <c r="I1255" t="str">
        <f t="shared" si="138"/>
        <v/>
      </c>
    </row>
    <row r="1256" spans="1:9" x14ac:dyDescent="0.25">
      <c r="A1256">
        <v>8</v>
      </c>
      <c r="B1256" s="1">
        <f t="shared" si="139"/>
        <v>830</v>
      </c>
      <c r="C1256" s="2">
        <f t="shared" si="133"/>
        <v>1</v>
      </c>
      <c r="D1256">
        <f t="shared" si="134"/>
        <v>838</v>
      </c>
      <c r="E1256" t="str">
        <f t="shared" si="135"/>
        <v/>
      </c>
      <c r="G1256" s="3">
        <f t="shared" si="136"/>
        <v>0</v>
      </c>
      <c r="H1256" s="4">
        <f t="shared" si="137"/>
        <v>0</v>
      </c>
      <c r="I1256" t="str">
        <f t="shared" si="138"/>
        <v/>
      </c>
    </row>
    <row r="1257" spans="1:9" x14ac:dyDescent="0.25">
      <c r="A1257">
        <v>830</v>
      </c>
      <c r="B1257" s="1">
        <f t="shared" si="139"/>
        <v>5</v>
      </c>
      <c r="C1257" s="2">
        <f t="shared" si="133"/>
        <v>1</v>
      </c>
      <c r="D1257">
        <f t="shared" si="134"/>
        <v>835</v>
      </c>
      <c r="E1257" t="str">
        <f t="shared" si="135"/>
        <v/>
      </c>
      <c r="G1257" s="3">
        <f t="shared" si="136"/>
        <v>0</v>
      </c>
      <c r="H1257" s="4">
        <f t="shared" si="137"/>
        <v>0</v>
      </c>
      <c r="I1257" t="str">
        <f t="shared" si="138"/>
        <v/>
      </c>
    </row>
    <row r="1258" spans="1:9" x14ac:dyDescent="0.25">
      <c r="A1258">
        <v>5</v>
      </c>
      <c r="B1258" s="1">
        <f t="shared" si="139"/>
        <v>6</v>
      </c>
      <c r="C1258" s="2">
        <f t="shared" si="133"/>
        <v>0</v>
      </c>
      <c r="D1258">
        <f t="shared" si="134"/>
        <v>11</v>
      </c>
      <c r="E1258" t="str">
        <f t="shared" si="135"/>
        <v/>
      </c>
      <c r="G1258" s="3">
        <f t="shared" si="136"/>
        <v>0</v>
      </c>
      <c r="H1258" s="4">
        <f t="shared" si="137"/>
        <v>0</v>
      </c>
      <c r="I1258" t="str">
        <f t="shared" si="138"/>
        <v/>
      </c>
    </row>
    <row r="1259" spans="1:9" x14ac:dyDescent="0.25">
      <c r="A1259">
        <v>6</v>
      </c>
      <c r="B1259" s="1">
        <f t="shared" si="139"/>
        <v>26</v>
      </c>
      <c r="C1259" s="2">
        <f t="shared" si="133"/>
        <v>0</v>
      </c>
      <c r="D1259">
        <f t="shared" si="134"/>
        <v>32</v>
      </c>
      <c r="E1259" t="str">
        <f t="shared" si="135"/>
        <v/>
      </c>
      <c r="G1259" s="3">
        <f t="shared" si="136"/>
        <v>0</v>
      </c>
      <c r="H1259" s="4">
        <f t="shared" si="137"/>
        <v>0</v>
      </c>
      <c r="I1259" t="str">
        <f t="shared" si="138"/>
        <v/>
      </c>
    </row>
    <row r="1260" spans="1:9" x14ac:dyDescent="0.25">
      <c r="A1260">
        <v>26</v>
      </c>
      <c r="B1260" s="1">
        <f t="shared" si="139"/>
        <v>5</v>
      </c>
      <c r="C1260" s="2">
        <f t="shared" si="133"/>
        <v>0</v>
      </c>
      <c r="D1260">
        <f t="shared" si="134"/>
        <v>31</v>
      </c>
      <c r="E1260" t="str">
        <f t="shared" si="135"/>
        <v/>
      </c>
      <c r="G1260" s="3">
        <f t="shared" si="136"/>
        <v>0</v>
      </c>
      <c r="H1260" s="4">
        <f t="shared" si="137"/>
        <v>0</v>
      </c>
      <c r="I1260" t="str">
        <f t="shared" si="138"/>
        <v/>
      </c>
    </row>
    <row r="1261" spans="1:9" x14ac:dyDescent="0.25">
      <c r="A1261">
        <v>5</v>
      </c>
      <c r="B1261" s="1">
        <f t="shared" si="139"/>
        <v>69</v>
      </c>
      <c r="C1261" s="2">
        <f t="shared" si="133"/>
        <v>0</v>
      </c>
      <c r="D1261">
        <f t="shared" si="134"/>
        <v>74</v>
      </c>
      <c r="E1261" t="str">
        <f t="shared" si="135"/>
        <v/>
      </c>
      <c r="G1261" s="3">
        <f t="shared" si="136"/>
        <v>0</v>
      </c>
      <c r="H1261" s="4">
        <f t="shared" si="137"/>
        <v>0</v>
      </c>
      <c r="I1261" t="str">
        <f t="shared" si="138"/>
        <v/>
      </c>
    </row>
    <row r="1262" spans="1:9" x14ac:dyDescent="0.25">
      <c r="A1262">
        <v>69</v>
      </c>
      <c r="B1262" s="1">
        <f t="shared" si="139"/>
        <v>2456</v>
      </c>
      <c r="C1262" s="2">
        <f t="shared" si="133"/>
        <v>0</v>
      </c>
      <c r="D1262">
        <f t="shared" si="134"/>
        <v>2525</v>
      </c>
      <c r="E1262" t="str">
        <f t="shared" si="135"/>
        <v/>
      </c>
      <c r="G1262" s="3">
        <f t="shared" si="136"/>
        <v>0</v>
      </c>
      <c r="H1262" s="4">
        <f t="shared" si="137"/>
        <v>0</v>
      </c>
      <c r="I1262" t="str">
        <f t="shared" si="138"/>
        <v/>
      </c>
    </row>
    <row r="1263" spans="1:9" x14ac:dyDescent="0.25">
      <c r="A1263">
        <v>2456</v>
      </c>
      <c r="B1263" s="1">
        <f t="shared" si="139"/>
        <v>6029</v>
      </c>
      <c r="C1263" s="2">
        <f t="shared" si="133"/>
        <v>0</v>
      </c>
      <c r="D1263">
        <f t="shared" si="134"/>
        <v>8485</v>
      </c>
      <c r="E1263" t="str">
        <f t="shared" si="135"/>
        <v/>
      </c>
      <c r="G1263" s="3">
        <f t="shared" si="136"/>
        <v>0</v>
      </c>
      <c r="H1263" s="4">
        <f t="shared" si="137"/>
        <v>0</v>
      </c>
      <c r="I1263" t="str">
        <f t="shared" si="138"/>
        <v/>
      </c>
    </row>
    <row r="1264" spans="1:9" x14ac:dyDescent="0.25">
      <c r="A1264">
        <v>6029</v>
      </c>
      <c r="B1264" s="1">
        <f t="shared" si="139"/>
        <v>384</v>
      </c>
      <c r="C1264" s="2">
        <f t="shared" si="133"/>
        <v>1</v>
      </c>
      <c r="D1264">
        <f t="shared" si="134"/>
        <v>6413</v>
      </c>
      <c r="E1264" t="str">
        <f t="shared" si="135"/>
        <v/>
      </c>
      <c r="G1264" s="3">
        <f t="shared" si="136"/>
        <v>0</v>
      </c>
      <c r="H1264" s="4">
        <f t="shared" si="137"/>
        <v>0</v>
      </c>
      <c r="I1264" t="str">
        <f t="shared" si="138"/>
        <v/>
      </c>
    </row>
    <row r="1265" spans="1:9" x14ac:dyDescent="0.25">
      <c r="A1265">
        <v>384</v>
      </c>
      <c r="B1265" s="1">
        <f t="shared" si="139"/>
        <v>5</v>
      </c>
      <c r="C1265" s="2">
        <f t="shared" si="133"/>
        <v>1</v>
      </c>
      <c r="D1265">
        <f t="shared" si="134"/>
        <v>389</v>
      </c>
      <c r="E1265" t="str">
        <f t="shared" si="135"/>
        <v/>
      </c>
      <c r="G1265" s="3">
        <f t="shared" si="136"/>
        <v>0</v>
      </c>
      <c r="H1265" s="4">
        <f t="shared" si="137"/>
        <v>0</v>
      </c>
      <c r="I1265" t="str">
        <f t="shared" si="138"/>
        <v/>
      </c>
    </row>
    <row r="1266" spans="1:9" x14ac:dyDescent="0.25">
      <c r="A1266">
        <v>5</v>
      </c>
      <c r="B1266" s="1">
        <f t="shared" si="139"/>
        <v>2099</v>
      </c>
      <c r="C1266" s="2">
        <f t="shared" si="133"/>
        <v>0</v>
      </c>
      <c r="D1266">
        <f t="shared" si="134"/>
        <v>2104</v>
      </c>
      <c r="E1266" t="str">
        <f t="shared" si="135"/>
        <v/>
      </c>
      <c r="G1266" s="3">
        <f t="shared" si="136"/>
        <v>0</v>
      </c>
      <c r="H1266" s="4">
        <f t="shared" si="137"/>
        <v>0</v>
      </c>
      <c r="I1266" t="str">
        <f t="shared" si="138"/>
        <v/>
      </c>
    </row>
    <row r="1267" spans="1:9" x14ac:dyDescent="0.25">
      <c r="A1267">
        <v>2099</v>
      </c>
      <c r="B1267" s="1">
        <f t="shared" si="139"/>
        <v>50</v>
      </c>
      <c r="C1267" s="2">
        <f t="shared" si="133"/>
        <v>0</v>
      </c>
      <c r="D1267">
        <f t="shared" si="134"/>
        <v>2149</v>
      </c>
      <c r="E1267" t="str">
        <f t="shared" si="135"/>
        <v/>
      </c>
      <c r="G1267" s="3">
        <f t="shared" si="136"/>
        <v>0</v>
      </c>
      <c r="H1267" s="4">
        <f t="shared" si="137"/>
        <v>0</v>
      </c>
      <c r="I1267" t="str">
        <f t="shared" si="138"/>
        <v/>
      </c>
    </row>
    <row r="1268" spans="1:9" x14ac:dyDescent="0.25">
      <c r="A1268">
        <v>50</v>
      </c>
      <c r="B1268" s="1">
        <f t="shared" si="139"/>
        <v>93</v>
      </c>
      <c r="C1268" s="2">
        <f t="shared" si="133"/>
        <v>0</v>
      </c>
      <c r="D1268">
        <f t="shared" si="134"/>
        <v>143</v>
      </c>
      <c r="E1268" t="str">
        <f t="shared" si="135"/>
        <v/>
      </c>
      <c r="G1268" s="3">
        <f t="shared" si="136"/>
        <v>0</v>
      </c>
      <c r="H1268" s="4">
        <f t="shared" si="137"/>
        <v>0</v>
      </c>
      <c r="I1268" t="str">
        <f t="shared" si="138"/>
        <v/>
      </c>
    </row>
    <row r="1269" spans="1:9" x14ac:dyDescent="0.25">
      <c r="A1269">
        <v>93</v>
      </c>
      <c r="B1269" s="1">
        <f t="shared" si="139"/>
        <v>1442</v>
      </c>
      <c r="C1269" s="2">
        <f t="shared" si="133"/>
        <v>0</v>
      </c>
      <c r="D1269">
        <f t="shared" si="134"/>
        <v>1535</v>
      </c>
      <c r="E1269" t="str">
        <f t="shared" si="135"/>
        <v/>
      </c>
      <c r="G1269" s="3">
        <f t="shared" si="136"/>
        <v>0</v>
      </c>
      <c r="H1269" s="4">
        <f t="shared" si="137"/>
        <v>0</v>
      </c>
      <c r="I1269" t="str">
        <f t="shared" si="138"/>
        <v/>
      </c>
    </row>
    <row r="1270" spans="1:9" x14ac:dyDescent="0.25">
      <c r="A1270">
        <v>1442</v>
      </c>
      <c r="B1270" s="1">
        <f t="shared" si="139"/>
        <v>89</v>
      </c>
      <c r="C1270" s="2">
        <f t="shared" si="133"/>
        <v>0</v>
      </c>
      <c r="D1270">
        <f t="shared" si="134"/>
        <v>1531</v>
      </c>
      <c r="E1270" t="str">
        <f t="shared" si="135"/>
        <v/>
      </c>
      <c r="G1270" s="3">
        <f t="shared" si="136"/>
        <v>0</v>
      </c>
      <c r="H1270" s="4">
        <f t="shared" si="137"/>
        <v>0</v>
      </c>
      <c r="I1270" t="str">
        <f t="shared" si="138"/>
        <v/>
      </c>
    </row>
    <row r="1271" spans="1:9" x14ac:dyDescent="0.25">
      <c r="A1271">
        <v>89</v>
      </c>
      <c r="B1271" s="1">
        <f t="shared" si="139"/>
        <v>567</v>
      </c>
      <c r="C1271" s="2">
        <f t="shared" si="133"/>
        <v>1</v>
      </c>
      <c r="D1271">
        <f t="shared" si="134"/>
        <v>656</v>
      </c>
      <c r="E1271" t="str">
        <f t="shared" si="135"/>
        <v/>
      </c>
      <c r="G1271" s="3">
        <f t="shared" si="136"/>
        <v>0</v>
      </c>
      <c r="H1271" s="4">
        <f t="shared" si="137"/>
        <v>0</v>
      </c>
      <c r="I1271" t="str">
        <f t="shared" si="138"/>
        <v/>
      </c>
    </row>
    <row r="1272" spans="1:9" x14ac:dyDescent="0.25">
      <c r="A1272">
        <v>567</v>
      </c>
      <c r="B1272" s="1">
        <f t="shared" si="139"/>
        <v>9</v>
      </c>
      <c r="C1272" s="2">
        <f t="shared" si="133"/>
        <v>1</v>
      </c>
      <c r="D1272">
        <f t="shared" si="134"/>
        <v>576</v>
      </c>
      <c r="E1272" t="str">
        <f t="shared" si="135"/>
        <v/>
      </c>
      <c r="G1272" s="3">
        <f t="shared" si="136"/>
        <v>0</v>
      </c>
      <c r="H1272" s="4">
        <f t="shared" si="137"/>
        <v>0</v>
      </c>
      <c r="I1272" t="str">
        <f t="shared" si="138"/>
        <v/>
      </c>
    </row>
    <row r="1273" spans="1:9" x14ac:dyDescent="0.25">
      <c r="A1273">
        <v>9</v>
      </c>
      <c r="B1273" s="1">
        <f t="shared" si="139"/>
        <v>50</v>
      </c>
      <c r="C1273" s="2">
        <f t="shared" si="133"/>
        <v>0</v>
      </c>
      <c r="D1273">
        <f t="shared" si="134"/>
        <v>59</v>
      </c>
      <c r="E1273" t="str">
        <f t="shared" si="135"/>
        <v/>
      </c>
      <c r="G1273" s="3">
        <f t="shared" si="136"/>
        <v>0</v>
      </c>
      <c r="H1273" s="4">
        <f t="shared" si="137"/>
        <v>0</v>
      </c>
      <c r="I1273" t="str">
        <f t="shared" si="138"/>
        <v/>
      </c>
    </row>
    <row r="1274" spans="1:9" x14ac:dyDescent="0.25">
      <c r="A1274">
        <v>50</v>
      </c>
      <c r="B1274" s="1">
        <f t="shared" si="139"/>
        <v>5817</v>
      </c>
      <c r="C1274" s="2">
        <f t="shared" si="133"/>
        <v>0</v>
      </c>
      <c r="D1274">
        <f t="shared" si="134"/>
        <v>5867</v>
      </c>
      <c r="E1274" t="str">
        <f t="shared" si="135"/>
        <v/>
      </c>
      <c r="G1274" s="3">
        <f t="shared" si="136"/>
        <v>0</v>
      </c>
      <c r="H1274" s="4">
        <f t="shared" si="137"/>
        <v>0</v>
      </c>
      <c r="I1274" t="str">
        <f t="shared" si="138"/>
        <v/>
      </c>
    </row>
    <row r="1275" spans="1:9" x14ac:dyDescent="0.25">
      <c r="A1275">
        <v>5817</v>
      </c>
      <c r="B1275" s="1">
        <f t="shared" si="139"/>
        <v>93</v>
      </c>
      <c r="C1275" s="2">
        <f t="shared" si="133"/>
        <v>0</v>
      </c>
      <c r="D1275">
        <f t="shared" si="134"/>
        <v>5910</v>
      </c>
      <c r="E1275" t="str">
        <f t="shared" si="135"/>
        <v/>
      </c>
      <c r="G1275" s="3">
        <f t="shared" si="136"/>
        <v>0</v>
      </c>
      <c r="H1275" s="4">
        <f t="shared" si="137"/>
        <v>0</v>
      </c>
      <c r="I1275" t="str">
        <f t="shared" si="138"/>
        <v/>
      </c>
    </row>
    <row r="1276" spans="1:9" x14ac:dyDescent="0.25">
      <c r="A1276">
        <v>93</v>
      </c>
      <c r="B1276" s="1">
        <f t="shared" si="139"/>
        <v>6578</v>
      </c>
      <c r="C1276" s="2">
        <f t="shared" si="133"/>
        <v>0</v>
      </c>
      <c r="D1276">
        <f t="shared" si="134"/>
        <v>6671</v>
      </c>
      <c r="E1276" t="str">
        <f t="shared" si="135"/>
        <v/>
      </c>
      <c r="G1276" s="3">
        <f t="shared" si="136"/>
        <v>0</v>
      </c>
      <c r="H1276" s="4">
        <f t="shared" si="137"/>
        <v>0</v>
      </c>
      <c r="I1276" t="str">
        <f t="shared" si="138"/>
        <v/>
      </c>
    </row>
    <row r="1277" spans="1:9" x14ac:dyDescent="0.25">
      <c r="A1277">
        <v>6578</v>
      </c>
      <c r="B1277" s="1">
        <f t="shared" si="139"/>
        <v>1</v>
      </c>
      <c r="C1277" s="2">
        <f t="shared" si="133"/>
        <v>0</v>
      </c>
      <c r="D1277">
        <f t="shared" si="134"/>
        <v>6579</v>
      </c>
      <c r="E1277" t="str">
        <f t="shared" si="135"/>
        <v/>
      </c>
      <c r="G1277" s="3">
        <f t="shared" si="136"/>
        <v>0</v>
      </c>
      <c r="H1277" s="4">
        <f t="shared" si="137"/>
        <v>0</v>
      </c>
      <c r="I1277" t="str">
        <f t="shared" si="138"/>
        <v/>
      </c>
    </row>
    <row r="1278" spans="1:9" x14ac:dyDescent="0.25">
      <c r="A1278">
        <v>1</v>
      </c>
      <c r="B1278" s="1">
        <f t="shared" si="139"/>
        <v>7</v>
      </c>
      <c r="C1278" s="2">
        <f t="shared" si="133"/>
        <v>0</v>
      </c>
      <c r="D1278">
        <f t="shared" si="134"/>
        <v>8</v>
      </c>
      <c r="E1278" t="str">
        <f t="shared" si="135"/>
        <v/>
      </c>
      <c r="G1278" s="3">
        <f t="shared" si="136"/>
        <v>0</v>
      </c>
      <c r="H1278" s="4">
        <f t="shared" si="137"/>
        <v>0</v>
      </c>
      <c r="I1278" t="str">
        <f t="shared" si="138"/>
        <v/>
      </c>
    </row>
    <row r="1279" spans="1:9" x14ac:dyDescent="0.25">
      <c r="A1279">
        <v>7</v>
      </c>
      <c r="B1279" s="1">
        <f t="shared" si="139"/>
        <v>984</v>
      </c>
      <c r="C1279" s="2">
        <f t="shared" si="133"/>
        <v>1</v>
      </c>
      <c r="D1279">
        <f t="shared" si="134"/>
        <v>991</v>
      </c>
      <c r="E1279" t="str">
        <f t="shared" si="135"/>
        <v/>
      </c>
      <c r="G1279" s="3">
        <f t="shared" si="136"/>
        <v>0</v>
      </c>
      <c r="H1279" s="4">
        <f t="shared" si="137"/>
        <v>0</v>
      </c>
      <c r="I1279" t="str">
        <f t="shared" si="138"/>
        <v/>
      </c>
    </row>
    <row r="1280" spans="1:9" x14ac:dyDescent="0.25">
      <c r="A1280">
        <v>984</v>
      </c>
      <c r="B1280" s="1">
        <f t="shared" si="139"/>
        <v>2452</v>
      </c>
      <c r="C1280" s="2">
        <f t="shared" si="133"/>
        <v>1</v>
      </c>
      <c r="D1280">
        <f t="shared" si="134"/>
        <v>3436</v>
      </c>
      <c r="E1280" t="str">
        <f t="shared" si="135"/>
        <v/>
      </c>
      <c r="G1280" s="3">
        <f t="shared" si="136"/>
        <v>0</v>
      </c>
      <c r="H1280" s="4">
        <f t="shared" si="137"/>
        <v>0</v>
      </c>
      <c r="I1280" t="str">
        <f t="shared" si="138"/>
        <v/>
      </c>
    </row>
    <row r="1281" spans="1:9" x14ac:dyDescent="0.25">
      <c r="A1281">
        <v>2452</v>
      </c>
      <c r="B1281" s="1">
        <f t="shared" si="139"/>
        <v>962</v>
      </c>
      <c r="C1281" s="2">
        <f t="shared" si="133"/>
        <v>1</v>
      </c>
      <c r="D1281">
        <f t="shared" si="134"/>
        <v>3414</v>
      </c>
      <c r="E1281" t="str">
        <f t="shared" si="135"/>
        <v/>
      </c>
      <c r="G1281" s="3">
        <f t="shared" si="136"/>
        <v>0</v>
      </c>
      <c r="H1281" s="4">
        <f t="shared" si="137"/>
        <v>0</v>
      </c>
      <c r="I1281" t="str">
        <f t="shared" si="138"/>
        <v/>
      </c>
    </row>
    <row r="1282" spans="1:9" x14ac:dyDescent="0.25">
      <c r="A1282">
        <v>962</v>
      </c>
      <c r="B1282" s="1">
        <f t="shared" si="139"/>
        <v>3219</v>
      </c>
      <c r="C1282" s="2">
        <f t="shared" ref="C1282:C1345" si="140">IF( OR(AND(A1282&gt;99,A1282&lt;1000),AND(B1282&gt;99,B1282&lt;1000)),1,0 )</f>
        <v>1</v>
      </c>
      <c r="D1282">
        <f t="shared" ref="D1282:D1345" si="141">SUM(A1282:B1282)</f>
        <v>4181</v>
      </c>
      <c r="E1282" t="str">
        <f t="shared" ref="E1282:E1345" si="142">IF(AND(A1282&lt;1000,A1282&gt;99,MOD(A1282,10)=5),A1282,"")</f>
        <v/>
      </c>
      <c r="G1282" s="3">
        <f t="shared" ref="G1282:G1345" si="143">IF(MOD(D1282,F$1)=0,1,0)</f>
        <v>0</v>
      </c>
      <c r="H1282" s="4">
        <f t="shared" ref="H1282:H1345" si="144">IF(AND(G1282=1,C1282=0),1,0)</f>
        <v>0</v>
      </c>
      <c r="I1282" t="str">
        <f t="shared" ref="I1282:I1345" si="145">IF(H1282=1,D1282,"")</f>
        <v/>
      </c>
    </row>
    <row r="1283" spans="1:9" x14ac:dyDescent="0.25">
      <c r="A1283">
        <v>3219</v>
      </c>
      <c r="B1283" s="1">
        <f t="shared" ref="B1283:B1346" si="146">A1284</f>
        <v>1</v>
      </c>
      <c r="C1283" s="2">
        <f t="shared" si="140"/>
        <v>0</v>
      </c>
      <c r="D1283">
        <f t="shared" si="141"/>
        <v>3220</v>
      </c>
      <c r="E1283" t="str">
        <f t="shared" si="142"/>
        <v/>
      </c>
      <c r="G1283" s="3">
        <f t="shared" si="143"/>
        <v>0</v>
      </c>
      <c r="H1283" s="4">
        <f t="shared" si="144"/>
        <v>0</v>
      </c>
      <c r="I1283" t="str">
        <f t="shared" si="145"/>
        <v/>
      </c>
    </row>
    <row r="1284" spans="1:9" x14ac:dyDescent="0.25">
      <c r="A1284">
        <v>1</v>
      </c>
      <c r="B1284" s="1">
        <f t="shared" si="146"/>
        <v>10</v>
      </c>
      <c r="C1284" s="2">
        <f t="shared" si="140"/>
        <v>0</v>
      </c>
      <c r="D1284">
        <f t="shared" si="141"/>
        <v>11</v>
      </c>
      <c r="E1284" t="str">
        <f t="shared" si="142"/>
        <v/>
      </c>
      <c r="G1284" s="3">
        <f t="shared" si="143"/>
        <v>0</v>
      </c>
      <c r="H1284" s="4">
        <f t="shared" si="144"/>
        <v>0</v>
      </c>
      <c r="I1284" t="str">
        <f t="shared" si="145"/>
        <v/>
      </c>
    </row>
    <row r="1285" spans="1:9" x14ac:dyDescent="0.25">
      <c r="A1285">
        <v>10</v>
      </c>
      <c r="B1285" s="1">
        <f t="shared" si="146"/>
        <v>38</v>
      </c>
      <c r="C1285" s="2">
        <f t="shared" si="140"/>
        <v>0</v>
      </c>
      <c r="D1285">
        <f t="shared" si="141"/>
        <v>48</v>
      </c>
      <c r="E1285" t="str">
        <f t="shared" si="142"/>
        <v/>
      </c>
      <c r="G1285" s="3">
        <f t="shared" si="143"/>
        <v>0</v>
      </c>
      <c r="H1285" s="4">
        <f t="shared" si="144"/>
        <v>0</v>
      </c>
      <c r="I1285" t="str">
        <f t="shared" si="145"/>
        <v/>
      </c>
    </row>
    <row r="1286" spans="1:9" x14ac:dyDescent="0.25">
      <c r="A1286">
        <v>38</v>
      </c>
      <c r="B1286" s="1">
        <f t="shared" si="146"/>
        <v>88</v>
      </c>
      <c r="C1286" s="2">
        <f t="shared" si="140"/>
        <v>0</v>
      </c>
      <c r="D1286">
        <f t="shared" si="141"/>
        <v>126</v>
      </c>
      <c r="E1286" t="str">
        <f t="shared" si="142"/>
        <v/>
      </c>
      <c r="G1286" s="3">
        <f t="shared" si="143"/>
        <v>0</v>
      </c>
      <c r="H1286" s="4">
        <f t="shared" si="144"/>
        <v>0</v>
      </c>
      <c r="I1286" t="str">
        <f t="shared" si="145"/>
        <v/>
      </c>
    </row>
    <row r="1287" spans="1:9" x14ac:dyDescent="0.25">
      <c r="A1287">
        <v>88</v>
      </c>
      <c r="B1287" s="1">
        <f t="shared" si="146"/>
        <v>402</v>
      </c>
      <c r="C1287" s="2">
        <f t="shared" si="140"/>
        <v>1</v>
      </c>
      <c r="D1287">
        <f t="shared" si="141"/>
        <v>490</v>
      </c>
      <c r="E1287" t="str">
        <f t="shared" si="142"/>
        <v/>
      </c>
      <c r="G1287" s="3">
        <f t="shared" si="143"/>
        <v>0</v>
      </c>
      <c r="H1287" s="4">
        <f t="shared" si="144"/>
        <v>0</v>
      </c>
      <c r="I1287" t="str">
        <f t="shared" si="145"/>
        <v/>
      </c>
    </row>
    <row r="1288" spans="1:9" x14ac:dyDescent="0.25">
      <c r="A1288">
        <v>402</v>
      </c>
      <c r="B1288" s="1">
        <f t="shared" si="146"/>
        <v>52</v>
      </c>
      <c r="C1288" s="2">
        <f t="shared" si="140"/>
        <v>1</v>
      </c>
      <c r="D1288">
        <f t="shared" si="141"/>
        <v>454</v>
      </c>
      <c r="E1288" t="str">
        <f t="shared" si="142"/>
        <v/>
      </c>
      <c r="G1288" s="3">
        <f t="shared" si="143"/>
        <v>0</v>
      </c>
      <c r="H1288" s="4">
        <f t="shared" si="144"/>
        <v>0</v>
      </c>
      <c r="I1288" t="str">
        <f t="shared" si="145"/>
        <v/>
      </c>
    </row>
    <row r="1289" spans="1:9" x14ac:dyDescent="0.25">
      <c r="A1289">
        <v>52</v>
      </c>
      <c r="B1289" s="1">
        <f t="shared" si="146"/>
        <v>8</v>
      </c>
      <c r="C1289" s="2">
        <f t="shared" si="140"/>
        <v>0</v>
      </c>
      <c r="D1289">
        <f t="shared" si="141"/>
        <v>60</v>
      </c>
      <c r="E1289" t="str">
        <f t="shared" si="142"/>
        <v/>
      </c>
      <c r="G1289" s="3">
        <f t="shared" si="143"/>
        <v>0</v>
      </c>
      <c r="H1289" s="4">
        <f t="shared" si="144"/>
        <v>0</v>
      </c>
      <c r="I1289" t="str">
        <f t="shared" si="145"/>
        <v/>
      </c>
    </row>
    <row r="1290" spans="1:9" x14ac:dyDescent="0.25">
      <c r="A1290">
        <v>8</v>
      </c>
      <c r="B1290" s="1">
        <f t="shared" si="146"/>
        <v>293</v>
      </c>
      <c r="C1290" s="2">
        <f t="shared" si="140"/>
        <v>1</v>
      </c>
      <c r="D1290">
        <f t="shared" si="141"/>
        <v>301</v>
      </c>
      <c r="E1290" t="str">
        <f t="shared" si="142"/>
        <v/>
      </c>
      <c r="G1290" s="3">
        <f t="shared" si="143"/>
        <v>0</v>
      </c>
      <c r="H1290" s="4">
        <f t="shared" si="144"/>
        <v>0</v>
      </c>
      <c r="I1290" t="str">
        <f t="shared" si="145"/>
        <v/>
      </c>
    </row>
    <row r="1291" spans="1:9" x14ac:dyDescent="0.25">
      <c r="A1291">
        <v>293</v>
      </c>
      <c r="B1291" s="1">
        <f t="shared" si="146"/>
        <v>8</v>
      </c>
      <c r="C1291" s="2">
        <f t="shared" si="140"/>
        <v>1</v>
      </c>
      <c r="D1291">
        <f t="shared" si="141"/>
        <v>301</v>
      </c>
      <c r="E1291" t="str">
        <f t="shared" si="142"/>
        <v/>
      </c>
      <c r="G1291" s="3">
        <f t="shared" si="143"/>
        <v>0</v>
      </c>
      <c r="H1291" s="4">
        <f t="shared" si="144"/>
        <v>0</v>
      </c>
      <c r="I1291" t="str">
        <f t="shared" si="145"/>
        <v/>
      </c>
    </row>
    <row r="1292" spans="1:9" x14ac:dyDescent="0.25">
      <c r="A1292">
        <v>8</v>
      </c>
      <c r="B1292" s="1">
        <f t="shared" si="146"/>
        <v>382</v>
      </c>
      <c r="C1292" s="2">
        <f t="shared" si="140"/>
        <v>1</v>
      </c>
      <c r="D1292">
        <f t="shared" si="141"/>
        <v>390</v>
      </c>
      <c r="E1292" t="str">
        <f t="shared" si="142"/>
        <v/>
      </c>
      <c r="G1292" s="3">
        <f t="shared" si="143"/>
        <v>0</v>
      </c>
      <c r="H1292" s="4">
        <f t="shared" si="144"/>
        <v>0</v>
      </c>
      <c r="I1292" t="str">
        <f t="shared" si="145"/>
        <v/>
      </c>
    </row>
    <row r="1293" spans="1:9" x14ac:dyDescent="0.25">
      <c r="A1293">
        <v>382</v>
      </c>
      <c r="B1293" s="1">
        <f t="shared" si="146"/>
        <v>687</v>
      </c>
      <c r="C1293" s="2">
        <f t="shared" si="140"/>
        <v>1</v>
      </c>
      <c r="D1293">
        <f t="shared" si="141"/>
        <v>1069</v>
      </c>
      <c r="E1293" t="str">
        <f t="shared" si="142"/>
        <v/>
      </c>
      <c r="G1293" s="3">
        <f t="shared" si="143"/>
        <v>0</v>
      </c>
      <c r="H1293" s="4">
        <f t="shared" si="144"/>
        <v>0</v>
      </c>
      <c r="I1293" t="str">
        <f t="shared" si="145"/>
        <v/>
      </c>
    </row>
    <row r="1294" spans="1:9" x14ac:dyDescent="0.25">
      <c r="A1294">
        <v>687</v>
      </c>
      <c r="B1294" s="1">
        <f t="shared" si="146"/>
        <v>20</v>
      </c>
      <c r="C1294" s="2">
        <f t="shared" si="140"/>
        <v>1</v>
      </c>
      <c r="D1294">
        <f t="shared" si="141"/>
        <v>707</v>
      </c>
      <c r="E1294" t="str">
        <f t="shared" si="142"/>
        <v/>
      </c>
      <c r="G1294" s="3">
        <f t="shared" si="143"/>
        <v>0</v>
      </c>
      <c r="H1294" s="4">
        <f t="shared" si="144"/>
        <v>0</v>
      </c>
      <c r="I1294" t="str">
        <f t="shared" si="145"/>
        <v/>
      </c>
    </row>
    <row r="1295" spans="1:9" x14ac:dyDescent="0.25">
      <c r="A1295">
        <v>20</v>
      </c>
      <c r="B1295" s="1">
        <f t="shared" si="146"/>
        <v>6773</v>
      </c>
      <c r="C1295" s="2">
        <f t="shared" si="140"/>
        <v>0</v>
      </c>
      <c r="D1295">
        <f t="shared" si="141"/>
        <v>6793</v>
      </c>
      <c r="E1295" t="str">
        <f t="shared" si="142"/>
        <v/>
      </c>
      <c r="G1295" s="3">
        <f t="shared" si="143"/>
        <v>0</v>
      </c>
      <c r="H1295" s="4">
        <f t="shared" si="144"/>
        <v>0</v>
      </c>
      <c r="I1295" t="str">
        <f t="shared" si="145"/>
        <v/>
      </c>
    </row>
    <row r="1296" spans="1:9" x14ac:dyDescent="0.25">
      <c r="A1296">
        <v>6773</v>
      </c>
      <c r="B1296" s="1">
        <f t="shared" si="146"/>
        <v>6036</v>
      </c>
      <c r="C1296" s="2">
        <f t="shared" si="140"/>
        <v>0</v>
      </c>
      <c r="D1296">
        <f t="shared" si="141"/>
        <v>12809</v>
      </c>
      <c r="E1296" t="str">
        <f t="shared" si="142"/>
        <v/>
      </c>
      <c r="G1296" s="3">
        <f t="shared" si="143"/>
        <v>0</v>
      </c>
      <c r="H1296" s="4">
        <f t="shared" si="144"/>
        <v>0</v>
      </c>
      <c r="I1296" t="str">
        <f t="shared" si="145"/>
        <v/>
      </c>
    </row>
    <row r="1297" spans="1:9" x14ac:dyDescent="0.25">
      <c r="A1297">
        <v>6036</v>
      </c>
      <c r="B1297" s="1">
        <f t="shared" si="146"/>
        <v>4</v>
      </c>
      <c r="C1297" s="2">
        <f t="shared" si="140"/>
        <v>0</v>
      </c>
      <c r="D1297">
        <f t="shared" si="141"/>
        <v>6040</v>
      </c>
      <c r="E1297" t="str">
        <f t="shared" si="142"/>
        <v/>
      </c>
      <c r="G1297" s="3">
        <f t="shared" si="143"/>
        <v>0</v>
      </c>
      <c r="H1297" s="4">
        <f t="shared" si="144"/>
        <v>0</v>
      </c>
      <c r="I1297" t="str">
        <f t="shared" si="145"/>
        <v/>
      </c>
    </row>
    <row r="1298" spans="1:9" x14ac:dyDescent="0.25">
      <c r="A1298">
        <v>4</v>
      </c>
      <c r="B1298" s="1">
        <f t="shared" si="146"/>
        <v>477</v>
      </c>
      <c r="C1298" s="2">
        <f t="shared" si="140"/>
        <v>1</v>
      </c>
      <c r="D1298">
        <f t="shared" si="141"/>
        <v>481</v>
      </c>
      <c r="E1298" t="str">
        <f t="shared" si="142"/>
        <v/>
      </c>
      <c r="G1298" s="3">
        <f t="shared" si="143"/>
        <v>0</v>
      </c>
      <c r="H1298" s="4">
        <f t="shared" si="144"/>
        <v>0</v>
      </c>
      <c r="I1298" t="str">
        <f t="shared" si="145"/>
        <v/>
      </c>
    </row>
    <row r="1299" spans="1:9" x14ac:dyDescent="0.25">
      <c r="A1299">
        <v>477</v>
      </c>
      <c r="B1299" s="1">
        <f t="shared" si="146"/>
        <v>9586</v>
      </c>
      <c r="C1299" s="2">
        <f t="shared" si="140"/>
        <v>1</v>
      </c>
      <c r="D1299">
        <f t="shared" si="141"/>
        <v>10063</v>
      </c>
      <c r="E1299" t="str">
        <f t="shared" si="142"/>
        <v/>
      </c>
      <c r="G1299" s="3">
        <f t="shared" si="143"/>
        <v>0</v>
      </c>
      <c r="H1299" s="4">
        <f t="shared" si="144"/>
        <v>0</v>
      </c>
      <c r="I1299" t="str">
        <f t="shared" si="145"/>
        <v/>
      </c>
    </row>
    <row r="1300" spans="1:9" x14ac:dyDescent="0.25">
      <c r="A1300">
        <v>9586</v>
      </c>
      <c r="B1300" s="1">
        <f t="shared" si="146"/>
        <v>17</v>
      </c>
      <c r="C1300" s="2">
        <f t="shared" si="140"/>
        <v>0</v>
      </c>
      <c r="D1300">
        <f t="shared" si="141"/>
        <v>9603</v>
      </c>
      <c r="E1300" t="str">
        <f t="shared" si="142"/>
        <v/>
      </c>
      <c r="G1300" s="3">
        <f t="shared" si="143"/>
        <v>0</v>
      </c>
      <c r="H1300" s="4">
        <f t="shared" si="144"/>
        <v>0</v>
      </c>
      <c r="I1300" t="str">
        <f t="shared" si="145"/>
        <v/>
      </c>
    </row>
    <row r="1301" spans="1:9" x14ac:dyDescent="0.25">
      <c r="A1301">
        <v>17</v>
      </c>
      <c r="B1301" s="1">
        <f t="shared" si="146"/>
        <v>5896</v>
      </c>
      <c r="C1301" s="2">
        <f t="shared" si="140"/>
        <v>0</v>
      </c>
      <c r="D1301">
        <f t="shared" si="141"/>
        <v>5913</v>
      </c>
      <c r="E1301" t="str">
        <f t="shared" si="142"/>
        <v/>
      </c>
      <c r="G1301" s="3">
        <f t="shared" si="143"/>
        <v>0</v>
      </c>
      <c r="H1301" s="4">
        <f t="shared" si="144"/>
        <v>0</v>
      </c>
      <c r="I1301" t="str">
        <f t="shared" si="145"/>
        <v/>
      </c>
    </row>
    <row r="1302" spans="1:9" x14ac:dyDescent="0.25">
      <c r="A1302">
        <v>5896</v>
      </c>
      <c r="B1302" s="1">
        <f t="shared" si="146"/>
        <v>60</v>
      </c>
      <c r="C1302" s="2">
        <f t="shared" si="140"/>
        <v>0</v>
      </c>
      <c r="D1302">
        <f t="shared" si="141"/>
        <v>5956</v>
      </c>
      <c r="E1302" t="str">
        <f t="shared" si="142"/>
        <v/>
      </c>
      <c r="G1302" s="3">
        <f t="shared" si="143"/>
        <v>0</v>
      </c>
      <c r="H1302" s="4">
        <f t="shared" si="144"/>
        <v>0</v>
      </c>
      <c r="I1302" t="str">
        <f t="shared" si="145"/>
        <v/>
      </c>
    </row>
    <row r="1303" spans="1:9" x14ac:dyDescent="0.25">
      <c r="A1303">
        <v>60</v>
      </c>
      <c r="B1303" s="1">
        <f t="shared" si="146"/>
        <v>60</v>
      </c>
      <c r="C1303" s="2">
        <f t="shared" si="140"/>
        <v>0</v>
      </c>
      <c r="D1303">
        <f t="shared" si="141"/>
        <v>120</v>
      </c>
      <c r="E1303" t="str">
        <f t="shared" si="142"/>
        <v/>
      </c>
      <c r="G1303" s="3">
        <f t="shared" si="143"/>
        <v>0</v>
      </c>
      <c r="H1303" s="4">
        <f t="shared" si="144"/>
        <v>0</v>
      </c>
      <c r="I1303" t="str">
        <f t="shared" si="145"/>
        <v/>
      </c>
    </row>
    <row r="1304" spans="1:9" x14ac:dyDescent="0.25">
      <c r="A1304">
        <v>60</v>
      </c>
      <c r="B1304" s="1">
        <f t="shared" si="146"/>
        <v>169</v>
      </c>
      <c r="C1304" s="2">
        <f t="shared" si="140"/>
        <v>1</v>
      </c>
      <c r="D1304">
        <f t="shared" si="141"/>
        <v>229</v>
      </c>
      <c r="E1304" t="str">
        <f t="shared" si="142"/>
        <v/>
      </c>
      <c r="G1304" s="3">
        <f t="shared" si="143"/>
        <v>0</v>
      </c>
      <c r="H1304" s="4">
        <f t="shared" si="144"/>
        <v>0</v>
      </c>
      <c r="I1304" t="str">
        <f t="shared" si="145"/>
        <v/>
      </c>
    </row>
    <row r="1305" spans="1:9" x14ac:dyDescent="0.25">
      <c r="A1305">
        <v>169</v>
      </c>
      <c r="B1305" s="1">
        <f t="shared" si="146"/>
        <v>1683</v>
      </c>
      <c r="C1305" s="2">
        <f t="shared" si="140"/>
        <v>1</v>
      </c>
      <c r="D1305">
        <f t="shared" si="141"/>
        <v>1852</v>
      </c>
      <c r="E1305" t="str">
        <f t="shared" si="142"/>
        <v/>
      </c>
      <c r="G1305" s="3">
        <f t="shared" si="143"/>
        <v>0</v>
      </c>
      <c r="H1305" s="4">
        <f t="shared" si="144"/>
        <v>0</v>
      </c>
      <c r="I1305" t="str">
        <f t="shared" si="145"/>
        <v/>
      </c>
    </row>
    <row r="1306" spans="1:9" x14ac:dyDescent="0.25">
      <c r="A1306">
        <v>1683</v>
      </c>
      <c r="B1306" s="1">
        <f t="shared" si="146"/>
        <v>386</v>
      </c>
      <c r="C1306" s="2">
        <f t="shared" si="140"/>
        <v>1</v>
      </c>
      <c r="D1306">
        <f t="shared" si="141"/>
        <v>2069</v>
      </c>
      <c r="E1306" t="str">
        <f t="shared" si="142"/>
        <v/>
      </c>
      <c r="G1306" s="3">
        <f t="shared" si="143"/>
        <v>0</v>
      </c>
      <c r="H1306" s="4">
        <f t="shared" si="144"/>
        <v>0</v>
      </c>
      <c r="I1306" t="str">
        <f t="shared" si="145"/>
        <v/>
      </c>
    </row>
    <row r="1307" spans="1:9" x14ac:dyDescent="0.25">
      <c r="A1307">
        <v>386</v>
      </c>
      <c r="B1307" s="1">
        <f t="shared" si="146"/>
        <v>692</v>
      </c>
      <c r="C1307" s="2">
        <f t="shared" si="140"/>
        <v>1</v>
      </c>
      <c r="D1307">
        <f t="shared" si="141"/>
        <v>1078</v>
      </c>
      <c r="E1307" t="str">
        <f t="shared" si="142"/>
        <v/>
      </c>
      <c r="G1307" s="3">
        <f t="shared" si="143"/>
        <v>0</v>
      </c>
      <c r="H1307" s="4">
        <f t="shared" si="144"/>
        <v>0</v>
      </c>
      <c r="I1307" t="str">
        <f t="shared" si="145"/>
        <v/>
      </c>
    </row>
    <row r="1308" spans="1:9" x14ac:dyDescent="0.25">
      <c r="A1308">
        <v>692</v>
      </c>
      <c r="B1308" s="1">
        <f t="shared" si="146"/>
        <v>2</v>
      </c>
      <c r="C1308" s="2">
        <f t="shared" si="140"/>
        <v>1</v>
      </c>
      <c r="D1308">
        <f t="shared" si="141"/>
        <v>694</v>
      </c>
      <c r="E1308" t="str">
        <f t="shared" si="142"/>
        <v/>
      </c>
      <c r="G1308" s="3">
        <f t="shared" si="143"/>
        <v>0</v>
      </c>
      <c r="H1308" s="4">
        <f t="shared" si="144"/>
        <v>0</v>
      </c>
      <c r="I1308" t="str">
        <f t="shared" si="145"/>
        <v/>
      </c>
    </row>
    <row r="1309" spans="1:9" x14ac:dyDescent="0.25">
      <c r="A1309">
        <v>2</v>
      </c>
      <c r="B1309" s="1">
        <f t="shared" si="146"/>
        <v>25</v>
      </c>
      <c r="C1309" s="2">
        <f t="shared" si="140"/>
        <v>0</v>
      </c>
      <c r="D1309">
        <f t="shared" si="141"/>
        <v>27</v>
      </c>
      <c r="E1309" t="str">
        <f t="shared" si="142"/>
        <v/>
      </c>
      <c r="G1309" s="3">
        <f t="shared" si="143"/>
        <v>0</v>
      </c>
      <c r="H1309" s="4">
        <f t="shared" si="144"/>
        <v>0</v>
      </c>
      <c r="I1309" t="str">
        <f t="shared" si="145"/>
        <v/>
      </c>
    </row>
    <row r="1310" spans="1:9" x14ac:dyDescent="0.25">
      <c r="A1310">
        <v>25</v>
      </c>
      <c r="B1310" s="1">
        <f t="shared" si="146"/>
        <v>885</v>
      </c>
      <c r="C1310" s="2">
        <f t="shared" si="140"/>
        <v>1</v>
      </c>
      <c r="D1310">
        <f t="shared" si="141"/>
        <v>910</v>
      </c>
      <c r="E1310" t="str">
        <f t="shared" si="142"/>
        <v/>
      </c>
      <c r="G1310" s="3">
        <f t="shared" si="143"/>
        <v>0</v>
      </c>
      <c r="H1310" s="4">
        <f t="shared" si="144"/>
        <v>0</v>
      </c>
      <c r="I1310" t="str">
        <f t="shared" si="145"/>
        <v/>
      </c>
    </row>
    <row r="1311" spans="1:9" x14ac:dyDescent="0.25">
      <c r="A1311">
        <v>885</v>
      </c>
      <c r="B1311" s="1">
        <f t="shared" si="146"/>
        <v>939</v>
      </c>
      <c r="C1311" s="2">
        <f t="shared" si="140"/>
        <v>1</v>
      </c>
      <c r="D1311">
        <f t="shared" si="141"/>
        <v>1824</v>
      </c>
      <c r="E1311">
        <f t="shared" si="142"/>
        <v>885</v>
      </c>
      <c r="G1311" s="3">
        <f t="shared" si="143"/>
        <v>0</v>
      </c>
      <c r="H1311" s="4">
        <f t="shared" si="144"/>
        <v>0</v>
      </c>
      <c r="I1311" t="str">
        <f t="shared" si="145"/>
        <v/>
      </c>
    </row>
    <row r="1312" spans="1:9" x14ac:dyDescent="0.25">
      <c r="A1312">
        <v>939</v>
      </c>
      <c r="B1312" s="1">
        <f t="shared" si="146"/>
        <v>975</v>
      </c>
      <c r="C1312" s="2">
        <f t="shared" si="140"/>
        <v>1</v>
      </c>
      <c r="D1312">
        <f t="shared" si="141"/>
        <v>1914</v>
      </c>
      <c r="E1312" t="str">
        <f t="shared" si="142"/>
        <v/>
      </c>
      <c r="G1312" s="3">
        <f t="shared" si="143"/>
        <v>0</v>
      </c>
      <c r="H1312" s="4">
        <f t="shared" si="144"/>
        <v>0</v>
      </c>
      <c r="I1312" t="str">
        <f t="shared" si="145"/>
        <v/>
      </c>
    </row>
    <row r="1313" spans="1:9" x14ac:dyDescent="0.25">
      <c r="A1313">
        <v>975</v>
      </c>
      <c r="B1313" s="1">
        <f t="shared" si="146"/>
        <v>436</v>
      </c>
      <c r="C1313" s="2">
        <f t="shared" si="140"/>
        <v>1</v>
      </c>
      <c r="D1313">
        <f t="shared" si="141"/>
        <v>1411</v>
      </c>
      <c r="E1313">
        <f t="shared" si="142"/>
        <v>975</v>
      </c>
      <c r="G1313" s="3">
        <f t="shared" si="143"/>
        <v>0</v>
      </c>
      <c r="H1313" s="4">
        <f t="shared" si="144"/>
        <v>0</v>
      </c>
      <c r="I1313" t="str">
        <f t="shared" si="145"/>
        <v/>
      </c>
    </row>
    <row r="1314" spans="1:9" x14ac:dyDescent="0.25">
      <c r="A1314">
        <v>436</v>
      </c>
      <c r="B1314" s="1">
        <f t="shared" si="146"/>
        <v>973</v>
      </c>
      <c r="C1314" s="2">
        <f t="shared" si="140"/>
        <v>1</v>
      </c>
      <c r="D1314">
        <f t="shared" si="141"/>
        <v>1409</v>
      </c>
      <c r="E1314" t="str">
        <f t="shared" si="142"/>
        <v/>
      </c>
      <c r="G1314" s="3">
        <f t="shared" si="143"/>
        <v>0</v>
      </c>
      <c r="H1314" s="4">
        <f t="shared" si="144"/>
        <v>0</v>
      </c>
      <c r="I1314" t="str">
        <f t="shared" si="145"/>
        <v/>
      </c>
    </row>
    <row r="1315" spans="1:9" x14ac:dyDescent="0.25">
      <c r="A1315">
        <v>973</v>
      </c>
      <c r="B1315" s="1">
        <f t="shared" si="146"/>
        <v>4406</v>
      </c>
      <c r="C1315" s="2">
        <f t="shared" si="140"/>
        <v>1</v>
      </c>
      <c r="D1315">
        <f t="shared" si="141"/>
        <v>5379</v>
      </c>
      <c r="E1315" t="str">
        <f t="shared" si="142"/>
        <v/>
      </c>
      <c r="G1315" s="3">
        <f t="shared" si="143"/>
        <v>0</v>
      </c>
      <c r="H1315" s="4">
        <f t="shared" si="144"/>
        <v>0</v>
      </c>
      <c r="I1315" t="str">
        <f t="shared" si="145"/>
        <v/>
      </c>
    </row>
    <row r="1316" spans="1:9" x14ac:dyDescent="0.25">
      <c r="A1316">
        <v>4406</v>
      </c>
      <c r="B1316" s="1">
        <f t="shared" si="146"/>
        <v>9</v>
      </c>
      <c r="C1316" s="2">
        <f t="shared" si="140"/>
        <v>0</v>
      </c>
      <c r="D1316">
        <f t="shared" si="141"/>
        <v>4415</v>
      </c>
      <c r="E1316" t="str">
        <f t="shared" si="142"/>
        <v/>
      </c>
      <c r="G1316" s="3">
        <f t="shared" si="143"/>
        <v>0</v>
      </c>
      <c r="H1316" s="4">
        <f t="shared" si="144"/>
        <v>0</v>
      </c>
      <c r="I1316" t="str">
        <f t="shared" si="145"/>
        <v/>
      </c>
    </row>
    <row r="1317" spans="1:9" x14ac:dyDescent="0.25">
      <c r="A1317">
        <v>9</v>
      </c>
      <c r="B1317" s="1">
        <f t="shared" si="146"/>
        <v>176</v>
      </c>
      <c r="C1317" s="2">
        <f t="shared" si="140"/>
        <v>1</v>
      </c>
      <c r="D1317">
        <f t="shared" si="141"/>
        <v>185</v>
      </c>
      <c r="E1317" t="str">
        <f t="shared" si="142"/>
        <v/>
      </c>
      <c r="G1317" s="3">
        <f t="shared" si="143"/>
        <v>0</v>
      </c>
      <c r="H1317" s="4">
        <f t="shared" si="144"/>
        <v>0</v>
      </c>
      <c r="I1317" t="str">
        <f t="shared" si="145"/>
        <v/>
      </c>
    </row>
    <row r="1318" spans="1:9" x14ac:dyDescent="0.25">
      <c r="A1318">
        <v>176</v>
      </c>
      <c r="B1318" s="1">
        <f t="shared" si="146"/>
        <v>633</v>
      </c>
      <c r="C1318" s="2">
        <f t="shared" si="140"/>
        <v>1</v>
      </c>
      <c r="D1318">
        <f t="shared" si="141"/>
        <v>809</v>
      </c>
      <c r="E1318" t="str">
        <f t="shared" si="142"/>
        <v/>
      </c>
      <c r="G1318" s="3">
        <f t="shared" si="143"/>
        <v>0</v>
      </c>
      <c r="H1318" s="4">
        <f t="shared" si="144"/>
        <v>0</v>
      </c>
      <c r="I1318" t="str">
        <f t="shared" si="145"/>
        <v/>
      </c>
    </row>
    <row r="1319" spans="1:9" x14ac:dyDescent="0.25">
      <c r="A1319">
        <v>633</v>
      </c>
      <c r="B1319" s="1">
        <f t="shared" si="146"/>
        <v>7</v>
      </c>
      <c r="C1319" s="2">
        <f t="shared" si="140"/>
        <v>1</v>
      </c>
      <c r="D1319">
        <f t="shared" si="141"/>
        <v>640</v>
      </c>
      <c r="E1319" t="str">
        <f t="shared" si="142"/>
        <v/>
      </c>
      <c r="G1319" s="3">
        <f t="shared" si="143"/>
        <v>0</v>
      </c>
      <c r="H1319" s="4">
        <f t="shared" si="144"/>
        <v>0</v>
      </c>
      <c r="I1319" t="str">
        <f t="shared" si="145"/>
        <v/>
      </c>
    </row>
    <row r="1320" spans="1:9" x14ac:dyDescent="0.25">
      <c r="A1320">
        <v>7</v>
      </c>
      <c r="B1320" s="1">
        <f t="shared" si="146"/>
        <v>9</v>
      </c>
      <c r="C1320" s="2">
        <f t="shared" si="140"/>
        <v>0</v>
      </c>
      <c r="D1320">
        <f t="shared" si="141"/>
        <v>16</v>
      </c>
      <c r="E1320" t="str">
        <f t="shared" si="142"/>
        <v/>
      </c>
      <c r="G1320" s="3">
        <f t="shared" si="143"/>
        <v>0</v>
      </c>
      <c r="H1320" s="4">
        <f t="shared" si="144"/>
        <v>0</v>
      </c>
      <c r="I1320" t="str">
        <f t="shared" si="145"/>
        <v/>
      </c>
    </row>
    <row r="1321" spans="1:9" x14ac:dyDescent="0.25">
      <c r="A1321">
        <v>9</v>
      </c>
      <c r="B1321" s="1">
        <f t="shared" si="146"/>
        <v>9</v>
      </c>
      <c r="C1321" s="2">
        <f t="shared" si="140"/>
        <v>0</v>
      </c>
      <c r="D1321">
        <f t="shared" si="141"/>
        <v>18</v>
      </c>
      <c r="E1321" t="str">
        <f t="shared" si="142"/>
        <v/>
      </c>
      <c r="G1321" s="3">
        <f t="shared" si="143"/>
        <v>0</v>
      </c>
      <c r="H1321" s="4">
        <f t="shared" si="144"/>
        <v>0</v>
      </c>
      <c r="I1321" t="str">
        <f t="shared" si="145"/>
        <v/>
      </c>
    </row>
    <row r="1322" spans="1:9" x14ac:dyDescent="0.25">
      <c r="A1322">
        <v>9</v>
      </c>
      <c r="B1322" s="1">
        <f t="shared" si="146"/>
        <v>6662</v>
      </c>
      <c r="C1322" s="2">
        <f t="shared" si="140"/>
        <v>0</v>
      </c>
      <c r="D1322">
        <f t="shared" si="141"/>
        <v>6671</v>
      </c>
      <c r="E1322" t="str">
        <f t="shared" si="142"/>
        <v/>
      </c>
      <c r="G1322" s="3">
        <f t="shared" si="143"/>
        <v>0</v>
      </c>
      <c r="H1322" s="4">
        <f t="shared" si="144"/>
        <v>0</v>
      </c>
      <c r="I1322" t="str">
        <f t="shared" si="145"/>
        <v/>
      </c>
    </row>
    <row r="1323" spans="1:9" x14ac:dyDescent="0.25">
      <c r="A1323">
        <v>6662</v>
      </c>
      <c r="B1323" s="1">
        <f t="shared" si="146"/>
        <v>4621</v>
      </c>
      <c r="C1323" s="2">
        <f t="shared" si="140"/>
        <v>0</v>
      </c>
      <c r="D1323">
        <f t="shared" si="141"/>
        <v>11283</v>
      </c>
      <c r="E1323" t="str">
        <f t="shared" si="142"/>
        <v/>
      </c>
      <c r="G1323" s="3">
        <f t="shared" si="143"/>
        <v>0</v>
      </c>
      <c r="H1323" s="4">
        <f t="shared" si="144"/>
        <v>0</v>
      </c>
      <c r="I1323" t="str">
        <f t="shared" si="145"/>
        <v/>
      </c>
    </row>
    <row r="1324" spans="1:9" x14ac:dyDescent="0.25">
      <c r="A1324">
        <v>4621</v>
      </c>
      <c r="B1324" s="1">
        <f t="shared" si="146"/>
        <v>20</v>
      </c>
      <c r="C1324" s="2">
        <f t="shared" si="140"/>
        <v>0</v>
      </c>
      <c r="D1324">
        <f t="shared" si="141"/>
        <v>4641</v>
      </c>
      <c r="E1324" t="str">
        <f t="shared" si="142"/>
        <v/>
      </c>
      <c r="G1324" s="3">
        <f t="shared" si="143"/>
        <v>0</v>
      </c>
      <c r="H1324" s="4">
        <f t="shared" si="144"/>
        <v>0</v>
      </c>
      <c r="I1324" t="str">
        <f t="shared" si="145"/>
        <v/>
      </c>
    </row>
    <row r="1325" spans="1:9" x14ac:dyDescent="0.25">
      <c r="A1325">
        <v>20</v>
      </c>
      <c r="B1325" s="1">
        <f t="shared" si="146"/>
        <v>134</v>
      </c>
      <c r="C1325" s="2">
        <f t="shared" si="140"/>
        <v>1</v>
      </c>
      <c r="D1325">
        <f t="shared" si="141"/>
        <v>154</v>
      </c>
      <c r="E1325" t="str">
        <f t="shared" si="142"/>
        <v/>
      </c>
      <c r="G1325" s="3">
        <f t="shared" si="143"/>
        <v>0</v>
      </c>
      <c r="H1325" s="4">
        <f t="shared" si="144"/>
        <v>0</v>
      </c>
      <c r="I1325" t="str">
        <f t="shared" si="145"/>
        <v/>
      </c>
    </row>
    <row r="1326" spans="1:9" x14ac:dyDescent="0.25">
      <c r="A1326">
        <v>134</v>
      </c>
      <c r="B1326" s="1">
        <f t="shared" si="146"/>
        <v>6547</v>
      </c>
      <c r="C1326" s="2">
        <f t="shared" si="140"/>
        <v>1</v>
      </c>
      <c r="D1326">
        <f t="shared" si="141"/>
        <v>6681</v>
      </c>
      <c r="E1326" t="str">
        <f t="shared" si="142"/>
        <v/>
      </c>
      <c r="G1326" s="3">
        <f t="shared" si="143"/>
        <v>0</v>
      </c>
      <c r="H1326" s="4">
        <f t="shared" si="144"/>
        <v>0</v>
      </c>
      <c r="I1326" t="str">
        <f t="shared" si="145"/>
        <v/>
      </c>
    </row>
    <row r="1327" spans="1:9" x14ac:dyDescent="0.25">
      <c r="A1327">
        <v>6547</v>
      </c>
      <c r="B1327" s="1">
        <f t="shared" si="146"/>
        <v>801</v>
      </c>
      <c r="C1327" s="2">
        <f t="shared" si="140"/>
        <v>1</v>
      </c>
      <c r="D1327">
        <f t="shared" si="141"/>
        <v>7348</v>
      </c>
      <c r="E1327" t="str">
        <f t="shared" si="142"/>
        <v/>
      </c>
      <c r="G1327" s="3">
        <f t="shared" si="143"/>
        <v>0</v>
      </c>
      <c r="H1327" s="4">
        <f t="shared" si="144"/>
        <v>0</v>
      </c>
      <c r="I1327" t="str">
        <f t="shared" si="145"/>
        <v/>
      </c>
    </row>
    <row r="1328" spans="1:9" x14ac:dyDescent="0.25">
      <c r="A1328">
        <v>801</v>
      </c>
      <c r="B1328" s="1">
        <f t="shared" si="146"/>
        <v>10</v>
      </c>
      <c r="C1328" s="2">
        <f t="shared" si="140"/>
        <v>1</v>
      </c>
      <c r="D1328">
        <f t="shared" si="141"/>
        <v>811</v>
      </c>
      <c r="E1328" t="str">
        <f t="shared" si="142"/>
        <v/>
      </c>
      <c r="G1328" s="3">
        <f t="shared" si="143"/>
        <v>0</v>
      </c>
      <c r="H1328" s="4">
        <f t="shared" si="144"/>
        <v>0</v>
      </c>
      <c r="I1328" t="str">
        <f t="shared" si="145"/>
        <v/>
      </c>
    </row>
    <row r="1329" spans="1:9" x14ac:dyDescent="0.25">
      <c r="A1329">
        <v>10</v>
      </c>
      <c r="B1329" s="1">
        <f t="shared" si="146"/>
        <v>2</v>
      </c>
      <c r="C1329" s="2">
        <f t="shared" si="140"/>
        <v>0</v>
      </c>
      <c r="D1329">
        <f t="shared" si="141"/>
        <v>12</v>
      </c>
      <c r="E1329" t="str">
        <f t="shared" si="142"/>
        <v/>
      </c>
      <c r="G1329" s="3">
        <f t="shared" si="143"/>
        <v>0</v>
      </c>
      <c r="H1329" s="4">
        <f t="shared" si="144"/>
        <v>0</v>
      </c>
      <c r="I1329" t="str">
        <f t="shared" si="145"/>
        <v/>
      </c>
    </row>
    <row r="1330" spans="1:9" x14ac:dyDescent="0.25">
      <c r="A1330">
        <v>2</v>
      </c>
      <c r="B1330" s="1">
        <f t="shared" si="146"/>
        <v>573</v>
      </c>
      <c r="C1330" s="2">
        <f t="shared" si="140"/>
        <v>1</v>
      </c>
      <c r="D1330">
        <f t="shared" si="141"/>
        <v>575</v>
      </c>
      <c r="E1330" t="str">
        <f t="shared" si="142"/>
        <v/>
      </c>
      <c r="G1330" s="3">
        <f t="shared" si="143"/>
        <v>0</v>
      </c>
      <c r="H1330" s="4">
        <f t="shared" si="144"/>
        <v>0</v>
      </c>
      <c r="I1330" t="str">
        <f t="shared" si="145"/>
        <v/>
      </c>
    </row>
    <row r="1331" spans="1:9" x14ac:dyDescent="0.25">
      <c r="A1331">
        <v>573</v>
      </c>
      <c r="B1331" s="1">
        <f t="shared" si="146"/>
        <v>1698</v>
      </c>
      <c r="C1331" s="2">
        <f t="shared" si="140"/>
        <v>1</v>
      </c>
      <c r="D1331">
        <f t="shared" si="141"/>
        <v>2271</v>
      </c>
      <c r="E1331" t="str">
        <f t="shared" si="142"/>
        <v/>
      </c>
      <c r="G1331" s="3">
        <f t="shared" si="143"/>
        <v>0</v>
      </c>
      <c r="H1331" s="4">
        <f t="shared" si="144"/>
        <v>0</v>
      </c>
      <c r="I1331" t="str">
        <f t="shared" si="145"/>
        <v/>
      </c>
    </row>
    <row r="1332" spans="1:9" x14ac:dyDescent="0.25">
      <c r="A1332">
        <v>1698</v>
      </c>
      <c r="B1332" s="1">
        <f t="shared" si="146"/>
        <v>42</v>
      </c>
      <c r="C1332" s="2">
        <f t="shared" si="140"/>
        <v>0</v>
      </c>
      <c r="D1332">
        <f t="shared" si="141"/>
        <v>1740</v>
      </c>
      <c r="E1332" t="str">
        <f t="shared" si="142"/>
        <v/>
      </c>
      <c r="G1332" s="3">
        <f t="shared" si="143"/>
        <v>0</v>
      </c>
      <c r="H1332" s="4">
        <f t="shared" si="144"/>
        <v>0</v>
      </c>
      <c r="I1332" t="str">
        <f t="shared" si="145"/>
        <v/>
      </c>
    </row>
    <row r="1333" spans="1:9" x14ac:dyDescent="0.25">
      <c r="A1333">
        <v>42</v>
      </c>
      <c r="B1333" s="1">
        <f t="shared" si="146"/>
        <v>4</v>
      </c>
      <c r="C1333" s="2">
        <f t="shared" si="140"/>
        <v>0</v>
      </c>
      <c r="D1333">
        <f t="shared" si="141"/>
        <v>46</v>
      </c>
      <c r="E1333" t="str">
        <f t="shared" si="142"/>
        <v/>
      </c>
      <c r="G1333" s="3">
        <f t="shared" si="143"/>
        <v>0</v>
      </c>
      <c r="H1333" s="4">
        <f t="shared" si="144"/>
        <v>0</v>
      </c>
      <c r="I1333" t="str">
        <f t="shared" si="145"/>
        <v/>
      </c>
    </row>
    <row r="1334" spans="1:9" x14ac:dyDescent="0.25">
      <c r="A1334">
        <v>4</v>
      </c>
      <c r="B1334" s="1">
        <f t="shared" si="146"/>
        <v>913</v>
      </c>
      <c r="C1334" s="2">
        <f t="shared" si="140"/>
        <v>1</v>
      </c>
      <c r="D1334">
        <f t="shared" si="141"/>
        <v>917</v>
      </c>
      <c r="E1334" t="str">
        <f t="shared" si="142"/>
        <v/>
      </c>
      <c r="G1334" s="3">
        <f t="shared" si="143"/>
        <v>0</v>
      </c>
      <c r="H1334" s="4">
        <f t="shared" si="144"/>
        <v>0</v>
      </c>
      <c r="I1334" t="str">
        <f t="shared" si="145"/>
        <v/>
      </c>
    </row>
    <row r="1335" spans="1:9" x14ac:dyDescent="0.25">
      <c r="A1335">
        <v>913</v>
      </c>
      <c r="B1335" s="1">
        <f t="shared" si="146"/>
        <v>8988</v>
      </c>
      <c r="C1335" s="2">
        <f t="shared" si="140"/>
        <v>1</v>
      </c>
      <c r="D1335">
        <f t="shared" si="141"/>
        <v>9901</v>
      </c>
      <c r="E1335" t="str">
        <f t="shared" si="142"/>
        <v/>
      </c>
      <c r="G1335" s="3">
        <f t="shared" si="143"/>
        <v>0</v>
      </c>
      <c r="H1335" s="4">
        <f t="shared" si="144"/>
        <v>0</v>
      </c>
      <c r="I1335" t="str">
        <f t="shared" si="145"/>
        <v/>
      </c>
    </row>
    <row r="1336" spans="1:9" x14ac:dyDescent="0.25">
      <c r="A1336">
        <v>8988</v>
      </c>
      <c r="B1336" s="1">
        <f t="shared" si="146"/>
        <v>8</v>
      </c>
      <c r="C1336" s="2">
        <f t="shared" si="140"/>
        <v>0</v>
      </c>
      <c r="D1336">
        <f t="shared" si="141"/>
        <v>8996</v>
      </c>
      <c r="E1336" t="str">
        <f t="shared" si="142"/>
        <v/>
      </c>
      <c r="G1336" s="3">
        <f t="shared" si="143"/>
        <v>0</v>
      </c>
      <c r="H1336" s="4">
        <f t="shared" si="144"/>
        <v>0</v>
      </c>
      <c r="I1336" t="str">
        <f t="shared" si="145"/>
        <v/>
      </c>
    </row>
    <row r="1337" spans="1:9" x14ac:dyDescent="0.25">
      <c r="A1337">
        <v>8</v>
      </c>
      <c r="B1337" s="1">
        <f t="shared" si="146"/>
        <v>561</v>
      </c>
      <c r="C1337" s="2">
        <f t="shared" si="140"/>
        <v>1</v>
      </c>
      <c r="D1337">
        <f t="shared" si="141"/>
        <v>569</v>
      </c>
      <c r="E1337" t="str">
        <f t="shared" si="142"/>
        <v/>
      </c>
      <c r="G1337" s="3">
        <f t="shared" si="143"/>
        <v>0</v>
      </c>
      <c r="H1337" s="4">
        <f t="shared" si="144"/>
        <v>0</v>
      </c>
      <c r="I1337" t="str">
        <f t="shared" si="145"/>
        <v/>
      </c>
    </row>
    <row r="1338" spans="1:9" x14ac:dyDescent="0.25">
      <c r="A1338">
        <v>561</v>
      </c>
      <c r="B1338" s="1">
        <f t="shared" si="146"/>
        <v>101</v>
      </c>
      <c r="C1338" s="2">
        <f t="shared" si="140"/>
        <v>1</v>
      </c>
      <c r="D1338">
        <f t="shared" si="141"/>
        <v>662</v>
      </c>
      <c r="E1338" t="str">
        <f t="shared" si="142"/>
        <v/>
      </c>
      <c r="G1338" s="3">
        <f t="shared" si="143"/>
        <v>0</v>
      </c>
      <c r="H1338" s="4">
        <f t="shared" si="144"/>
        <v>0</v>
      </c>
      <c r="I1338" t="str">
        <f t="shared" si="145"/>
        <v/>
      </c>
    </row>
    <row r="1339" spans="1:9" x14ac:dyDescent="0.25">
      <c r="A1339">
        <v>101</v>
      </c>
      <c r="B1339" s="1">
        <f t="shared" si="146"/>
        <v>31</v>
      </c>
      <c r="C1339" s="2">
        <f t="shared" si="140"/>
        <v>1</v>
      </c>
      <c r="D1339">
        <f t="shared" si="141"/>
        <v>132</v>
      </c>
      <c r="E1339" t="str">
        <f t="shared" si="142"/>
        <v/>
      </c>
      <c r="G1339" s="3">
        <f t="shared" si="143"/>
        <v>0</v>
      </c>
      <c r="H1339" s="4">
        <f t="shared" si="144"/>
        <v>0</v>
      </c>
      <c r="I1339" t="str">
        <f t="shared" si="145"/>
        <v/>
      </c>
    </row>
    <row r="1340" spans="1:9" x14ac:dyDescent="0.25">
      <c r="A1340">
        <v>31</v>
      </c>
      <c r="B1340" s="1">
        <f t="shared" si="146"/>
        <v>38</v>
      </c>
      <c r="C1340" s="2">
        <f t="shared" si="140"/>
        <v>0</v>
      </c>
      <c r="D1340">
        <f t="shared" si="141"/>
        <v>69</v>
      </c>
      <c r="E1340" t="str">
        <f t="shared" si="142"/>
        <v/>
      </c>
      <c r="G1340" s="3">
        <f t="shared" si="143"/>
        <v>0</v>
      </c>
      <c r="H1340" s="4">
        <f t="shared" si="144"/>
        <v>0</v>
      </c>
      <c r="I1340" t="str">
        <f t="shared" si="145"/>
        <v/>
      </c>
    </row>
    <row r="1341" spans="1:9" x14ac:dyDescent="0.25">
      <c r="A1341">
        <v>38</v>
      </c>
      <c r="B1341" s="1">
        <f t="shared" si="146"/>
        <v>309</v>
      </c>
      <c r="C1341" s="2">
        <f t="shared" si="140"/>
        <v>1</v>
      </c>
      <c r="D1341">
        <f t="shared" si="141"/>
        <v>347</v>
      </c>
      <c r="E1341" t="str">
        <f t="shared" si="142"/>
        <v/>
      </c>
      <c r="G1341" s="3">
        <f t="shared" si="143"/>
        <v>0</v>
      </c>
      <c r="H1341" s="4">
        <f t="shared" si="144"/>
        <v>0</v>
      </c>
      <c r="I1341" t="str">
        <f t="shared" si="145"/>
        <v/>
      </c>
    </row>
    <row r="1342" spans="1:9" x14ac:dyDescent="0.25">
      <c r="A1342">
        <v>309</v>
      </c>
      <c r="B1342" s="1">
        <f t="shared" si="146"/>
        <v>62</v>
      </c>
      <c r="C1342" s="2">
        <f t="shared" si="140"/>
        <v>1</v>
      </c>
      <c r="D1342">
        <f t="shared" si="141"/>
        <v>371</v>
      </c>
      <c r="E1342" t="str">
        <f t="shared" si="142"/>
        <v/>
      </c>
      <c r="G1342" s="3">
        <f t="shared" si="143"/>
        <v>0</v>
      </c>
      <c r="H1342" s="4">
        <f t="shared" si="144"/>
        <v>0</v>
      </c>
      <c r="I1342" t="str">
        <f t="shared" si="145"/>
        <v/>
      </c>
    </row>
    <row r="1343" spans="1:9" x14ac:dyDescent="0.25">
      <c r="A1343">
        <v>62</v>
      </c>
      <c r="B1343" s="1">
        <f t="shared" si="146"/>
        <v>7</v>
      </c>
      <c r="C1343" s="2">
        <f t="shared" si="140"/>
        <v>0</v>
      </c>
      <c r="D1343">
        <f t="shared" si="141"/>
        <v>69</v>
      </c>
      <c r="E1343" t="str">
        <f t="shared" si="142"/>
        <v/>
      </c>
      <c r="G1343" s="3">
        <f t="shared" si="143"/>
        <v>0</v>
      </c>
      <c r="H1343" s="4">
        <f t="shared" si="144"/>
        <v>0</v>
      </c>
      <c r="I1343" t="str">
        <f t="shared" si="145"/>
        <v/>
      </c>
    </row>
    <row r="1344" spans="1:9" x14ac:dyDescent="0.25">
      <c r="A1344">
        <v>7</v>
      </c>
      <c r="B1344" s="1">
        <f t="shared" si="146"/>
        <v>7292</v>
      </c>
      <c r="C1344" s="2">
        <f t="shared" si="140"/>
        <v>0</v>
      </c>
      <c r="D1344">
        <f t="shared" si="141"/>
        <v>7299</v>
      </c>
      <c r="E1344" t="str">
        <f t="shared" si="142"/>
        <v/>
      </c>
      <c r="G1344" s="3">
        <f t="shared" si="143"/>
        <v>0</v>
      </c>
      <c r="H1344" s="4">
        <f t="shared" si="144"/>
        <v>0</v>
      </c>
      <c r="I1344" t="str">
        <f t="shared" si="145"/>
        <v/>
      </c>
    </row>
    <row r="1345" spans="1:9" x14ac:dyDescent="0.25">
      <c r="A1345">
        <v>7292</v>
      </c>
      <c r="B1345" s="1">
        <f t="shared" si="146"/>
        <v>8967</v>
      </c>
      <c r="C1345" s="2">
        <f t="shared" si="140"/>
        <v>0</v>
      </c>
      <c r="D1345">
        <f t="shared" si="141"/>
        <v>16259</v>
      </c>
      <c r="E1345" t="str">
        <f t="shared" si="142"/>
        <v/>
      </c>
      <c r="G1345" s="3">
        <f t="shared" si="143"/>
        <v>0</v>
      </c>
      <c r="H1345" s="4">
        <f t="shared" si="144"/>
        <v>0</v>
      </c>
      <c r="I1345" t="str">
        <f t="shared" si="145"/>
        <v/>
      </c>
    </row>
    <row r="1346" spans="1:9" x14ac:dyDescent="0.25">
      <c r="A1346">
        <v>8967</v>
      </c>
      <c r="B1346" s="1">
        <f t="shared" si="146"/>
        <v>6</v>
      </c>
      <c r="C1346" s="2">
        <f t="shared" ref="C1346:C1409" si="147">IF( OR(AND(A1346&gt;99,A1346&lt;1000),AND(B1346&gt;99,B1346&lt;1000)),1,0 )</f>
        <v>0</v>
      </c>
      <c r="D1346">
        <f t="shared" ref="D1346:D1409" si="148">SUM(A1346:B1346)</f>
        <v>8973</v>
      </c>
      <c r="E1346" t="str">
        <f t="shared" ref="E1346:E1409" si="149">IF(AND(A1346&lt;1000,A1346&gt;99,MOD(A1346,10)=5),A1346,"")</f>
        <v/>
      </c>
      <c r="G1346" s="3">
        <f t="shared" ref="G1346:G1409" si="150">IF(MOD(D1346,F$1)=0,1,0)</f>
        <v>0</v>
      </c>
      <c r="H1346" s="4">
        <f t="shared" ref="H1346:H1409" si="151">IF(AND(G1346=1,C1346=0),1,0)</f>
        <v>0</v>
      </c>
      <c r="I1346" t="str">
        <f t="shared" ref="I1346:I1409" si="152">IF(H1346=1,D1346,"")</f>
        <v/>
      </c>
    </row>
    <row r="1347" spans="1:9" x14ac:dyDescent="0.25">
      <c r="A1347">
        <v>6</v>
      </c>
      <c r="B1347" s="1">
        <f t="shared" ref="B1347:B1410" si="153">A1348</f>
        <v>4381</v>
      </c>
      <c r="C1347" s="2">
        <f t="shared" si="147"/>
        <v>0</v>
      </c>
      <c r="D1347">
        <f t="shared" si="148"/>
        <v>4387</v>
      </c>
      <c r="E1347" t="str">
        <f t="shared" si="149"/>
        <v/>
      </c>
      <c r="G1347" s="3">
        <f t="shared" si="150"/>
        <v>0</v>
      </c>
      <c r="H1347" s="4">
        <f t="shared" si="151"/>
        <v>0</v>
      </c>
      <c r="I1347" t="str">
        <f t="shared" si="152"/>
        <v/>
      </c>
    </row>
    <row r="1348" spans="1:9" x14ac:dyDescent="0.25">
      <c r="A1348">
        <v>4381</v>
      </c>
      <c r="B1348" s="1">
        <f t="shared" si="153"/>
        <v>70</v>
      </c>
      <c r="C1348" s="2">
        <f t="shared" si="147"/>
        <v>0</v>
      </c>
      <c r="D1348">
        <f t="shared" si="148"/>
        <v>4451</v>
      </c>
      <c r="E1348" t="str">
        <f t="shared" si="149"/>
        <v/>
      </c>
      <c r="G1348" s="3">
        <f t="shared" si="150"/>
        <v>0</v>
      </c>
      <c r="H1348" s="4">
        <f t="shared" si="151"/>
        <v>0</v>
      </c>
      <c r="I1348" t="str">
        <f t="shared" si="152"/>
        <v/>
      </c>
    </row>
    <row r="1349" spans="1:9" x14ac:dyDescent="0.25">
      <c r="A1349">
        <v>70</v>
      </c>
      <c r="B1349" s="1">
        <f t="shared" si="153"/>
        <v>86</v>
      </c>
      <c r="C1349" s="2">
        <f t="shared" si="147"/>
        <v>0</v>
      </c>
      <c r="D1349">
        <f t="shared" si="148"/>
        <v>156</v>
      </c>
      <c r="E1349" t="str">
        <f t="shared" si="149"/>
        <v/>
      </c>
      <c r="G1349" s="3">
        <f t="shared" si="150"/>
        <v>0</v>
      </c>
      <c r="H1349" s="4">
        <f t="shared" si="151"/>
        <v>0</v>
      </c>
      <c r="I1349" t="str">
        <f t="shared" si="152"/>
        <v/>
      </c>
    </row>
    <row r="1350" spans="1:9" x14ac:dyDescent="0.25">
      <c r="A1350">
        <v>86</v>
      </c>
      <c r="B1350" s="1">
        <f t="shared" si="153"/>
        <v>5102</v>
      </c>
      <c r="C1350" s="2">
        <f t="shared" si="147"/>
        <v>0</v>
      </c>
      <c r="D1350">
        <f t="shared" si="148"/>
        <v>5188</v>
      </c>
      <c r="E1350" t="str">
        <f t="shared" si="149"/>
        <v/>
      </c>
      <c r="G1350" s="3">
        <f t="shared" si="150"/>
        <v>0</v>
      </c>
      <c r="H1350" s="4">
        <f t="shared" si="151"/>
        <v>0</v>
      </c>
      <c r="I1350" t="str">
        <f t="shared" si="152"/>
        <v/>
      </c>
    </row>
    <row r="1351" spans="1:9" x14ac:dyDescent="0.25">
      <c r="A1351">
        <v>5102</v>
      </c>
      <c r="B1351" s="1">
        <f t="shared" si="153"/>
        <v>266</v>
      </c>
      <c r="C1351" s="2">
        <f t="shared" si="147"/>
        <v>1</v>
      </c>
      <c r="D1351">
        <f t="shared" si="148"/>
        <v>5368</v>
      </c>
      <c r="E1351" t="str">
        <f t="shared" si="149"/>
        <v/>
      </c>
      <c r="G1351" s="3">
        <f t="shared" si="150"/>
        <v>0</v>
      </c>
      <c r="H1351" s="4">
        <f t="shared" si="151"/>
        <v>0</v>
      </c>
      <c r="I1351" t="str">
        <f t="shared" si="152"/>
        <v/>
      </c>
    </row>
    <row r="1352" spans="1:9" x14ac:dyDescent="0.25">
      <c r="A1352">
        <v>266</v>
      </c>
      <c r="B1352" s="1">
        <f t="shared" si="153"/>
        <v>5</v>
      </c>
      <c r="C1352" s="2">
        <f t="shared" si="147"/>
        <v>1</v>
      </c>
      <c r="D1352">
        <f t="shared" si="148"/>
        <v>271</v>
      </c>
      <c r="E1352" t="str">
        <f t="shared" si="149"/>
        <v/>
      </c>
      <c r="G1352" s="3">
        <f t="shared" si="150"/>
        <v>0</v>
      </c>
      <c r="H1352" s="4">
        <f t="shared" si="151"/>
        <v>0</v>
      </c>
      <c r="I1352" t="str">
        <f t="shared" si="152"/>
        <v/>
      </c>
    </row>
    <row r="1353" spans="1:9" x14ac:dyDescent="0.25">
      <c r="A1353">
        <v>5</v>
      </c>
      <c r="B1353" s="1">
        <f t="shared" si="153"/>
        <v>79</v>
      </c>
      <c r="C1353" s="2">
        <f t="shared" si="147"/>
        <v>0</v>
      </c>
      <c r="D1353">
        <f t="shared" si="148"/>
        <v>84</v>
      </c>
      <c r="E1353" t="str">
        <f t="shared" si="149"/>
        <v/>
      </c>
      <c r="G1353" s="3">
        <f t="shared" si="150"/>
        <v>0</v>
      </c>
      <c r="H1353" s="4">
        <f t="shared" si="151"/>
        <v>0</v>
      </c>
      <c r="I1353" t="str">
        <f t="shared" si="152"/>
        <v/>
      </c>
    </row>
    <row r="1354" spans="1:9" x14ac:dyDescent="0.25">
      <c r="A1354">
        <v>79</v>
      </c>
      <c r="B1354" s="1">
        <f t="shared" si="153"/>
        <v>2998</v>
      </c>
      <c r="C1354" s="2">
        <f t="shared" si="147"/>
        <v>0</v>
      </c>
      <c r="D1354">
        <f t="shared" si="148"/>
        <v>3077</v>
      </c>
      <c r="E1354" t="str">
        <f t="shared" si="149"/>
        <v/>
      </c>
      <c r="G1354" s="3">
        <f t="shared" si="150"/>
        <v>0</v>
      </c>
      <c r="H1354" s="4">
        <f t="shared" si="151"/>
        <v>0</v>
      </c>
      <c r="I1354" t="str">
        <f t="shared" si="152"/>
        <v/>
      </c>
    </row>
    <row r="1355" spans="1:9" x14ac:dyDescent="0.25">
      <c r="A1355">
        <v>2998</v>
      </c>
      <c r="B1355" s="1">
        <f t="shared" si="153"/>
        <v>623</v>
      </c>
      <c r="C1355" s="2">
        <f t="shared" si="147"/>
        <v>1</v>
      </c>
      <c r="D1355">
        <f t="shared" si="148"/>
        <v>3621</v>
      </c>
      <c r="E1355" t="str">
        <f t="shared" si="149"/>
        <v/>
      </c>
      <c r="G1355" s="3">
        <f t="shared" si="150"/>
        <v>0</v>
      </c>
      <c r="H1355" s="4">
        <f t="shared" si="151"/>
        <v>0</v>
      </c>
      <c r="I1355" t="str">
        <f t="shared" si="152"/>
        <v/>
      </c>
    </row>
    <row r="1356" spans="1:9" x14ac:dyDescent="0.25">
      <c r="A1356">
        <v>623</v>
      </c>
      <c r="B1356" s="1">
        <f t="shared" si="153"/>
        <v>24</v>
      </c>
      <c r="C1356" s="2">
        <f t="shared" si="147"/>
        <v>1</v>
      </c>
      <c r="D1356">
        <f t="shared" si="148"/>
        <v>647</v>
      </c>
      <c r="E1356" t="str">
        <f t="shared" si="149"/>
        <v/>
      </c>
      <c r="G1356" s="3">
        <f t="shared" si="150"/>
        <v>0</v>
      </c>
      <c r="H1356" s="4">
        <f t="shared" si="151"/>
        <v>0</v>
      </c>
      <c r="I1356" t="str">
        <f t="shared" si="152"/>
        <v/>
      </c>
    </row>
    <row r="1357" spans="1:9" x14ac:dyDescent="0.25">
      <c r="A1357">
        <v>24</v>
      </c>
      <c r="B1357" s="1">
        <f t="shared" si="153"/>
        <v>867</v>
      </c>
      <c r="C1357" s="2">
        <f t="shared" si="147"/>
        <v>1</v>
      </c>
      <c r="D1357">
        <f t="shared" si="148"/>
        <v>891</v>
      </c>
      <c r="E1357" t="str">
        <f t="shared" si="149"/>
        <v/>
      </c>
      <c r="G1357" s="3">
        <f t="shared" si="150"/>
        <v>0</v>
      </c>
      <c r="H1357" s="4">
        <f t="shared" si="151"/>
        <v>0</v>
      </c>
      <c r="I1357" t="str">
        <f t="shared" si="152"/>
        <v/>
      </c>
    </row>
    <row r="1358" spans="1:9" x14ac:dyDescent="0.25">
      <c r="A1358">
        <v>867</v>
      </c>
      <c r="B1358" s="1">
        <f t="shared" si="153"/>
        <v>2812</v>
      </c>
      <c r="C1358" s="2">
        <f t="shared" si="147"/>
        <v>1</v>
      </c>
      <c r="D1358">
        <f t="shared" si="148"/>
        <v>3679</v>
      </c>
      <c r="E1358" t="str">
        <f t="shared" si="149"/>
        <v/>
      </c>
      <c r="G1358" s="3">
        <f t="shared" si="150"/>
        <v>0</v>
      </c>
      <c r="H1358" s="4">
        <f t="shared" si="151"/>
        <v>0</v>
      </c>
      <c r="I1358" t="str">
        <f t="shared" si="152"/>
        <v/>
      </c>
    </row>
    <row r="1359" spans="1:9" x14ac:dyDescent="0.25">
      <c r="A1359">
        <v>2812</v>
      </c>
      <c r="B1359" s="1">
        <f t="shared" si="153"/>
        <v>51</v>
      </c>
      <c r="C1359" s="2">
        <f t="shared" si="147"/>
        <v>0</v>
      </c>
      <c r="D1359">
        <f t="shared" si="148"/>
        <v>2863</v>
      </c>
      <c r="E1359" t="str">
        <f t="shared" si="149"/>
        <v/>
      </c>
      <c r="G1359" s="3">
        <f t="shared" si="150"/>
        <v>0</v>
      </c>
      <c r="H1359" s="4">
        <f t="shared" si="151"/>
        <v>0</v>
      </c>
      <c r="I1359" t="str">
        <f t="shared" si="152"/>
        <v/>
      </c>
    </row>
    <row r="1360" spans="1:9" x14ac:dyDescent="0.25">
      <c r="A1360">
        <v>51</v>
      </c>
      <c r="B1360" s="1">
        <f t="shared" si="153"/>
        <v>5827</v>
      </c>
      <c r="C1360" s="2">
        <f t="shared" si="147"/>
        <v>0</v>
      </c>
      <c r="D1360">
        <f t="shared" si="148"/>
        <v>5878</v>
      </c>
      <c r="E1360" t="str">
        <f t="shared" si="149"/>
        <v/>
      </c>
      <c r="G1360" s="3">
        <f t="shared" si="150"/>
        <v>0</v>
      </c>
      <c r="H1360" s="4">
        <f t="shared" si="151"/>
        <v>0</v>
      </c>
      <c r="I1360" t="str">
        <f t="shared" si="152"/>
        <v/>
      </c>
    </row>
    <row r="1361" spans="1:9" x14ac:dyDescent="0.25">
      <c r="A1361">
        <v>5827</v>
      </c>
      <c r="B1361" s="1">
        <f t="shared" si="153"/>
        <v>5730</v>
      </c>
      <c r="C1361" s="2">
        <f t="shared" si="147"/>
        <v>0</v>
      </c>
      <c r="D1361">
        <f t="shared" si="148"/>
        <v>11557</v>
      </c>
      <c r="E1361" t="str">
        <f t="shared" si="149"/>
        <v/>
      </c>
      <c r="G1361" s="3">
        <f t="shared" si="150"/>
        <v>0</v>
      </c>
      <c r="H1361" s="4">
        <f t="shared" si="151"/>
        <v>0</v>
      </c>
      <c r="I1361" t="str">
        <f t="shared" si="152"/>
        <v/>
      </c>
    </row>
    <row r="1362" spans="1:9" x14ac:dyDescent="0.25">
      <c r="A1362">
        <v>5730</v>
      </c>
      <c r="B1362" s="1">
        <f t="shared" si="153"/>
        <v>759</v>
      </c>
      <c r="C1362" s="2">
        <f t="shared" si="147"/>
        <v>1</v>
      </c>
      <c r="D1362">
        <f t="shared" si="148"/>
        <v>6489</v>
      </c>
      <c r="E1362" t="str">
        <f t="shared" si="149"/>
        <v/>
      </c>
      <c r="G1362" s="3">
        <f t="shared" si="150"/>
        <v>0</v>
      </c>
      <c r="H1362" s="4">
        <f t="shared" si="151"/>
        <v>0</v>
      </c>
      <c r="I1362" t="str">
        <f t="shared" si="152"/>
        <v/>
      </c>
    </row>
    <row r="1363" spans="1:9" x14ac:dyDescent="0.25">
      <c r="A1363">
        <v>759</v>
      </c>
      <c r="B1363" s="1">
        <f t="shared" si="153"/>
        <v>478</v>
      </c>
      <c r="C1363" s="2">
        <f t="shared" si="147"/>
        <v>1</v>
      </c>
      <c r="D1363">
        <f t="shared" si="148"/>
        <v>1237</v>
      </c>
      <c r="E1363" t="str">
        <f t="shared" si="149"/>
        <v/>
      </c>
      <c r="G1363" s="3">
        <f t="shared" si="150"/>
        <v>0</v>
      </c>
      <c r="H1363" s="4">
        <f t="shared" si="151"/>
        <v>0</v>
      </c>
      <c r="I1363" t="str">
        <f t="shared" si="152"/>
        <v/>
      </c>
    </row>
    <row r="1364" spans="1:9" x14ac:dyDescent="0.25">
      <c r="A1364">
        <v>478</v>
      </c>
      <c r="B1364" s="1">
        <f t="shared" si="153"/>
        <v>911</v>
      </c>
      <c r="C1364" s="2">
        <f t="shared" si="147"/>
        <v>1</v>
      </c>
      <c r="D1364">
        <f t="shared" si="148"/>
        <v>1389</v>
      </c>
      <c r="E1364" t="str">
        <f t="shared" si="149"/>
        <v/>
      </c>
      <c r="G1364" s="3">
        <f t="shared" si="150"/>
        <v>0</v>
      </c>
      <c r="H1364" s="4">
        <f t="shared" si="151"/>
        <v>0</v>
      </c>
      <c r="I1364" t="str">
        <f t="shared" si="152"/>
        <v/>
      </c>
    </row>
    <row r="1365" spans="1:9" x14ac:dyDescent="0.25">
      <c r="A1365">
        <v>911</v>
      </c>
      <c r="B1365" s="1">
        <f t="shared" si="153"/>
        <v>4090</v>
      </c>
      <c r="C1365" s="2">
        <f t="shared" si="147"/>
        <v>1</v>
      </c>
      <c r="D1365">
        <f t="shared" si="148"/>
        <v>5001</v>
      </c>
      <c r="E1365" t="str">
        <f t="shared" si="149"/>
        <v/>
      </c>
      <c r="G1365" s="3">
        <f t="shared" si="150"/>
        <v>0</v>
      </c>
      <c r="H1365" s="4">
        <f t="shared" si="151"/>
        <v>0</v>
      </c>
      <c r="I1365" t="str">
        <f t="shared" si="152"/>
        <v/>
      </c>
    </row>
    <row r="1366" spans="1:9" x14ac:dyDescent="0.25">
      <c r="A1366">
        <v>4090</v>
      </c>
      <c r="B1366" s="1">
        <f t="shared" si="153"/>
        <v>41</v>
      </c>
      <c r="C1366" s="2">
        <f t="shared" si="147"/>
        <v>0</v>
      </c>
      <c r="D1366">
        <f t="shared" si="148"/>
        <v>4131</v>
      </c>
      <c r="E1366" t="str">
        <f t="shared" si="149"/>
        <v/>
      </c>
      <c r="G1366" s="3">
        <f t="shared" si="150"/>
        <v>0</v>
      </c>
      <c r="H1366" s="4">
        <f t="shared" si="151"/>
        <v>0</v>
      </c>
      <c r="I1366" t="str">
        <f t="shared" si="152"/>
        <v/>
      </c>
    </row>
    <row r="1367" spans="1:9" x14ac:dyDescent="0.25">
      <c r="A1367">
        <v>41</v>
      </c>
      <c r="B1367" s="1">
        <f t="shared" si="153"/>
        <v>468</v>
      </c>
      <c r="C1367" s="2">
        <f t="shared" si="147"/>
        <v>1</v>
      </c>
      <c r="D1367">
        <f t="shared" si="148"/>
        <v>509</v>
      </c>
      <c r="E1367" t="str">
        <f t="shared" si="149"/>
        <v/>
      </c>
      <c r="G1367" s="3">
        <f t="shared" si="150"/>
        <v>0</v>
      </c>
      <c r="H1367" s="4">
        <f t="shared" si="151"/>
        <v>0</v>
      </c>
      <c r="I1367" t="str">
        <f t="shared" si="152"/>
        <v/>
      </c>
    </row>
    <row r="1368" spans="1:9" x14ac:dyDescent="0.25">
      <c r="A1368">
        <v>468</v>
      </c>
      <c r="B1368" s="1">
        <f t="shared" si="153"/>
        <v>7079</v>
      </c>
      <c r="C1368" s="2">
        <f t="shared" si="147"/>
        <v>1</v>
      </c>
      <c r="D1368">
        <f t="shared" si="148"/>
        <v>7547</v>
      </c>
      <c r="E1368" t="str">
        <f t="shared" si="149"/>
        <v/>
      </c>
      <c r="G1368" s="3">
        <f t="shared" si="150"/>
        <v>0</v>
      </c>
      <c r="H1368" s="4">
        <f t="shared" si="151"/>
        <v>0</v>
      </c>
      <c r="I1368" t="str">
        <f t="shared" si="152"/>
        <v/>
      </c>
    </row>
    <row r="1369" spans="1:9" x14ac:dyDescent="0.25">
      <c r="A1369">
        <v>7079</v>
      </c>
      <c r="B1369" s="1">
        <f t="shared" si="153"/>
        <v>1</v>
      </c>
      <c r="C1369" s="2">
        <f t="shared" si="147"/>
        <v>0</v>
      </c>
      <c r="D1369">
        <f t="shared" si="148"/>
        <v>7080</v>
      </c>
      <c r="E1369" t="str">
        <f t="shared" si="149"/>
        <v/>
      </c>
      <c r="G1369" s="3">
        <f t="shared" si="150"/>
        <v>0</v>
      </c>
      <c r="H1369" s="4">
        <f t="shared" si="151"/>
        <v>0</v>
      </c>
      <c r="I1369" t="str">
        <f t="shared" si="152"/>
        <v/>
      </c>
    </row>
    <row r="1370" spans="1:9" x14ac:dyDescent="0.25">
      <c r="A1370">
        <v>1</v>
      </c>
      <c r="B1370" s="1">
        <f t="shared" si="153"/>
        <v>8043</v>
      </c>
      <c r="C1370" s="2">
        <f t="shared" si="147"/>
        <v>0</v>
      </c>
      <c r="D1370">
        <f t="shared" si="148"/>
        <v>8044</v>
      </c>
      <c r="E1370" t="str">
        <f t="shared" si="149"/>
        <v/>
      </c>
      <c r="G1370" s="3">
        <f t="shared" si="150"/>
        <v>0</v>
      </c>
      <c r="H1370" s="4">
        <f t="shared" si="151"/>
        <v>0</v>
      </c>
      <c r="I1370" t="str">
        <f t="shared" si="152"/>
        <v/>
      </c>
    </row>
    <row r="1371" spans="1:9" x14ac:dyDescent="0.25">
      <c r="A1371">
        <v>8043</v>
      </c>
      <c r="B1371" s="1">
        <f t="shared" si="153"/>
        <v>1</v>
      </c>
      <c r="C1371" s="2">
        <f t="shared" si="147"/>
        <v>0</v>
      </c>
      <c r="D1371">
        <f t="shared" si="148"/>
        <v>8044</v>
      </c>
      <c r="E1371" t="str">
        <f t="shared" si="149"/>
        <v/>
      </c>
      <c r="G1371" s="3">
        <f t="shared" si="150"/>
        <v>0</v>
      </c>
      <c r="H1371" s="4">
        <f t="shared" si="151"/>
        <v>0</v>
      </c>
      <c r="I1371" t="str">
        <f t="shared" si="152"/>
        <v/>
      </c>
    </row>
    <row r="1372" spans="1:9" x14ac:dyDescent="0.25">
      <c r="A1372">
        <v>1</v>
      </c>
      <c r="B1372" s="1">
        <f t="shared" si="153"/>
        <v>58</v>
      </c>
      <c r="C1372" s="2">
        <f t="shared" si="147"/>
        <v>0</v>
      </c>
      <c r="D1372">
        <f t="shared" si="148"/>
        <v>59</v>
      </c>
      <c r="E1372" t="str">
        <f t="shared" si="149"/>
        <v/>
      </c>
      <c r="G1372" s="3">
        <f t="shared" si="150"/>
        <v>0</v>
      </c>
      <c r="H1372" s="4">
        <f t="shared" si="151"/>
        <v>0</v>
      </c>
      <c r="I1372" t="str">
        <f t="shared" si="152"/>
        <v/>
      </c>
    </row>
    <row r="1373" spans="1:9" x14ac:dyDescent="0.25">
      <c r="A1373">
        <v>58</v>
      </c>
      <c r="B1373" s="1">
        <f t="shared" si="153"/>
        <v>9756</v>
      </c>
      <c r="C1373" s="2">
        <f t="shared" si="147"/>
        <v>0</v>
      </c>
      <c r="D1373">
        <f t="shared" si="148"/>
        <v>9814</v>
      </c>
      <c r="E1373" t="str">
        <f t="shared" si="149"/>
        <v/>
      </c>
      <c r="G1373" s="3">
        <f t="shared" si="150"/>
        <v>0</v>
      </c>
      <c r="H1373" s="4">
        <f t="shared" si="151"/>
        <v>0</v>
      </c>
      <c r="I1373" t="str">
        <f t="shared" si="152"/>
        <v/>
      </c>
    </row>
    <row r="1374" spans="1:9" x14ac:dyDescent="0.25">
      <c r="A1374">
        <v>9756</v>
      </c>
      <c r="B1374" s="1">
        <f t="shared" si="153"/>
        <v>3519</v>
      </c>
      <c r="C1374" s="2">
        <f t="shared" si="147"/>
        <v>0</v>
      </c>
      <c r="D1374">
        <f t="shared" si="148"/>
        <v>13275</v>
      </c>
      <c r="E1374" t="str">
        <f t="shared" si="149"/>
        <v/>
      </c>
      <c r="G1374" s="3">
        <f t="shared" si="150"/>
        <v>0</v>
      </c>
      <c r="H1374" s="4">
        <f t="shared" si="151"/>
        <v>0</v>
      </c>
      <c r="I1374" t="str">
        <f t="shared" si="152"/>
        <v/>
      </c>
    </row>
    <row r="1375" spans="1:9" x14ac:dyDescent="0.25">
      <c r="A1375">
        <v>3519</v>
      </c>
      <c r="B1375" s="1">
        <f t="shared" si="153"/>
        <v>834</v>
      </c>
      <c r="C1375" s="2">
        <f t="shared" si="147"/>
        <v>1</v>
      </c>
      <c r="D1375">
        <f t="shared" si="148"/>
        <v>4353</v>
      </c>
      <c r="E1375" t="str">
        <f t="shared" si="149"/>
        <v/>
      </c>
      <c r="G1375" s="3">
        <f t="shared" si="150"/>
        <v>0</v>
      </c>
      <c r="H1375" s="4">
        <f t="shared" si="151"/>
        <v>0</v>
      </c>
      <c r="I1375" t="str">
        <f t="shared" si="152"/>
        <v/>
      </c>
    </row>
    <row r="1376" spans="1:9" x14ac:dyDescent="0.25">
      <c r="A1376">
        <v>834</v>
      </c>
      <c r="B1376" s="1">
        <f t="shared" si="153"/>
        <v>8984</v>
      </c>
      <c r="C1376" s="2">
        <f t="shared" si="147"/>
        <v>1</v>
      </c>
      <c r="D1376">
        <f t="shared" si="148"/>
        <v>9818</v>
      </c>
      <c r="E1376" t="str">
        <f t="shared" si="149"/>
        <v/>
      </c>
      <c r="G1376" s="3">
        <f t="shared" si="150"/>
        <v>0</v>
      </c>
      <c r="H1376" s="4">
        <f t="shared" si="151"/>
        <v>0</v>
      </c>
      <c r="I1376" t="str">
        <f t="shared" si="152"/>
        <v/>
      </c>
    </row>
    <row r="1377" spans="1:9" x14ac:dyDescent="0.25">
      <c r="A1377">
        <v>8984</v>
      </c>
      <c r="B1377" s="1">
        <f t="shared" si="153"/>
        <v>73</v>
      </c>
      <c r="C1377" s="2">
        <f t="shared" si="147"/>
        <v>0</v>
      </c>
      <c r="D1377">
        <f t="shared" si="148"/>
        <v>9057</v>
      </c>
      <c r="E1377" t="str">
        <f t="shared" si="149"/>
        <v/>
      </c>
      <c r="G1377" s="3">
        <f t="shared" si="150"/>
        <v>0</v>
      </c>
      <c r="H1377" s="4">
        <f t="shared" si="151"/>
        <v>0</v>
      </c>
      <c r="I1377" t="str">
        <f t="shared" si="152"/>
        <v/>
      </c>
    </row>
    <row r="1378" spans="1:9" x14ac:dyDescent="0.25">
      <c r="A1378">
        <v>73</v>
      </c>
      <c r="B1378" s="1">
        <f t="shared" si="153"/>
        <v>2837</v>
      </c>
      <c r="C1378" s="2">
        <f t="shared" si="147"/>
        <v>0</v>
      </c>
      <c r="D1378">
        <f t="shared" si="148"/>
        <v>2910</v>
      </c>
      <c r="E1378" t="str">
        <f t="shared" si="149"/>
        <v/>
      </c>
      <c r="G1378" s="3">
        <f t="shared" si="150"/>
        <v>0</v>
      </c>
      <c r="H1378" s="4">
        <f t="shared" si="151"/>
        <v>0</v>
      </c>
      <c r="I1378" t="str">
        <f t="shared" si="152"/>
        <v/>
      </c>
    </row>
    <row r="1379" spans="1:9" x14ac:dyDescent="0.25">
      <c r="A1379">
        <v>2837</v>
      </c>
      <c r="B1379" s="1">
        <f t="shared" si="153"/>
        <v>5</v>
      </c>
      <c r="C1379" s="2">
        <f t="shared" si="147"/>
        <v>0</v>
      </c>
      <c r="D1379">
        <f t="shared" si="148"/>
        <v>2842</v>
      </c>
      <c r="E1379" t="str">
        <f t="shared" si="149"/>
        <v/>
      </c>
      <c r="G1379" s="3">
        <f t="shared" si="150"/>
        <v>0</v>
      </c>
      <c r="H1379" s="4">
        <f t="shared" si="151"/>
        <v>0</v>
      </c>
      <c r="I1379" t="str">
        <f t="shared" si="152"/>
        <v/>
      </c>
    </row>
    <row r="1380" spans="1:9" x14ac:dyDescent="0.25">
      <c r="A1380">
        <v>5</v>
      </c>
      <c r="B1380" s="1">
        <f t="shared" si="153"/>
        <v>9</v>
      </c>
      <c r="C1380" s="2">
        <f t="shared" si="147"/>
        <v>0</v>
      </c>
      <c r="D1380">
        <f t="shared" si="148"/>
        <v>14</v>
      </c>
      <c r="E1380" t="str">
        <f t="shared" si="149"/>
        <v/>
      </c>
      <c r="G1380" s="3">
        <f t="shared" si="150"/>
        <v>0</v>
      </c>
      <c r="H1380" s="4">
        <f t="shared" si="151"/>
        <v>0</v>
      </c>
      <c r="I1380" t="str">
        <f t="shared" si="152"/>
        <v/>
      </c>
    </row>
    <row r="1381" spans="1:9" x14ac:dyDescent="0.25">
      <c r="A1381">
        <v>9</v>
      </c>
      <c r="B1381" s="1">
        <f t="shared" si="153"/>
        <v>599</v>
      </c>
      <c r="C1381" s="2">
        <f t="shared" si="147"/>
        <v>1</v>
      </c>
      <c r="D1381">
        <f t="shared" si="148"/>
        <v>608</v>
      </c>
      <c r="E1381" t="str">
        <f t="shared" si="149"/>
        <v/>
      </c>
      <c r="G1381" s="3">
        <f t="shared" si="150"/>
        <v>0</v>
      </c>
      <c r="H1381" s="4">
        <f t="shared" si="151"/>
        <v>0</v>
      </c>
      <c r="I1381" t="str">
        <f t="shared" si="152"/>
        <v/>
      </c>
    </row>
    <row r="1382" spans="1:9" x14ac:dyDescent="0.25">
      <c r="A1382">
        <v>599</v>
      </c>
      <c r="B1382" s="1">
        <f t="shared" si="153"/>
        <v>9217</v>
      </c>
      <c r="C1382" s="2">
        <f t="shared" si="147"/>
        <v>1</v>
      </c>
      <c r="D1382">
        <f t="shared" si="148"/>
        <v>9816</v>
      </c>
      <c r="E1382" t="str">
        <f t="shared" si="149"/>
        <v/>
      </c>
      <c r="G1382" s="3">
        <f t="shared" si="150"/>
        <v>0</v>
      </c>
      <c r="H1382" s="4">
        <f t="shared" si="151"/>
        <v>0</v>
      </c>
      <c r="I1382" t="str">
        <f t="shared" si="152"/>
        <v/>
      </c>
    </row>
    <row r="1383" spans="1:9" x14ac:dyDescent="0.25">
      <c r="A1383">
        <v>9217</v>
      </c>
      <c r="B1383" s="1">
        <f t="shared" si="153"/>
        <v>943</v>
      </c>
      <c r="C1383" s="2">
        <f t="shared" si="147"/>
        <v>1</v>
      </c>
      <c r="D1383">
        <f t="shared" si="148"/>
        <v>10160</v>
      </c>
      <c r="E1383" t="str">
        <f t="shared" si="149"/>
        <v/>
      </c>
      <c r="G1383" s="3">
        <f t="shared" si="150"/>
        <v>0</v>
      </c>
      <c r="H1383" s="4">
        <f t="shared" si="151"/>
        <v>0</v>
      </c>
      <c r="I1383" t="str">
        <f t="shared" si="152"/>
        <v/>
      </c>
    </row>
    <row r="1384" spans="1:9" x14ac:dyDescent="0.25">
      <c r="A1384">
        <v>943</v>
      </c>
      <c r="B1384" s="1">
        <f t="shared" si="153"/>
        <v>5010</v>
      </c>
      <c r="C1384" s="2">
        <f t="shared" si="147"/>
        <v>1</v>
      </c>
      <c r="D1384">
        <f t="shared" si="148"/>
        <v>5953</v>
      </c>
      <c r="E1384" t="str">
        <f t="shared" si="149"/>
        <v/>
      </c>
      <c r="G1384" s="3">
        <f t="shared" si="150"/>
        <v>0</v>
      </c>
      <c r="H1384" s="4">
        <f t="shared" si="151"/>
        <v>0</v>
      </c>
      <c r="I1384" t="str">
        <f t="shared" si="152"/>
        <v/>
      </c>
    </row>
    <row r="1385" spans="1:9" x14ac:dyDescent="0.25">
      <c r="A1385">
        <v>5010</v>
      </c>
      <c r="B1385" s="1">
        <f t="shared" si="153"/>
        <v>425</v>
      </c>
      <c r="C1385" s="2">
        <f t="shared" si="147"/>
        <v>1</v>
      </c>
      <c r="D1385">
        <f t="shared" si="148"/>
        <v>5435</v>
      </c>
      <c r="E1385" t="str">
        <f t="shared" si="149"/>
        <v/>
      </c>
      <c r="G1385" s="3">
        <f t="shared" si="150"/>
        <v>0</v>
      </c>
      <c r="H1385" s="4">
        <f t="shared" si="151"/>
        <v>0</v>
      </c>
      <c r="I1385" t="str">
        <f t="shared" si="152"/>
        <v/>
      </c>
    </row>
    <row r="1386" spans="1:9" x14ac:dyDescent="0.25">
      <c r="A1386">
        <v>425</v>
      </c>
      <c r="B1386" s="1">
        <f t="shared" si="153"/>
        <v>2</v>
      </c>
      <c r="C1386" s="2">
        <f t="shared" si="147"/>
        <v>1</v>
      </c>
      <c r="D1386">
        <f t="shared" si="148"/>
        <v>427</v>
      </c>
      <c r="E1386">
        <f t="shared" si="149"/>
        <v>425</v>
      </c>
      <c r="G1386" s="3">
        <f t="shared" si="150"/>
        <v>0</v>
      </c>
      <c r="H1386" s="4">
        <f t="shared" si="151"/>
        <v>0</v>
      </c>
      <c r="I1386" t="str">
        <f t="shared" si="152"/>
        <v/>
      </c>
    </row>
    <row r="1387" spans="1:9" x14ac:dyDescent="0.25">
      <c r="A1387">
        <v>2</v>
      </c>
      <c r="B1387" s="1">
        <f t="shared" si="153"/>
        <v>299</v>
      </c>
      <c r="C1387" s="2">
        <f t="shared" si="147"/>
        <v>1</v>
      </c>
      <c r="D1387">
        <f t="shared" si="148"/>
        <v>301</v>
      </c>
      <c r="E1387" t="str">
        <f t="shared" si="149"/>
        <v/>
      </c>
      <c r="G1387" s="3">
        <f t="shared" si="150"/>
        <v>0</v>
      </c>
      <c r="H1387" s="4">
        <f t="shared" si="151"/>
        <v>0</v>
      </c>
      <c r="I1387" t="str">
        <f t="shared" si="152"/>
        <v/>
      </c>
    </row>
    <row r="1388" spans="1:9" x14ac:dyDescent="0.25">
      <c r="A1388">
        <v>299</v>
      </c>
      <c r="B1388" s="1">
        <f t="shared" si="153"/>
        <v>7</v>
      </c>
      <c r="C1388" s="2">
        <f t="shared" si="147"/>
        <v>1</v>
      </c>
      <c r="D1388">
        <f t="shared" si="148"/>
        <v>306</v>
      </c>
      <c r="E1388" t="str">
        <f t="shared" si="149"/>
        <v/>
      </c>
      <c r="G1388" s="3">
        <f t="shared" si="150"/>
        <v>0</v>
      </c>
      <c r="H1388" s="4">
        <f t="shared" si="151"/>
        <v>0</v>
      </c>
      <c r="I1388" t="str">
        <f t="shared" si="152"/>
        <v/>
      </c>
    </row>
    <row r="1389" spans="1:9" x14ac:dyDescent="0.25">
      <c r="A1389">
        <v>7</v>
      </c>
      <c r="B1389" s="1">
        <f t="shared" si="153"/>
        <v>75</v>
      </c>
      <c r="C1389" s="2">
        <f t="shared" si="147"/>
        <v>0</v>
      </c>
      <c r="D1389">
        <f t="shared" si="148"/>
        <v>82</v>
      </c>
      <c r="E1389" t="str">
        <f t="shared" si="149"/>
        <v/>
      </c>
      <c r="G1389" s="3">
        <f t="shared" si="150"/>
        <v>0</v>
      </c>
      <c r="H1389" s="4">
        <f t="shared" si="151"/>
        <v>0</v>
      </c>
      <c r="I1389" t="str">
        <f t="shared" si="152"/>
        <v/>
      </c>
    </row>
    <row r="1390" spans="1:9" x14ac:dyDescent="0.25">
      <c r="A1390">
        <v>75</v>
      </c>
      <c r="B1390" s="1">
        <f t="shared" si="153"/>
        <v>71</v>
      </c>
      <c r="C1390" s="2">
        <f t="shared" si="147"/>
        <v>0</v>
      </c>
      <c r="D1390">
        <f t="shared" si="148"/>
        <v>146</v>
      </c>
      <c r="E1390" t="str">
        <f t="shared" si="149"/>
        <v/>
      </c>
      <c r="G1390" s="3">
        <f t="shared" si="150"/>
        <v>0</v>
      </c>
      <c r="H1390" s="4">
        <f t="shared" si="151"/>
        <v>0</v>
      </c>
      <c r="I1390" t="str">
        <f t="shared" si="152"/>
        <v/>
      </c>
    </row>
    <row r="1391" spans="1:9" x14ac:dyDescent="0.25">
      <c r="A1391">
        <v>71</v>
      </c>
      <c r="B1391" s="1">
        <f t="shared" si="153"/>
        <v>48</v>
      </c>
      <c r="C1391" s="2">
        <f t="shared" si="147"/>
        <v>0</v>
      </c>
      <c r="D1391">
        <f t="shared" si="148"/>
        <v>119</v>
      </c>
      <c r="E1391" t="str">
        <f t="shared" si="149"/>
        <v/>
      </c>
      <c r="G1391" s="3">
        <f t="shared" si="150"/>
        <v>0</v>
      </c>
      <c r="H1391" s="4">
        <f t="shared" si="151"/>
        <v>0</v>
      </c>
      <c r="I1391" t="str">
        <f t="shared" si="152"/>
        <v/>
      </c>
    </row>
    <row r="1392" spans="1:9" x14ac:dyDescent="0.25">
      <c r="A1392">
        <v>48</v>
      </c>
      <c r="B1392" s="1">
        <f t="shared" si="153"/>
        <v>70</v>
      </c>
      <c r="C1392" s="2">
        <f t="shared" si="147"/>
        <v>0</v>
      </c>
      <c r="D1392">
        <f t="shared" si="148"/>
        <v>118</v>
      </c>
      <c r="E1392" t="str">
        <f t="shared" si="149"/>
        <v/>
      </c>
      <c r="G1392" s="3">
        <f t="shared" si="150"/>
        <v>0</v>
      </c>
      <c r="H1392" s="4">
        <f t="shared" si="151"/>
        <v>0</v>
      </c>
      <c r="I1392" t="str">
        <f t="shared" si="152"/>
        <v/>
      </c>
    </row>
    <row r="1393" spans="1:9" x14ac:dyDescent="0.25">
      <c r="A1393">
        <v>70</v>
      </c>
      <c r="B1393" s="1">
        <f t="shared" si="153"/>
        <v>540</v>
      </c>
      <c r="C1393" s="2">
        <f t="shared" si="147"/>
        <v>1</v>
      </c>
      <c r="D1393">
        <f t="shared" si="148"/>
        <v>610</v>
      </c>
      <c r="E1393" t="str">
        <f t="shared" si="149"/>
        <v/>
      </c>
      <c r="G1393" s="3">
        <f t="shared" si="150"/>
        <v>0</v>
      </c>
      <c r="H1393" s="4">
        <f t="shared" si="151"/>
        <v>0</v>
      </c>
      <c r="I1393" t="str">
        <f t="shared" si="152"/>
        <v/>
      </c>
    </row>
    <row r="1394" spans="1:9" x14ac:dyDescent="0.25">
      <c r="A1394">
        <v>540</v>
      </c>
      <c r="B1394" s="1">
        <f t="shared" si="153"/>
        <v>233</v>
      </c>
      <c r="C1394" s="2">
        <f t="shared" si="147"/>
        <v>1</v>
      </c>
      <c r="D1394">
        <f t="shared" si="148"/>
        <v>773</v>
      </c>
      <c r="E1394" t="str">
        <f t="shared" si="149"/>
        <v/>
      </c>
      <c r="G1394" s="3">
        <f t="shared" si="150"/>
        <v>0</v>
      </c>
      <c r="H1394" s="4">
        <f t="shared" si="151"/>
        <v>0</v>
      </c>
      <c r="I1394" t="str">
        <f t="shared" si="152"/>
        <v/>
      </c>
    </row>
    <row r="1395" spans="1:9" x14ac:dyDescent="0.25">
      <c r="A1395">
        <v>233</v>
      </c>
      <c r="B1395" s="1">
        <f t="shared" si="153"/>
        <v>40</v>
      </c>
      <c r="C1395" s="2">
        <f t="shared" si="147"/>
        <v>1</v>
      </c>
      <c r="D1395">
        <f t="shared" si="148"/>
        <v>273</v>
      </c>
      <c r="E1395" t="str">
        <f t="shared" si="149"/>
        <v/>
      </c>
      <c r="G1395" s="3">
        <f t="shared" si="150"/>
        <v>0</v>
      </c>
      <c r="H1395" s="4">
        <f t="shared" si="151"/>
        <v>0</v>
      </c>
      <c r="I1395" t="str">
        <f t="shared" si="152"/>
        <v/>
      </c>
    </row>
    <row r="1396" spans="1:9" x14ac:dyDescent="0.25">
      <c r="A1396">
        <v>40</v>
      </c>
      <c r="B1396" s="1">
        <f t="shared" si="153"/>
        <v>3</v>
      </c>
      <c r="C1396" s="2">
        <f t="shared" si="147"/>
        <v>0</v>
      </c>
      <c r="D1396">
        <f t="shared" si="148"/>
        <v>43</v>
      </c>
      <c r="E1396" t="str">
        <f t="shared" si="149"/>
        <v/>
      </c>
      <c r="G1396" s="3">
        <f t="shared" si="150"/>
        <v>0</v>
      </c>
      <c r="H1396" s="4">
        <f t="shared" si="151"/>
        <v>0</v>
      </c>
      <c r="I1396" t="str">
        <f t="shared" si="152"/>
        <v/>
      </c>
    </row>
    <row r="1397" spans="1:9" x14ac:dyDescent="0.25">
      <c r="A1397">
        <v>3</v>
      </c>
      <c r="B1397" s="1">
        <f t="shared" si="153"/>
        <v>362</v>
      </c>
      <c r="C1397" s="2">
        <f t="shared" si="147"/>
        <v>1</v>
      </c>
      <c r="D1397">
        <f t="shared" si="148"/>
        <v>365</v>
      </c>
      <c r="E1397" t="str">
        <f t="shared" si="149"/>
        <v/>
      </c>
      <c r="G1397" s="3">
        <f t="shared" si="150"/>
        <v>0</v>
      </c>
      <c r="H1397" s="4">
        <f t="shared" si="151"/>
        <v>0</v>
      </c>
      <c r="I1397" t="str">
        <f t="shared" si="152"/>
        <v/>
      </c>
    </row>
    <row r="1398" spans="1:9" x14ac:dyDescent="0.25">
      <c r="A1398">
        <v>362</v>
      </c>
      <c r="B1398" s="1">
        <f t="shared" si="153"/>
        <v>2991</v>
      </c>
      <c r="C1398" s="2">
        <f t="shared" si="147"/>
        <v>1</v>
      </c>
      <c r="D1398">
        <f t="shared" si="148"/>
        <v>3353</v>
      </c>
      <c r="E1398" t="str">
        <f t="shared" si="149"/>
        <v/>
      </c>
      <c r="G1398" s="3">
        <f t="shared" si="150"/>
        <v>0</v>
      </c>
      <c r="H1398" s="4">
        <f t="shared" si="151"/>
        <v>0</v>
      </c>
      <c r="I1398" t="str">
        <f t="shared" si="152"/>
        <v/>
      </c>
    </row>
    <row r="1399" spans="1:9" x14ac:dyDescent="0.25">
      <c r="A1399">
        <v>2991</v>
      </c>
      <c r="B1399" s="1">
        <f t="shared" si="153"/>
        <v>2</v>
      </c>
      <c r="C1399" s="2">
        <f t="shared" si="147"/>
        <v>0</v>
      </c>
      <c r="D1399">
        <f t="shared" si="148"/>
        <v>2993</v>
      </c>
      <c r="E1399" t="str">
        <f t="shared" si="149"/>
        <v/>
      </c>
      <c r="G1399" s="3">
        <f t="shared" si="150"/>
        <v>0</v>
      </c>
      <c r="H1399" s="4">
        <f t="shared" si="151"/>
        <v>0</v>
      </c>
      <c r="I1399" t="str">
        <f t="shared" si="152"/>
        <v/>
      </c>
    </row>
    <row r="1400" spans="1:9" x14ac:dyDescent="0.25">
      <c r="A1400">
        <v>2</v>
      </c>
      <c r="B1400" s="1">
        <f t="shared" si="153"/>
        <v>926</v>
      </c>
      <c r="C1400" s="2">
        <f t="shared" si="147"/>
        <v>1</v>
      </c>
      <c r="D1400">
        <f t="shared" si="148"/>
        <v>928</v>
      </c>
      <c r="E1400" t="str">
        <f t="shared" si="149"/>
        <v/>
      </c>
      <c r="G1400" s="3">
        <f t="shared" si="150"/>
        <v>0</v>
      </c>
      <c r="H1400" s="4">
        <f t="shared" si="151"/>
        <v>0</v>
      </c>
      <c r="I1400" t="str">
        <f t="shared" si="152"/>
        <v/>
      </c>
    </row>
    <row r="1401" spans="1:9" x14ac:dyDescent="0.25">
      <c r="A1401">
        <v>926</v>
      </c>
      <c r="B1401" s="1">
        <f t="shared" si="153"/>
        <v>2</v>
      </c>
      <c r="C1401" s="2">
        <f t="shared" si="147"/>
        <v>1</v>
      </c>
      <c r="D1401">
        <f t="shared" si="148"/>
        <v>928</v>
      </c>
      <c r="E1401" t="str">
        <f t="shared" si="149"/>
        <v/>
      </c>
      <c r="G1401" s="3">
        <f t="shared" si="150"/>
        <v>0</v>
      </c>
      <c r="H1401" s="4">
        <f t="shared" si="151"/>
        <v>0</v>
      </c>
      <c r="I1401" t="str">
        <f t="shared" si="152"/>
        <v/>
      </c>
    </row>
    <row r="1402" spans="1:9" x14ac:dyDescent="0.25">
      <c r="A1402">
        <v>2</v>
      </c>
      <c r="B1402" s="1">
        <f t="shared" si="153"/>
        <v>8</v>
      </c>
      <c r="C1402" s="2">
        <f t="shared" si="147"/>
        <v>0</v>
      </c>
      <c r="D1402">
        <f t="shared" si="148"/>
        <v>10</v>
      </c>
      <c r="E1402" t="str">
        <f t="shared" si="149"/>
        <v/>
      </c>
      <c r="G1402" s="3">
        <f t="shared" si="150"/>
        <v>0</v>
      </c>
      <c r="H1402" s="4">
        <f t="shared" si="151"/>
        <v>0</v>
      </c>
      <c r="I1402" t="str">
        <f t="shared" si="152"/>
        <v/>
      </c>
    </row>
    <row r="1403" spans="1:9" x14ac:dyDescent="0.25">
      <c r="A1403">
        <v>8</v>
      </c>
      <c r="B1403" s="1">
        <f t="shared" si="153"/>
        <v>498</v>
      </c>
      <c r="C1403" s="2">
        <f t="shared" si="147"/>
        <v>1</v>
      </c>
      <c r="D1403">
        <f t="shared" si="148"/>
        <v>506</v>
      </c>
      <c r="E1403" t="str">
        <f t="shared" si="149"/>
        <v/>
      </c>
      <c r="G1403" s="3">
        <f t="shared" si="150"/>
        <v>0</v>
      </c>
      <c r="H1403" s="4">
        <f t="shared" si="151"/>
        <v>0</v>
      </c>
      <c r="I1403" t="str">
        <f t="shared" si="152"/>
        <v/>
      </c>
    </row>
    <row r="1404" spans="1:9" x14ac:dyDescent="0.25">
      <c r="A1404">
        <v>498</v>
      </c>
      <c r="B1404" s="1">
        <f t="shared" si="153"/>
        <v>10</v>
      </c>
      <c r="C1404" s="2">
        <f t="shared" si="147"/>
        <v>1</v>
      </c>
      <c r="D1404">
        <f t="shared" si="148"/>
        <v>508</v>
      </c>
      <c r="E1404" t="str">
        <f t="shared" si="149"/>
        <v/>
      </c>
      <c r="G1404" s="3">
        <f t="shared" si="150"/>
        <v>0</v>
      </c>
      <c r="H1404" s="4">
        <f t="shared" si="151"/>
        <v>0</v>
      </c>
      <c r="I1404" t="str">
        <f t="shared" si="152"/>
        <v/>
      </c>
    </row>
    <row r="1405" spans="1:9" x14ac:dyDescent="0.25">
      <c r="A1405">
        <v>10</v>
      </c>
      <c r="B1405" s="1">
        <f t="shared" si="153"/>
        <v>9</v>
      </c>
      <c r="C1405" s="2">
        <f t="shared" si="147"/>
        <v>0</v>
      </c>
      <c r="D1405">
        <f t="shared" si="148"/>
        <v>19</v>
      </c>
      <c r="E1405" t="str">
        <f t="shared" si="149"/>
        <v/>
      </c>
      <c r="G1405" s="3">
        <f t="shared" si="150"/>
        <v>0</v>
      </c>
      <c r="H1405" s="4">
        <f t="shared" si="151"/>
        <v>0</v>
      </c>
      <c r="I1405" t="str">
        <f t="shared" si="152"/>
        <v/>
      </c>
    </row>
    <row r="1406" spans="1:9" x14ac:dyDescent="0.25">
      <c r="A1406">
        <v>9</v>
      </c>
      <c r="B1406" s="1">
        <f t="shared" si="153"/>
        <v>699</v>
      </c>
      <c r="C1406" s="2">
        <f t="shared" si="147"/>
        <v>1</v>
      </c>
      <c r="D1406">
        <f t="shared" si="148"/>
        <v>708</v>
      </c>
      <c r="E1406" t="str">
        <f t="shared" si="149"/>
        <v/>
      </c>
      <c r="G1406" s="3">
        <f t="shared" si="150"/>
        <v>0</v>
      </c>
      <c r="H1406" s="4">
        <f t="shared" si="151"/>
        <v>0</v>
      </c>
      <c r="I1406" t="str">
        <f t="shared" si="152"/>
        <v/>
      </c>
    </row>
    <row r="1407" spans="1:9" x14ac:dyDescent="0.25">
      <c r="A1407">
        <v>699</v>
      </c>
      <c r="B1407" s="1">
        <f t="shared" si="153"/>
        <v>2</v>
      </c>
      <c r="C1407" s="2">
        <f t="shared" si="147"/>
        <v>1</v>
      </c>
      <c r="D1407">
        <f t="shared" si="148"/>
        <v>701</v>
      </c>
      <c r="E1407" t="str">
        <f t="shared" si="149"/>
        <v/>
      </c>
      <c r="G1407" s="3">
        <f t="shared" si="150"/>
        <v>0</v>
      </c>
      <c r="H1407" s="4">
        <f t="shared" si="151"/>
        <v>0</v>
      </c>
      <c r="I1407" t="str">
        <f t="shared" si="152"/>
        <v/>
      </c>
    </row>
    <row r="1408" spans="1:9" x14ac:dyDescent="0.25">
      <c r="A1408">
        <v>2</v>
      </c>
      <c r="B1408" s="1">
        <f t="shared" si="153"/>
        <v>8725</v>
      </c>
      <c r="C1408" s="2">
        <f t="shared" si="147"/>
        <v>0</v>
      </c>
      <c r="D1408">
        <f t="shared" si="148"/>
        <v>8727</v>
      </c>
      <c r="E1408" t="str">
        <f t="shared" si="149"/>
        <v/>
      </c>
      <c r="G1408" s="3">
        <f t="shared" si="150"/>
        <v>0</v>
      </c>
      <c r="H1408" s="4">
        <f t="shared" si="151"/>
        <v>0</v>
      </c>
      <c r="I1408" t="str">
        <f t="shared" si="152"/>
        <v/>
      </c>
    </row>
    <row r="1409" spans="1:9" x14ac:dyDescent="0.25">
      <c r="A1409">
        <v>8725</v>
      </c>
      <c r="B1409" s="1">
        <f t="shared" si="153"/>
        <v>163</v>
      </c>
      <c r="C1409" s="2">
        <f t="shared" si="147"/>
        <v>1</v>
      </c>
      <c r="D1409">
        <f t="shared" si="148"/>
        <v>8888</v>
      </c>
      <c r="E1409" t="str">
        <f t="shared" si="149"/>
        <v/>
      </c>
      <c r="G1409" s="3">
        <f t="shared" si="150"/>
        <v>0</v>
      </c>
      <c r="H1409" s="4">
        <f t="shared" si="151"/>
        <v>0</v>
      </c>
      <c r="I1409" t="str">
        <f t="shared" si="152"/>
        <v/>
      </c>
    </row>
    <row r="1410" spans="1:9" x14ac:dyDescent="0.25">
      <c r="A1410">
        <v>163</v>
      </c>
      <c r="B1410" s="1">
        <f t="shared" si="153"/>
        <v>9</v>
      </c>
      <c r="C1410" s="2">
        <f t="shared" ref="C1410:C1473" si="154">IF( OR(AND(A1410&gt;99,A1410&lt;1000),AND(B1410&gt;99,B1410&lt;1000)),1,0 )</f>
        <v>1</v>
      </c>
      <c r="D1410">
        <f t="shared" ref="D1410:D1473" si="155">SUM(A1410:B1410)</f>
        <v>172</v>
      </c>
      <c r="E1410" t="str">
        <f t="shared" ref="E1410:E1473" si="156">IF(AND(A1410&lt;1000,A1410&gt;99,MOD(A1410,10)=5),A1410,"")</f>
        <v/>
      </c>
      <c r="G1410" s="3">
        <f t="shared" ref="G1410:G1473" si="157">IF(MOD(D1410,F$1)=0,1,0)</f>
        <v>0</v>
      </c>
      <c r="H1410" s="4">
        <f t="shared" ref="H1410:H1473" si="158">IF(AND(G1410=1,C1410=0),1,0)</f>
        <v>0</v>
      </c>
      <c r="I1410" t="str">
        <f t="shared" ref="I1410:I1473" si="159">IF(H1410=1,D1410,"")</f>
        <v/>
      </c>
    </row>
    <row r="1411" spans="1:9" x14ac:dyDescent="0.25">
      <c r="A1411">
        <v>9</v>
      </c>
      <c r="B1411" s="1">
        <f t="shared" ref="B1411:B1474" si="160">A1412</f>
        <v>84</v>
      </c>
      <c r="C1411" s="2">
        <f t="shared" si="154"/>
        <v>0</v>
      </c>
      <c r="D1411">
        <f t="shared" si="155"/>
        <v>93</v>
      </c>
      <c r="E1411" t="str">
        <f t="shared" si="156"/>
        <v/>
      </c>
      <c r="G1411" s="3">
        <f t="shared" si="157"/>
        <v>0</v>
      </c>
      <c r="H1411" s="4">
        <f t="shared" si="158"/>
        <v>0</v>
      </c>
      <c r="I1411" t="str">
        <f t="shared" si="159"/>
        <v/>
      </c>
    </row>
    <row r="1412" spans="1:9" x14ac:dyDescent="0.25">
      <c r="A1412">
        <v>84</v>
      </c>
      <c r="B1412" s="1">
        <f t="shared" si="160"/>
        <v>39</v>
      </c>
      <c r="C1412" s="2">
        <f t="shared" si="154"/>
        <v>0</v>
      </c>
      <c r="D1412">
        <f t="shared" si="155"/>
        <v>123</v>
      </c>
      <c r="E1412" t="str">
        <f t="shared" si="156"/>
        <v/>
      </c>
      <c r="G1412" s="3">
        <f t="shared" si="157"/>
        <v>0</v>
      </c>
      <c r="H1412" s="4">
        <f t="shared" si="158"/>
        <v>0</v>
      </c>
      <c r="I1412" t="str">
        <f t="shared" si="159"/>
        <v/>
      </c>
    </row>
    <row r="1413" spans="1:9" x14ac:dyDescent="0.25">
      <c r="A1413">
        <v>39</v>
      </c>
      <c r="B1413" s="1">
        <f t="shared" si="160"/>
        <v>576</v>
      </c>
      <c r="C1413" s="2">
        <f t="shared" si="154"/>
        <v>1</v>
      </c>
      <c r="D1413">
        <f t="shared" si="155"/>
        <v>615</v>
      </c>
      <c r="E1413" t="str">
        <f t="shared" si="156"/>
        <v/>
      </c>
      <c r="G1413" s="3">
        <f t="shared" si="157"/>
        <v>0</v>
      </c>
      <c r="H1413" s="4">
        <f t="shared" si="158"/>
        <v>0</v>
      </c>
      <c r="I1413" t="str">
        <f t="shared" si="159"/>
        <v/>
      </c>
    </row>
    <row r="1414" spans="1:9" x14ac:dyDescent="0.25">
      <c r="A1414">
        <v>576</v>
      </c>
      <c r="B1414" s="1">
        <f t="shared" si="160"/>
        <v>124</v>
      </c>
      <c r="C1414" s="2">
        <f t="shared" si="154"/>
        <v>1</v>
      </c>
      <c r="D1414">
        <f t="shared" si="155"/>
        <v>700</v>
      </c>
      <c r="E1414" t="str">
        <f t="shared" si="156"/>
        <v/>
      </c>
      <c r="G1414" s="3">
        <f t="shared" si="157"/>
        <v>0</v>
      </c>
      <c r="H1414" s="4">
        <f t="shared" si="158"/>
        <v>0</v>
      </c>
      <c r="I1414" t="str">
        <f t="shared" si="159"/>
        <v/>
      </c>
    </row>
    <row r="1415" spans="1:9" x14ac:dyDescent="0.25">
      <c r="A1415">
        <v>124</v>
      </c>
      <c r="B1415" s="1">
        <f t="shared" si="160"/>
        <v>5</v>
      </c>
      <c r="C1415" s="2">
        <f t="shared" si="154"/>
        <v>1</v>
      </c>
      <c r="D1415">
        <f t="shared" si="155"/>
        <v>129</v>
      </c>
      <c r="E1415" t="str">
        <f t="shared" si="156"/>
        <v/>
      </c>
      <c r="G1415" s="3">
        <f t="shared" si="157"/>
        <v>0</v>
      </c>
      <c r="H1415" s="4">
        <f t="shared" si="158"/>
        <v>0</v>
      </c>
      <c r="I1415" t="str">
        <f t="shared" si="159"/>
        <v/>
      </c>
    </row>
    <row r="1416" spans="1:9" x14ac:dyDescent="0.25">
      <c r="A1416">
        <v>5</v>
      </c>
      <c r="B1416" s="1">
        <f t="shared" si="160"/>
        <v>5</v>
      </c>
      <c r="C1416" s="2">
        <f t="shared" si="154"/>
        <v>0</v>
      </c>
      <c r="D1416">
        <f t="shared" si="155"/>
        <v>10</v>
      </c>
      <c r="E1416" t="str">
        <f t="shared" si="156"/>
        <v/>
      </c>
      <c r="G1416" s="3">
        <f t="shared" si="157"/>
        <v>0</v>
      </c>
      <c r="H1416" s="4">
        <f t="shared" si="158"/>
        <v>0</v>
      </c>
      <c r="I1416" t="str">
        <f t="shared" si="159"/>
        <v/>
      </c>
    </row>
    <row r="1417" spans="1:9" x14ac:dyDescent="0.25">
      <c r="A1417">
        <v>5</v>
      </c>
      <c r="B1417" s="1">
        <f t="shared" si="160"/>
        <v>6</v>
      </c>
      <c r="C1417" s="2">
        <f t="shared" si="154"/>
        <v>0</v>
      </c>
      <c r="D1417">
        <f t="shared" si="155"/>
        <v>11</v>
      </c>
      <c r="E1417" t="str">
        <f t="shared" si="156"/>
        <v/>
      </c>
      <c r="G1417" s="3">
        <f t="shared" si="157"/>
        <v>0</v>
      </c>
      <c r="H1417" s="4">
        <f t="shared" si="158"/>
        <v>0</v>
      </c>
      <c r="I1417" t="str">
        <f t="shared" si="159"/>
        <v/>
      </c>
    </row>
    <row r="1418" spans="1:9" x14ac:dyDescent="0.25">
      <c r="A1418">
        <v>6</v>
      </c>
      <c r="B1418" s="1">
        <f t="shared" si="160"/>
        <v>703</v>
      </c>
      <c r="C1418" s="2">
        <f t="shared" si="154"/>
        <v>1</v>
      </c>
      <c r="D1418">
        <f t="shared" si="155"/>
        <v>709</v>
      </c>
      <c r="E1418" t="str">
        <f t="shared" si="156"/>
        <v/>
      </c>
      <c r="G1418" s="3">
        <f t="shared" si="157"/>
        <v>0</v>
      </c>
      <c r="H1418" s="4">
        <f t="shared" si="158"/>
        <v>0</v>
      </c>
      <c r="I1418" t="str">
        <f t="shared" si="159"/>
        <v/>
      </c>
    </row>
    <row r="1419" spans="1:9" x14ac:dyDescent="0.25">
      <c r="A1419">
        <v>703</v>
      </c>
      <c r="B1419" s="1">
        <f t="shared" si="160"/>
        <v>23</v>
      </c>
      <c r="C1419" s="2">
        <f t="shared" si="154"/>
        <v>1</v>
      </c>
      <c r="D1419">
        <f t="shared" si="155"/>
        <v>726</v>
      </c>
      <c r="E1419" t="str">
        <f t="shared" si="156"/>
        <v/>
      </c>
      <c r="G1419" s="3">
        <f t="shared" si="157"/>
        <v>0</v>
      </c>
      <c r="H1419" s="4">
        <f t="shared" si="158"/>
        <v>0</v>
      </c>
      <c r="I1419" t="str">
        <f t="shared" si="159"/>
        <v/>
      </c>
    </row>
    <row r="1420" spans="1:9" x14ac:dyDescent="0.25">
      <c r="A1420">
        <v>23</v>
      </c>
      <c r="B1420" s="1">
        <f t="shared" si="160"/>
        <v>631</v>
      </c>
      <c r="C1420" s="2">
        <f t="shared" si="154"/>
        <v>1</v>
      </c>
      <c r="D1420">
        <f t="shared" si="155"/>
        <v>654</v>
      </c>
      <c r="E1420" t="str">
        <f t="shared" si="156"/>
        <v/>
      </c>
      <c r="G1420" s="3">
        <f t="shared" si="157"/>
        <v>0</v>
      </c>
      <c r="H1420" s="4">
        <f t="shared" si="158"/>
        <v>0</v>
      </c>
      <c r="I1420" t="str">
        <f t="shared" si="159"/>
        <v/>
      </c>
    </row>
    <row r="1421" spans="1:9" x14ac:dyDescent="0.25">
      <c r="A1421">
        <v>631</v>
      </c>
      <c r="B1421" s="1">
        <f t="shared" si="160"/>
        <v>8</v>
      </c>
      <c r="C1421" s="2">
        <f t="shared" si="154"/>
        <v>1</v>
      </c>
      <c r="D1421">
        <f t="shared" si="155"/>
        <v>639</v>
      </c>
      <c r="E1421" t="str">
        <f t="shared" si="156"/>
        <v/>
      </c>
      <c r="G1421" s="3">
        <f t="shared" si="157"/>
        <v>0</v>
      </c>
      <c r="H1421" s="4">
        <f t="shared" si="158"/>
        <v>0</v>
      </c>
      <c r="I1421" t="str">
        <f t="shared" si="159"/>
        <v/>
      </c>
    </row>
    <row r="1422" spans="1:9" x14ac:dyDescent="0.25">
      <c r="A1422">
        <v>8</v>
      </c>
      <c r="B1422" s="1">
        <f t="shared" si="160"/>
        <v>7457</v>
      </c>
      <c r="C1422" s="2">
        <f t="shared" si="154"/>
        <v>0</v>
      </c>
      <c r="D1422">
        <f t="shared" si="155"/>
        <v>7465</v>
      </c>
      <c r="E1422" t="str">
        <f t="shared" si="156"/>
        <v/>
      </c>
      <c r="G1422" s="3">
        <f t="shared" si="157"/>
        <v>0</v>
      </c>
      <c r="H1422" s="4">
        <f t="shared" si="158"/>
        <v>0</v>
      </c>
      <c r="I1422" t="str">
        <f t="shared" si="159"/>
        <v/>
      </c>
    </row>
    <row r="1423" spans="1:9" x14ac:dyDescent="0.25">
      <c r="A1423">
        <v>7457</v>
      </c>
      <c r="B1423" s="1">
        <f t="shared" si="160"/>
        <v>430</v>
      </c>
      <c r="C1423" s="2">
        <f t="shared" si="154"/>
        <v>1</v>
      </c>
      <c r="D1423">
        <f t="shared" si="155"/>
        <v>7887</v>
      </c>
      <c r="E1423" t="str">
        <f t="shared" si="156"/>
        <v/>
      </c>
      <c r="G1423" s="3">
        <f t="shared" si="157"/>
        <v>0</v>
      </c>
      <c r="H1423" s="4">
        <f t="shared" si="158"/>
        <v>0</v>
      </c>
      <c r="I1423" t="str">
        <f t="shared" si="159"/>
        <v/>
      </c>
    </row>
    <row r="1424" spans="1:9" x14ac:dyDescent="0.25">
      <c r="A1424">
        <v>430</v>
      </c>
      <c r="B1424" s="1">
        <f t="shared" si="160"/>
        <v>450</v>
      </c>
      <c r="C1424" s="2">
        <f t="shared" si="154"/>
        <v>1</v>
      </c>
      <c r="D1424">
        <f t="shared" si="155"/>
        <v>880</v>
      </c>
      <c r="E1424" t="str">
        <f t="shared" si="156"/>
        <v/>
      </c>
      <c r="G1424" s="3">
        <f t="shared" si="157"/>
        <v>0</v>
      </c>
      <c r="H1424" s="4">
        <f t="shared" si="158"/>
        <v>0</v>
      </c>
      <c r="I1424" t="str">
        <f t="shared" si="159"/>
        <v/>
      </c>
    </row>
    <row r="1425" spans="1:9" x14ac:dyDescent="0.25">
      <c r="A1425">
        <v>450</v>
      </c>
      <c r="B1425" s="1">
        <f t="shared" si="160"/>
        <v>47</v>
      </c>
      <c r="C1425" s="2">
        <f t="shared" si="154"/>
        <v>1</v>
      </c>
      <c r="D1425">
        <f t="shared" si="155"/>
        <v>497</v>
      </c>
      <c r="E1425" t="str">
        <f t="shared" si="156"/>
        <v/>
      </c>
      <c r="G1425" s="3">
        <f t="shared" si="157"/>
        <v>0</v>
      </c>
      <c r="H1425" s="4">
        <f t="shared" si="158"/>
        <v>0</v>
      </c>
      <c r="I1425" t="str">
        <f t="shared" si="159"/>
        <v/>
      </c>
    </row>
    <row r="1426" spans="1:9" x14ac:dyDescent="0.25">
      <c r="A1426">
        <v>47</v>
      </c>
      <c r="B1426" s="1">
        <f t="shared" si="160"/>
        <v>8736</v>
      </c>
      <c r="C1426" s="2">
        <f t="shared" si="154"/>
        <v>0</v>
      </c>
      <c r="D1426">
        <f t="shared" si="155"/>
        <v>8783</v>
      </c>
      <c r="E1426" t="str">
        <f t="shared" si="156"/>
        <v/>
      </c>
      <c r="G1426" s="3">
        <f t="shared" si="157"/>
        <v>0</v>
      </c>
      <c r="H1426" s="4">
        <f t="shared" si="158"/>
        <v>0</v>
      </c>
      <c r="I1426" t="str">
        <f t="shared" si="159"/>
        <v/>
      </c>
    </row>
    <row r="1427" spans="1:9" x14ac:dyDescent="0.25">
      <c r="A1427">
        <v>8736</v>
      </c>
      <c r="B1427" s="1">
        <f t="shared" si="160"/>
        <v>120</v>
      </c>
      <c r="C1427" s="2">
        <f t="shared" si="154"/>
        <v>1</v>
      </c>
      <c r="D1427">
        <f t="shared" si="155"/>
        <v>8856</v>
      </c>
      <c r="E1427" t="str">
        <f t="shared" si="156"/>
        <v/>
      </c>
      <c r="G1427" s="3">
        <f t="shared" si="157"/>
        <v>0</v>
      </c>
      <c r="H1427" s="4">
        <f t="shared" si="158"/>
        <v>0</v>
      </c>
      <c r="I1427" t="str">
        <f t="shared" si="159"/>
        <v/>
      </c>
    </row>
    <row r="1428" spans="1:9" x14ac:dyDescent="0.25">
      <c r="A1428">
        <v>120</v>
      </c>
      <c r="B1428" s="1">
        <f t="shared" si="160"/>
        <v>22</v>
      </c>
      <c r="C1428" s="2">
        <f t="shared" si="154"/>
        <v>1</v>
      </c>
      <c r="D1428">
        <f t="shared" si="155"/>
        <v>142</v>
      </c>
      <c r="E1428" t="str">
        <f t="shared" si="156"/>
        <v/>
      </c>
      <c r="G1428" s="3">
        <f t="shared" si="157"/>
        <v>0</v>
      </c>
      <c r="H1428" s="4">
        <f t="shared" si="158"/>
        <v>0</v>
      </c>
      <c r="I1428" t="str">
        <f t="shared" si="159"/>
        <v/>
      </c>
    </row>
    <row r="1429" spans="1:9" x14ac:dyDescent="0.25">
      <c r="A1429">
        <v>22</v>
      </c>
      <c r="B1429" s="1">
        <f t="shared" si="160"/>
        <v>40</v>
      </c>
      <c r="C1429" s="2">
        <f t="shared" si="154"/>
        <v>0</v>
      </c>
      <c r="D1429">
        <f t="shared" si="155"/>
        <v>62</v>
      </c>
      <c r="E1429" t="str">
        <f t="shared" si="156"/>
        <v/>
      </c>
      <c r="G1429" s="3">
        <f t="shared" si="157"/>
        <v>0</v>
      </c>
      <c r="H1429" s="4">
        <f t="shared" si="158"/>
        <v>0</v>
      </c>
      <c r="I1429" t="str">
        <f t="shared" si="159"/>
        <v/>
      </c>
    </row>
    <row r="1430" spans="1:9" x14ac:dyDescent="0.25">
      <c r="A1430">
        <v>40</v>
      </c>
      <c r="B1430" s="1">
        <f t="shared" si="160"/>
        <v>6450</v>
      </c>
      <c r="C1430" s="2">
        <f t="shared" si="154"/>
        <v>0</v>
      </c>
      <c r="D1430">
        <f t="shared" si="155"/>
        <v>6490</v>
      </c>
      <c r="E1430" t="str">
        <f t="shared" si="156"/>
        <v/>
      </c>
      <c r="G1430" s="3">
        <f t="shared" si="157"/>
        <v>0</v>
      </c>
      <c r="H1430" s="4">
        <f t="shared" si="158"/>
        <v>0</v>
      </c>
      <c r="I1430" t="str">
        <f t="shared" si="159"/>
        <v/>
      </c>
    </row>
    <row r="1431" spans="1:9" x14ac:dyDescent="0.25">
      <c r="A1431">
        <v>6450</v>
      </c>
      <c r="B1431" s="1">
        <f t="shared" si="160"/>
        <v>1</v>
      </c>
      <c r="C1431" s="2">
        <f t="shared" si="154"/>
        <v>0</v>
      </c>
      <c r="D1431">
        <f t="shared" si="155"/>
        <v>6451</v>
      </c>
      <c r="E1431" t="str">
        <f t="shared" si="156"/>
        <v/>
      </c>
      <c r="G1431" s="3">
        <f t="shared" si="157"/>
        <v>0</v>
      </c>
      <c r="H1431" s="4">
        <f t="shared" si="158"/>
        <v>0</v>
      </c>
      <c r="I1431" t="str">
        <f t="shared" si="159"/>
        <v/>
      </c>
    </row>
    <row r="1432" spans="1:9" x14ac:dyDescent="0.25">
      <c r="A1432">
        <v>1</v>
      </c>
      <c r="B1432" s="1">
        <f t="shared" si="160"/>
        <v>27</v>
      </c>
      <c r="C1432" s="2">
        <f t="shared" si="154"/>
        <v>0</v>
      </c>
      <c r="D1432">
        <f t="shared" si="155"/>
        <v>28</v>
      </c>
      <c r="E1432" t="str">
        <f t="shared" si="156"/>
        <v/>
      </c>
      <c r="G1432" s="3">
        <f t="shared" si="157"/>
        <v>0</v>
      </c>
      <c r="H1432" s="4">
        <f t="shared" si="158"/>
        <v>0</v>
      </c>
      <c r="I1432" t="str">
        <f t="shared" si="159"/>
        <v/>
      </c>
    </row>
    <row r="1433" spans="1:9" x14ac:dyDescent="0.25">
      <c r="A1433">
        <v>27</v>
      </c>
      <c r="B1433" s="1">
        <f t="shared" si="160"/>
        <v>6</v>
      </c>
      <c r="C1433" s="2">
        <f t="shared" si="154"/>
        <v>0</v>
      </c>
      <c r="D1433">
        <f t="shared" si="155"/>
        <v>33</v>
      </c>
      <c r="E1433" t="str">
        <f t="shared" si="156"/>
        <v/>
      </c>
      <c r="G1433" s="3">
        <f t="shared" si="157"/>
        <v>0</v>
      </c>
      <c r="H1433" s="4">
        <f t="shared" si="158"/>
        <v>0</v>
      </c>
      <c r="I1433" t="str">
        <f t="shared" si="159"/>
        <v/>
      </c>
    </row>
    <row r="1434" spans="1:9" x14ac:dyDescent="0.25">
      <c r="A1434">
        <v>6</v>
      </c>
      <c r="B1434" s="1">
        <f t="shared" si="160"/>
        <v>7</v>
      </c>
      <c r="C1434" s="2">
        <f t="shared" si="154"/>
        <v>0</v>
      </c>
      <c r="D1434">
        <f t="shared" si="155"/>
        <v>13</v>
      </c>
      <c r="E1434" t="str">
        <f t="shared" si="156"/>
        <v/>
      </c>
      <c r="G1434" s="3">
        <f t="shared" si="157"/>
        <v>0</v>
      </c>
      <c r="H1434" s="4">
        <f t="shared" si="158"/>
        <v>0</v>
      </c>
      <c r="I1434" t="str">
        <f t="shared" si="159"/>
        <v/>
      </c>
    </row>
    <row r="1435" spans="1:9" x14ac:dyDescent="0.25">
      <c r="A1435">
        <v>7</v>
      </c>
      <c r="B1435" s="1">
        <f t="shared" si="160"/>
        <v>74</v>
      </c>
      <c r="C1435" s="2">
        <f t="shared" si="154"/>
        <v>0</v>
      </c>
      <c r="D1435">
        <f t="shared" si="155"/>
        <v>81</v>
      </c>
      <c r="E1435" t="str">
        <f t="shared" si="156"/>
        <v/>
      </c>
      <c r="G1435" s="3">
        <f t="shared" si="157"/>
        <v>0</v>
      </c>
      <c r="H1435" s="4">
        <f t="shared" si="158"/>
        <v>0</v>
      </c>
      <c r="I1435" t="str">
        <f t="shared" si="159"/>
        <v/>
      </c>
    </row>
    <row r="1436" spans="1:9" x14ac:dyDescent="0.25">
      <c r="A1436">
        <v>74</v>
      </c>
      <c r="B1436" s="1">
        <f t="shared" si="160"/>
        <v>7</v>
      </c>
      <c r="C1436" s="2">
        <f t="shared" si="154"/>
        <v>0</v>
      </c>
      <c r="D1436">
        <f t="shared" si="155"/>
        <v>81</v>
      </c>
      <c r="E1436" t="str">
        <f t="shared" si="156"/>
        <v/>
      </c>
      <c r="G1436" s="3">
        <f t="shared" si="157"/>
        <v>0</v>
      </c>
      <c r="H1436" s="4">
        <f t="shared" si="158"/>
        <v>0</v>
      </c>
      <c r="I1436" t="str">
        <f t="shared" si="159"/>
        <v/>
      </c>
    </row>
    <row r="1437" spans="1:9" x14ac:dyDescent="0.25">
      <c r="A1437">
        <v>7</v>
      </c>
      <c r="B1437" s="1">
        <f t="shared" si="160"/>
        <v>2399</v>
      </c>
      <c r="C1437" s="2">
        <f t="shared" si="154"/>
        <v>0</v>
      </c>
      <c r="D1437">
        <f t="shared" si="155"/>
        <v>2406</v>
      </c>
      <c r="E1437" t="str">
        <f t="shared" si="156"/>
        <v/>
      </c>
      <c r="G1437" s="3">
        <f t="shared" si="157"/>
        <v>0</v>
      </c>
      <c r="H1437" s="4">
        <f t="shared" si="158"/>
        <v>0</v>
      </c>
      <c r="I1437" t="str">
        <f t="shared" si="159"/>
        <v/>
      </c>
    </row>
    <row r="1438" spans="1:9" x14ac:dyDescent="0.25">
      <c r="A1438">
        <v>2399</v>
      </c>
      <c r="B1438" s="1">
        <f t="shared" si="160"/>
        <v>4657</v>
      </c>
      <c r="C1438" s="2">
        <f t="shared" si="154"/>
        <v>0</v>
      </c>
      <c r="D1438">
        <f t="shared" si="155"/>
        <v>7056</v>
      </c>
      <c r="E1438" t="str">
        <f t="shared" si="156"/>
        <v/>
      </c>
      <c r="G1438" s="3">
        <f t="shared" si="157"/>
        <v>0</v>
      </c>
      <c r="H1438" s="4">
        <f t="shared" si="158"/>
        <v>0</v>
      </c>
      <c r="I1438" t="str">
        <f t="shared" si="159"/>
        <v/>
      </c>
    </row>
    <row r="1439" spans="1:9" x14ac:dyDescent="0.25">
      <c r="A1439">
        <v>4657</v>
      </c>
      <c r="B1439" s="1">
        <f t="shared" si="160"/>
        <v>18</v>
      </c>
      <c r="C1439" s="2">
        <f t="shared" si="154"/>
        <v>0</v>
      </c>
      <c r="D1439">
        <f t="shared" si="155"/>
        <v>4675</v>
      </c>
      <c r="E1439" t="str">
        <f t="shared" si="156"/>
        <v/>
      </c>
      <c r="G1439" s="3">
        <f t="shared" si="157"/>
        <v>0</v>
      </c>
      <c r="H1439" s="4">
        <f t="shared" si="158"/>
        <v>0</v>
      </c>
      <c r="I1439" t="str">
        <f t="shared" si="159"/>
        <v/>
      </c>
    </row>
    <row r="1440" spans="1:9" x14ac:dyDescent="0.25">
      <c r="A1440">
        <v>18</v>
      </c>
      <c r="B1440" s="1">
        <f t="shared" si="160"/>
        <v>65</v>
      </c>
      <c r="C1440" s="2">
        <f t="shared" si="154"/>
        <v>0</v>
      </c>
      <c r="D1440">
        <f t="shared" si="155"/>
        <v>83</v>
      </c>
      <c r="E1440" t="str">
        <f t="shared" si="156"/>
        <v/>
      </c>
      <c r="G1440" s="3">
        <f t="shared" si="157"/>
        <v>0</v>
      </c>
      <c r="H1440" s="4">
        <f t="shared" si="158"/>
        <v>0</v>
      </c>
      <c r="I1440" t="str">
        <f t="shared" si="159"/>
        <v/>
      </c>
    </row>
    <row r="1441" spans="1:9" x14ac:dyDescent="0.25">
      <c r="A1441">
        <v>65</v>
      </c>
      <c r="B1441" s="1">
        <f t="shared" si="160"/>
        <v>9439</v>
      </c>
      <c r="C1441" s="2">
        <f t="shared" si="154"/>
        <v>0</v>
      </c>
      <c r="D1441">
        <f t="shared" si="155"/>
        <v>9504</v>
      </c>
      <c r="E1441" t="str">
        <f t="shared" si="156"/>
        <v/>
      </c>
      <c r="G1441" s="3">
        <f t="shared" si="157"/>
        <v>0</v>
      </c>
      <c r="H1441" s="4">
        <f t="shared" si="158"/>
        <v>0</v>
      </c>
      <c r="I1441" t="str">
        <f t="shared" si="159"/>
        <v/>
      </c>
    </row>
    <row r="1442" spans="1:9" x14ac:dyDescent="0.25">
      <c r="A1442">
        <v>9439</v>
      </c>
      <c r="B1442" s="1">
        <f t="shared" si="160"/>
        <v>4</v>
      </c>
      <c r="C1442" s="2">
        <f t="shared" si="154"/>
        <v>0</v>
      </c>
      <c r="D1442">
        <f t="shared" si="155"/>
        <v>9443</v>
      </c>
      <c r="E1442" t="str">
        <f t="shared" si="156"/>
        <v/>
      </c>
      <c r="G1442" s="3">
        <f t="shared" si="157"/>
        <v>0</v>
      </c>
      <c r="H1442" s="4">
        <f t="shared" si="158"/>
        <v>0</v>
      </c>
      <c r="I1442" t="str">
        <f t="shared" si="159"/>
        <v/>
      </c>
    </row>
    <row r="1443" spans="1:9" x14ac:dyDescent="0.25">
      <c r="A1443">
        <v>4</v>
      </c>
      <c r="B1443" s="1">
        <f t="shared" si="160"/>
        <v>5178</v>
      </c>
      <c r="C1443" s="2">
        <f t="shared" si="154"/>
        <v>0</v>
      </c>
      <c r="D1443">
        <f t="shared" si="155"/>
        <v>5182</v>
      </c>
      <c r="E1443" t="str">
        <f t="shared" si="156"/>
        <v/>
      </c>
      <c r="G1443" s="3">
        <f t="shared" si="157"/>
        <v>0</v>
      </c>
      <c r="H1443" s="4">
        <f t="shared" si="158"/>
        <v>0</v>
      </c>
      <c r="I1443" t="str">
        <f t="shared" si="159"/>
        <v/>
      </c>
    </row>
    <row r="1444" spans="1:9" x14ac:dyDescent="0.25">
      <c r="A1444">
        <v>5178</v>
      </c>
      <c r="B1444" s="1">
        <f t="shared" si="160"/>
        <v>580</v>
      </c>
      <c r="C1444" s="2">
        <f t="shared" si="154"/>
        <v>1</v>
      </c>
      <c r="D1444">
        <f t="shared" si="155"/>
        <v>5758</v>
      </c>
      <c r="E1444" t="str">
        <f t="shared" si="156"/>
        <v/>
      </c>
      <c r="G1444" s="3">
        <f t="shared" si="157"/>
        <v>0</v>
      </c>
      <c r="H1444" s="4">
        <f t="shared" si="158"/>
        <v>0</v>
      </c>
      <c r="I1444" t="str">
        <f t="shared" si="159"/>
        <v/>
      </c>
    </row>
    <row r="1445" spans="1:9" x14ac:dyDescent="0.25">
      <c r="A1445">
        <v>580</v>
      </c>
      <c r="B1445" s="1">
        <f t="shared" si="160"/>
        <v>58</v>
      </c>
      <c r="C1445" s="2">
        <f t="shared" si="154"/>
        <v>1</v>
      </c>
      <c r="D1445">
        <f t="shared" si="155"/>
        <v>638</v>
      </c>
      <c r="E1445" t="str">
        <f t="shared" si="156"/>
        <v/>
      </c>
      <c r="G1445" s="3">
        <f t="shared" si="157"/>
        <v>0</v>
      </c>
      <c r="H1445" s="4">
        <f t="shared" si="158"/>
        <v>0</v>
      </c>
      <c r="I1445" t="str">
        <f t="shared" si="159"/>
        <v/>
      </c>
    </row>
    <row r="1446" spans="1:9" x14ac:dyDescent="0.25">
      <c r="A1446">
        <v>58</v>
      </c>
      <c r="B1446" s="1">
        <f t="shared" si="160"/>
        <v>155</v>
      </c>
      <c r="C1446" s="2">
        <f t="shared" si="154"/>
        <v>1</v>
      </c>
      <c r="D1446">
        <f t="shared" si="155"/>
        <v>213</v>
      </c>
      <c r="E1446" t="str">
        <f t="shared" si="156"/>
        <v/>
      </c>
      <c r="G1446" s="3">
        <f t="shared" si="157"/>
        <v>0</v>
      </c>
      <c r="H1446" s="4">
        <f t="shared" si="158"/>
        <v>0</v>
      </c>
      <c r="I1446" t="str">
        <f t="shared" si="159"/>
        <v/>
      </c>
    </row>
    <row r="1447" spans="1:9" x14ac:dyDescent="0.25">
      <c r="A1447">
        <v>155</v>
      </c>
      <c r="B1447" s="1">
        <f t="shared" si="160"/>
        <v>83</v>
      </c>
      <c r="C1447" s="2">
        <f t="shared" si="154"/>
        <v>1</v>
      </c>
      <c r="D1447">
        <f t="shared" si="155"/>
        <v>238</v>
      </c>
      <c r="E1447">
        <f t="shared" si="156"/>
        <v>155</v>
      </c>
      <c r="G1447" s="3">
        <f t="shared" si="157"/>
        <v>0</v>
      </c>
      <c r="H1447" s="4">
        <f t="shared" si="158"/>
        <v>0</v>
      </c>
      <c r="I1447" t="str">
        <f t="shared" si="159"/>
        <v/>
      </c>
    </row>
    <row r="1448" spans="1:9" x14ac:dyDescent="0.25">
      <c r="A1448">
        <v>83</v>
      </c>
      <c r="B1448" s="1">
        <f t="shared" si="160"/>
        <v>9556</v>
      </c>
      <c r="C1448" s="2">
        <f t="shared" si="154"/>
        <v>0</v>
      </c>
      <c r="D1448">
        <f t="shared" si="155"/>
        <v>9639</v>
      </c>
      <c r="E1448" t="str">
        <f t="shared" si="156"/>
        <v/>
      </c>
      <c r="G1448" s="3">
        <f t="shared" si="157"/>
        <v>0</v>
      </c>
      <c r="H1448" s="4">
        <f t="shared" si="158"/>
        <v>0</v>
      </c>
      <c r="I1448" t="str">
        <f t="shared" si="159"/>
        <v/>
      </c>
    </row>
    <row r="1449" spans="1:9" x14ac:dyDescent="0.25">
      <c r="A1449">
        <v>9556</v>
      </c>
      <c r="B1449" s="1">
        <f t="shared" si="160"/>
        <v>848</v>
      </c>
      <c r="C1449" s="2">
        <f t="shared" si="154"/>
        <v>1</v>
      </c>
      <c r="D1449">
        <f t="shared" si="155"/>
        <v>10404</v>
      </c>
      <c r="E1449" t="str">
        <f t="shared" si="156"/>
        <v/>
      </c>
      <c r="G1449" s="3">
        <f t="shared" si="157"/>
        <v>0</v>
      </c>
      <c r="H1449" s="4">
        <f t="shared" si="158"/>
        <v>0</v>
      </c>
      <c r="I1449" t="str">
        <f t="shared" si="159"/>
        <v/>
      </c>
    </row>
    <row r="1450" spans="1:9" x14ac:dyDescent="0.25">
      <c r="A1450">
        <v>848</v>
      </c>
      <c r="B1450" s="1">
        <f t="shared" si="160"/>
        <v>3518</v>
      </c>
      <c r="C1450" s="2">
        <f t="shared" si="154"/>
        <v>1</v>
      </c>
      <c r="D1450">
        <f t="shared" si="155"/>
        <v>4366</v>
      </c>
      <c r="E1450" t="str">
        <f t="shared" si="156"/>
        <v/>
      </c>
      <c r="G1450" s="3">
        <f t="shared" si="157"/>
        <v>0</v>
      </c>
      <c r="H1450" s="4">
        <f t="shared" si="158"/>
        <v>0</v>
      </c>
      <c r="I1450" t="str">
        <f t="shared" si="159"/>
        <v/>
      </c>
    </row>
    <row r="1451" spans="1:9" x14ac:dyDescent="0.25">
      <c r="A1451">
        <v>3518</v>
      </c>
      <c r="B1451" s="1">
        <f t="shared" si="160"/>
        <v>9</v>
      </c>
      <c r="C1451" s="2">
        <f t="shared" si="154"/>
        <v>0</v>
      </c>
      <c r="D1451">
        <f t="shared" si="155"/>
        <v>3527</v>
      </c>
      <c r="E1451" t="str">
        <f t="shared" si="156"/>
        <v/>
      </c>
      <c r="G1451" s="3">
        <f t="shared" si="157"/>
        <v>0</v>
      </c>
      <c r="H1451" s="4">
        <f t="shared" si="158"/>
        <v>0</v>
      </c>
      <c r="I1451" t="str">
        <f t="shared" si="159"/>
        <v/>
      </c>
    </row>
    <row r="1452" spans="1:9" x14ac:dyDescent="0.25">
      <c r="A1452">
        <v>9</v>
      </c>
      <c r="B1452" s="1">
        <f t="shared" si="160"/>
        <v>6</v>
      </c>
      <c r="C1452" s="2">
        <f t="shared" si="154"/>
        <v>0</v>
      </c>
      <c r="D1452">
        <f t="shared" si="155"/>
        <v>15</v>
      </c>
      <c r="E1452" t="str">
        <f t="shared" si="156"/>
        <v/>
      </c>
      <c r="G1452" s="3">
        <f t="shared" si="157"/>
        <v>0</v>
      </c>
      <c r="H1452" s="4">
        <f t="shared" si="158"/>
        <v>0</v>
      </c>
      <c r="I1452" t="str">
        <f t="shared" si="159"/>
        <v/>
      </c>
    </row>
    <row r="1453" spans="1:9" x14ac:dyDescent="0.25">
      <c r="A1453">
        <v>6</v>
      </c>
      <c r="B1453" s="1">
        <f t="shared" si="160"/>
        <v>6</v>
      </c>
      <c r="C1453" s="2">
        <f t="shared" si="154"/>
        <v>0</v>
      </c>
      <c r="D1453">
        <f t="shared" si="155"/>
        <v>12</v>
      </c>
      <c r="E1453" t="str">
        <f t="shared" si="156"/>
        <v/>
      </c>
      <c r="G1453" s="3">
        <f t="shared" si="157"/>
        <v>0</v>
      </c>
      <c r="H1453" s="4">
        <f t="shared" si="158"/>
        <v>0</v>
      </c>
      <c r="I1453" t="str">
        <f t="shared" si="159"/>
        <v/>
      </c>
    </row>
    <row r="1454" spans="1:9" x14ac:dyDescent="0.25">
      <c r="A1454">
        <v>6</v>
      </c>
      <c r="B1454" s="1">
        <f t="shared" si="160"/>
        <v>813</v>
      </c>
      <c r="C1454" s="2">
        <f t="shared" si="154"/>
        <v>1</v>
      </c>
      <c r="D1454">
        <f t="shared" si="155"/>
        <v>819</v>
      </c>
      <c r="E1454" t="str">
        <f t="shared" si="156"/>
        <v/>
      </c>
      <c r="G1454" s="3">
        <f t="shared" si="157"/>
        <v>0</v>
      </c>
      <c r="H1454" s="4">
        <f t="shared" si="158"/>
        <v>0</v>
      </c>
      <c r="I1454" t="str">
        <f t="shared" si="159"/>
        <v/>
      </c>
    </row>
    <row r="1455" spans="1:9" x14ac:dyDescent="0.25">
      <c r="A1455">
        <v>813</v>
      </c>
      <c r="B1455" s="1">
        <f t="shared" si="160"/>
        <v>4087</v>
      </c>
      <c r="C1455" s="2">
        <f t="shared" si="154"/>
        <v>1</v>
      </c>
      <c r="D1455">
        <f t="shared" si="155"/>
        <v>4900</v>
      </c>
      <c r="E1455" t="str">
        <f t="shared" si="156"/>
        <v/>
      </c>
      <c r="G1455" s="3">
        <f t="shared" si="157"/>
        <v>0</v>
      </c>
      <c r="H1455" s="4">
        <f t="shared" si="158"/>
        <v>0</v>
      </c>
      <c r="I1455" t="str">
        <f t="shared" si="159"/>
        <v/>
      </c>
    </row>
    <row r="1456" spans="1:9" x14ac:dyDescent="0.25">
      <c r="A1456">
        <v>4087</v>
      </c>
      <c r="B1456" s="1">
        <f t="shared" si="160"/>
        <v>270</v>
      </c>
      <c r="C1456" s="2">
        <f t="shared" si="154"/>
        <v>1</v>
      </c>
      <c r="D1456">
        <f t="shared" si="155"/>
        <v>4357</v>
      </c>
      <c r="E1456" t="str">
        <f t="shared" si="156"/>
        <v/>
      </c>
      <c r="G1456" s="3">
        <f t="shared" si="157"/>
        <v>0</v>
      </c>
      <c r="H1456" s="4">
        <f t="shared" si="158"/>
        <v>0</v>
      </c>
      <c r="I1456" t="str">
        <f t="shared" si="159"/>
        <v/>
      </c>
    </row>
    <row r="1457" spans="1:9" x14ac:dyDescent="0.25">
      <c r="A1457">
        <v>270</v>
      </c>
      <c r="B1457" s="1">
        <f t="shared" si="160"/>
        <v>2</v>
      </c>
      <c r="C1457" s="2">
        <f t="shared" si="154"/>
        <v>1</v>
      </c>
      <c r="D1457">
        <f t="shared" si="155"/>
        <v>272</v>
      </c>
      <c r="E1457" t="str">
        <f t="shared" si="156"/>
        <v/>
      </c>
      <c r="G1457" s="3">
        <f t="shared" si="157"/>
        <v>0</v>
      </c>
      <c r="H1457" s="4">
        <f t="shared" si="158"/>
        <v>0</v>
      </c>
      <c r="I1457" t="str">
        <f t="shared" si="159"/>
        <v/>
      </c>
    </row>
    <row r="1458" spans="1:9" x14ac:dyDescent="0.25">
      <c r="A1458">
        <v>2</v>
      </c>
      <c r="B1458" s="1">
        <f t="shared" si="160"/>
        <v>8</v>
      </c>
      <c r="C1458" s="2">
        <f t="shared" si="154"/>
        <v>0</v>
      </c>
      <c r="D1458">
        <f t="shared" si="155"/>
        <v>10</v>
      </c>
      <c r="E1458" t="str">
        <f t="shared" si="156"/>
        <v/>
      </c>
      <c r="G1458" s="3">
        <f t="shared" si="157"/>
        <v>0</v>
      </c>
      <c r="H1458" s="4">
        <f t="shared" si="158"/>
        <v>0</v>
      </c>
      <c r="I1458" t="str">
        <f t="shared" si="159"/>
        <v/>
      </c>
    </row>
    <row r="1459" spans="1:9" x14ac:dyDescent="0.25">
      <c r="A1459">
        <v>8</v>
      </c>
      <c r="B1459" s="1">
        <f t="shared" si="160"/>
        <v>3389</v>
      </c>
      <c r="C1459" s="2">
        <f t="shared" si="154"/>
        <v>0</v>
      </c>
      <c r="D1459">
        <f t="shared" si="155"/>
        <v>3397</v>
      </c>
      <c r="E1459" t="str">
        <f t="shared" si="156"/>
        <v/>
      </c>
      <c r="G1459" s="3">
        <f t="shared" si="157"/>
        <v>0</v>
      </c>
      <c r="H1459" s="4">
        <f t="shared" si="158"/>
        <v>0</v>
      </c>
      <c r="I1459" t="str">
        <f t="shared" si="159"/>
        <v/>
      </c>
    </row>
    <row r="1460" spans="1:9" x14ac:dyDescent="0.25">
      <c r="A1460">
        <v>3389</v>
      </c>
      <c r="B1460" s="1">
        <f t="shared" si="160"/>
        <v>80</v>
      </c>
      <c r="C1460" s="2">
        <f t="shared" si="154"/>
        <v>0</v>
      </c>
      <c r="D1460">
        <f t="shared" si="155"/>
        <v>3469</v>
      </c>
      <c r="E1460" t="str">
        <f t="shared" si="156"/>
        <v/>
      </c>
      <c r="G1460" s="3">
        <f t="shared" si="157"/>
        <v>0</v>
      </c>
      <c r="H1460" s="4">
        <f t="shared" si="158"/>
        <v>0</v>
      </c>
      <c r="I1460" t="str">
        <f t="shared" si="159"/>
        <v/>
      </c>
    </row>
    <row r="1461" spans="1:9" x14ac:dyDescent="0.25">
      <c r="A1461">
        <v>80</v>
      </c>
      <c r="B1461" s="1">
        <f t="shared" si="160"/>
        <v>6</v>
      </c>
      <c r="C1461" s="2">
        <f t="shared" si="154"/>
        <v>0</v>
      </c>
      <c r="D1461">
        <f t="shared" si="155"/>
        <v>86</v>
      </c>
      <c r="E1461" t="str">
        <f t="shared" si="156"/>
        <v/>
      </c>
      <c r="G1461" s="3">
        <f t="shared" si="157"/>
        <v>0</v>
      </c>
      <c r="H1461" s="4">
        <f t="shared" si="158"/>
        <v>0</v>
      </c>
      <c r="I1461" t="str">
        <f t="shared" si="159"/>
        <v/>
      </c>
    </row>
    <row r="1462" spans="1:9" x14ac:dyDescent="0.25">
      <c r="A1462">
        <v>6</v>
      </c>
      <c r="B1462" s="1">
        <f t="shared" si="160"/>
        <v>564</v>
      </c>
      <c r="C1462" s="2">
        <f t="shared" si="154"/>
        <v>1</v>
      </c>
      <c r="D1462">
        <f t="shared" si="155"/>
        <v>570</v>
      </c>
      <c r="E1462" t="str">
        <f t="shared" si="156"/>
        <v/>
      </c>
      <c r="G1462" s="3">
        <f t="shared" si="157"/>
        <v>0</v>
      </c>
      <c r="H1462" s="4">
        <f t="shared" si="158"/>
        <v>0</v>
      </c>
      <c r="I1462" t="str">
        <f t="shared" si="159"/>
        <v/>
      </c>
    </row>
    <row r="1463" spans="1:9" x14ac:dyDescent="0.25">
      <c r="A1463">
        <v>564</v>
      </c>
      <c r="B1463" s="1">
        <f t="shared" si="160"/>
        <v>497</v>
      </c>
      <c r="C1463" s="2">
        <f t="shared" si="154"/>
        <v>1</v>
      </c>
      <c r="D1463">
        <f t="shared" si="155"/>
        <v>1061</v>
      </c>
      <c r="E1463" t="str">
        <f t="shared" si="156"/>
        <v/>
      </c>
      <c r="G1463" s="3">
        <f t="shared" si="157"/>
        <v>0</v>
      </c>
      <c r="H1463" s="4">
        <f t="shared" si="158"/>
        <v>0</v>
      </c>
      <c r="I1463" t="str">
        <f t="shared" si="159"/>
        <v/>
      </c>
    </row>
    <row r="1464" spans="1:9" x14ac:dyDescent="0.25">
      <c r="A1464">
        <v>497</v>
      </c>
      <c r="B1464" s="1">
        <f t="shared" si="160"/>
        <v>3585</v>
      </c>
      <c r="C1464" s="2">
        <f t="shared" si="154"/>
        <v>1</v>
      </c>
      <c r="D1464">
        <f t="shared" si="155"/>
        <v>4082</v>
      </c>
      <c r="E1464" t="str">
        <f t="shared" si="156"/>
        <v/>
      </c>
      <c r="G1464" s="3">
        <f t="shared" si="157"/>
        <v>0</v>
      </c>
      <c r="H1464" s="4">
        <f t="shared" si="158"/>
        <v>0</v>
      </c>
      <c r="I1464" t="str">
        <f t="shared" si="159"/>
        <v/>
      </c>
    </row>
    <row r="1465" spans="1:9" x14ac:dyDescent="0.25">
      <c r="A1465">
        <v>3585</v>
      </c>
      <c r="B1465" s="1">
        <f t="shared" si="160"/>
        <v>78</v>
      </c>
      <c r="C1465" s="2">
        <f t="shared" si="154"/>
        <v>0</v>
      </c>
      <c r="D1465">
        <f t="shared" si="155"/>
        <v>3663</v>
      </c>
      <c r="E1465" t="str">
        <f t="shared" si="156"/>
        <v/>
      </c>
      <c r="G1465" s="3">
        <f t="shared" si="157"/>
        <v>0</v>
      </c>
      <c r="H1465" s="4">
        <f t="shared" si="158"/>
        <v>0</v>
      </c>
      <c r="I1465" t="str">
        <f t="shared" si="159"/>
        <v/>
      </c>
    </row>
    <row r="1466" spans="1:9" x14ac:dyDescent="0.25">
      <c r="A1466">
        <v>78</v>
      </c>
      <c r="B1466" s="1">
        <f t="shared" si="160"/>
        <v>64</v>
      </c>
      <c r="C1466" s="2">
        <f t="shared" si="154"/>
        <v>0</v>
      </c>
      <c r="D1466">
        <f t="shared" si="155"/>
        <v>142</v>
      </c>
      <c r="E1466" t="str">
        <f t="shared" si="156"/>
        <v/>
      </c>
      <c r="G1466" s="3">
        <f t="shared" si="157"/>
        <v>0</v>
      </c>
      <c r="H1466" s="4">
        <f t="shared" si="158"/>
        <v>0</v>
      </c>
      <c r="I1466" t="str">
        <f t="shared" si="159"/>
        <v/>
      </c>
    </row>
    <row r="1467" spans="1:9" x14ac:dyDescent="0.25">
      <c r="A1467">
        <v>64</v>
      </c>
      <c r="B1467" s="1">
        <f t="shared" si="160"/>
        <v>550</v>
      </c>
      <c r="C1467" s="2">
        <f t="shared" si="154"/>
        <v>1</v>
      </c>
      <c r="D1467">
        <f t="shared" si="155"/>
        <v>614</v>
      </c>
      <c r="E1467" t="str">
        <f t="shared" si="156"/>
        <v/>
      </c>
      <c r="G1467" s="3">
        <f t="shared" si="157"/>
        <v>0</v>
      </c>
      <c r="H1467" s="4">
        <f t="shared" si="158"/>
        <v>0</v>
      </c>
      <c r="I1467" t="str">
        <f t="shared" si="159"/>
        <v/>
      </c>
    </row>
    <row r="1468" spans="1:9" x14ac:dyDescent="0.25">
      <c r="A1468">
        <v>550</v>
      </c>
      <c r="B1468" s="1">
        <f t="shared" si="160"/>
        <v>420</v>
      </c>
      <c r="C1468" s="2">
        <f t="shared" si="154"/>
        <v>1</v>
      </c>
      <c r="D1468">
        <f t="shared" si="155"/>
        <v>970</v>
      </c>
      <c r="E1468" t="str">
        <f t="shared" si="156"/>
        <v/>
      </c>
      <c r="G1468" s="3">
        <f t="shared" si="157"/>
        <v>0</v>
      </c>
      <c r="H1468" s="4">
        <f t="shared" si="158"/>
        <v>0</v>
      </c>
      <c r="I1468" t="str">
        <f t="shared" si="159"/>
        <v/>
      </c>
    </row>
    <row r="1469" spans="1:9" x14ac:dyDescent="0.25">
      <c r="A1469">
        <v>420</v>
      </c>
      <c r="B1469" s="1">
        <f t="shared" si="160"/>
        <v>8509</v>
      </c>
      <c r="C1469" s="2">
        <f t="shared" si="154"/>
        <v>1</v>
      </c>
      <c r="D1469">
        <f t="shared" si="155"/>
        <v>8929</v>
      </c>
      <c r="E1469" t="str">
        <f t="shared" si="156"/>
        <v/>
      </c>
      <c r="G1469" s="3">
        <f t="shared" si="157"/>
        <v>0</v>
      </c>
      <c r="H1469" s="4">
        <f t="shared" si="158"/>
        <v>0</v>
      </c>
      <c r="I1469" t="str">
        <f t="shared" si="159"/>
        <v/>
      </c>
    </row>
    <row r="1470" spans="1:9" x14ac:dyDescent="0.25">
      <c r="A1470">
        <v>8509</v>
      </c>
      <c r="B1470" s="1">
        <f t="shared" si="160"/>
        <v>93</v>
      </c>
      <c r="C1470" s="2">
        <f t="shared" si="154"/>
        <v>0</v>
      </c>
      <c r="D1470">
        <f t="shared" si="155"/>
        <v>8602</v>
      </c>
      <c r="E1470" t="str">
        <f t="shared" si="156"/>
        <v/>
      </c>
      <c r="G1470" s="3">
        <f t="shared" si="157"/>
        <v>0</v>
      </c>
      <c r="H1470" s="4">
        <f t="shared" si="158"/>
        <v>0</v>
      </c>
      <c r="I1470" t="str">
        <f t="shared" si="159"/>
        <v/>
      </c>
    </row>
    <row r="1471" spans="1:9" x14ac:dyDescent="0.25">
      <c r="A1471">
        <v>93</v>
      </c>
      <c r="B1471" s="1">
        <f t="shared" si="160"/>
        <v>771</v>
      </c>
      <c r="C1471" s="2">
        <f t="shared" si="154"/>
        <v>1</v>
      </c>
      <c r="D1471">
        <f t="shared" si="155"/>
        <v>864</v>
      </c>
      <c r="E1471" t="str">
        <f t="shared" si="156"/>
        <v/>
      </c>
      <c r="G1471" s="3">
        <f t="shared" si="157"/>
        <v>0</v>
      </c>
      <c r="H1471" s="4">
        <f t="shared" si="158"/>
        <v>0</v>
      </c>
      <c r="I1471" t="str">
        <f t="shared" si="159"/>
        <v/>
      </c>
    </row>
    <row r="1472" spans="1:9" x14ac:dyDescent="0.25">
      <c r="A1472">
        <v>771</v>
      </c>
      <c r="B1472" s="1">
        <f t="shared" si="160"/>
        <v>3</v>
      </c>
      <c r="C1472" s="2">
        <f t="shared" si="154"/>
        <v>1</v>
      </c>
      <c r="D1472">
        <f t="shared" si="155"/>
        <v>774</v>
      </c>
      <c r="E1472" t="str">
        <f t="shared" si="156"/>
        <v/>
      </c>
      <c r="G1472" s="3">
        <f t="shared" si="157"/>
        <v>0</v>
      </c>
      <c r="H1472" s="4">
        <f t="shared" si="158"/>
        <v>0</v>
      </c>
      <c r="I1472" t="str">
        <f t="shared" si="159"/>
        <v/>
      </c>
    </row>
    <row r="1473" spans="1:9" x14ac:dyDescent="0.25">
      <c r="A1473">
        <v>3</v>
      </c>
      <c r="B1473" s="1">
        <f t="shared" si="160"/>
        <v>5611</v>
      </c>
      <c r="C1473" s="2">
        <f t="shared" si="154"/>
        <v>0</v>
      </c>
      <c r="D1473">
        <f t="shared" si="155"/>
        <v>5614</v>
      </c>
      <c r="E1473" t="str">
        <f t="shared" si="156"/>
        <v/>
      </c>
      <c r="G1473" s="3">
        <f t="shared" si="157"/>
        <v>0</v>
      </c>
      <c r="H1473" s="4">
        <f t="shared" si="158"/>
        <v>0</v>
      </c>
      <c r="I1473" t="str">
        <f t="shared" si="159"/>
        <v/>
      </c>
    </row>
    <row r="1474" spans="1:9" x14ac:dyDescent="0.25">
      <c r="A1474">
        <v>5611</v>
      </c>
      <c r="B1474" s="1">
        <f t="shared" si="160"/>
        <v>9580</v>
      </c>
      <c r="C1474" s="2">
        <f t="shared" ref="C1474:C1537" si="161">IF( OR(AND(A1474&gt;99,A1474&lt;1000),AND(B1474&gt;99,B1474&lt;1000)),1,0 )</f>
        <v>0</v>
      </c>
      <c r="D1474">
        <f t="shared" ref="D1474:D1537" si="162">SUM(A1474:B1474)</f>
        <v>15191</v>
      </c>
      <c r="E1474" t="str">
        <f t="shared" ref="E1474:E1537" si="163">IF(AND(A1474&lt;1000,A1474&gt;99,MOD(A1474,10)=5),A1474,"")</f>
        <v/>
      </c>
      <c r="G1474" s="3">
        <f t="shared" ref="G1474:G1537" si="164">IF(MOD(D1474,F$1)=0,1,0)</f>
        <v>0</v>
      </c>
      <c r="H1474" s="4">
        <f t="shared" ref="H1474:H1537" si="165">IF(AND(G1474=1,C1474=0),1,0)</f>
        <v>0</v>
      </c>
      <c r="I1474" t="str">
        <f t="shared" ref="I1474:I1537" si="166">IF(H1474=1,D1474,"")</f>
        <v/>
      </c>
    </row>
    <row r="1475" spans="1:9" x14ac:dyDescent="0.25">
      <c r="A1475">
        <v>9580</v>
      </c>
      <c r="B1475" s="1">
        <f t="shared" ref="B1475:B1538" si="167">A1476</f>
        <v>3</v>
      </c>
      <c r="C1475" s="2">
        <f t="shared" si="161"/>
        <v>0</v>
      </c>
      <c r="D1475">
        <f t="shared" si="162"/>
        <v>9583</v>
      </c>
      <c r="E1475" t="str">
        <f t="shared" si="163"/>
        <v/>
      </c>
      <c r="G1475" s="3">
        <f t="shared" si="164"/>
        <v>0</v>
      </c>
      <c r="H1475" s="4">
        <f t="shared" si="165"/>
        <v>0</v>
      </c>
      <c r="I1475" t="str">
        <f t="shared" si="166"/>
        <v/>
      </c>
    </row>
    <row r="1476" spans="1:9" x14ac:dyDescent="0.25">
      <c r="A1476">
        <v>3</v>
      </c>
      <c r="B1476" s="1">
        <f t="shared" si="167"/>
        <v>5634</v>
      </c>
      <c r="C1476" s="2">
        <f t="shared" si="161"/>
        <v>0</v>
      </c>
      <c r="D1476">
        <f t="shared" si="162"/>
        <v>5637</v>
      </c>
      <c r="E1476" t="str">
        <f t="shared" si="163"/>
        <v/>
      </c>
      <c r="G1476" s="3">
        <f t="shared" si="164"/>
        <v>0</v>
      </c>
      <c r="H1476" s="4">
        <f t="shared" si="165"/>
        <v>0</v>
      </c>
      <c r="I1476" t="str">
        <f t="shared" si="166"/>
        <v/>
      </c>
    </row>
    <row r="1477" spans="1:9" x14ac:dyDescent="0.25">
      <c r="A1477">
        <v>5634</v>
      </c>
      <c r="B1477" s="1">
        <f t="shared" si="167"/>
        <v>3537</v>
      </c>
      <c r="C1477" s="2">
        <f t="shared" si="161"/>
        <v>0</v>
      </c>
      <c r="D1477">
        <f t="shared" si="162"/>
        <v>9171</v>
      </c>
      <c r="E1477" t="str">
        <f t="shared" si="163"/>
        <v/>
      </c>
      <c r="G1477" s="3">
        <f t="shared" si="164"/>
        <v>0</v>
      </c>
      <c r="H1477" s="4">
        <f t="shared" si="165"/>
        <v>0</v>
      </c>
      <c r="I1477" t="str">
        <f t="shared" si="166"/>
        <v/>
      </c>
    </row>
    <row r="1478" spans="1:9" x14ac:dyDescent="0.25">
      <c r="A1478">
        <v>3537</v>
      </c>
      <c r="B1478" s="1">
        <f t="shared" si="167"/>
        <v>8</v>
      </c>
      <c r="C1478" s="2">
        <f t="shared" si="161"/>
        <v>0</v>
      </c>
      <c r="D1478">
        <f t="shared" si="162"/>
        <v>3545</v>
      </c>
      <c r="E1478" t="str">
        <f t="shared" si="163"/>
        <v/>
      </c>
      <c r="G1478" s="3">
        <f t="shared" si="164"/>
        <v>0</v>
      </c>
      <c r="H1478" s="4">
        <f t="shared" si="165"/>
        <v>0</v>
      </c>
      <c r="I1478" t="str">
        <f t="shared" si="166"/>
        <v/>
      </c>
    </row>
    <row r="1479" spans="1:9" x14ac:dyDescent="0.25">
      <c r="A1479">
        <v>8</v>
      </c>
      <c r="B1479" s="1">
        <f t="shared" si="167"/>
        <v>9233</v>
      </c>
      <c r="C1479" s="2">
        <f t="shared" si="161"/>
        <v>0</v>
      </c>
      <c r="D1479">
        <f t="shared" si="162"/>
        <v>9241</v>
      </c>
      <c r="E1479" t="str">
        <f t="shared" si="163"/>
        <v/>
      </c>
      <c r="G1479" s="3">
        <f t="shared" si="164"/>
        <v>0</v>
      </c>
      <c r="H1479" s="4">
        <f t="shared" si="165"/>
        <v>0</v>
      </c>
      <c r="I1479" t="str">
        <f t="shared" si="166"/>
        <v/>
      </c>
    </row>
    <row r="1480" spans="1:9" x14ac:dyDescent="0.25">
      <c r="A1480">
        <v>9233</v>
      </c>
      <c r="B1480" s="1">
        <f t="shared" si="167"/>
        <v>30</v>
      </c>
      <c r="C1480" s="2">
        <f t="shared" si="161"/>
        <v>0</v>
      </c>
      <c r="D1480">
        <f t="shared" si="162"/>
        <v>9263</v>
      </c>
      <c r="E1480" t="str">
        <f t="shared" si="163"/>
        <v/>
      </c>
      <c r="G1480" s="3">
        <f t="shared" si="164"/>
        <v>0</v>
      </c>
      <c r="H1480" s="4">
        <f t="shared" si="165"/>
        <v>0</v>
      </c>
      <c r="I1480" t="str">
        <f t="shared" si="166"/>
        <v/>
      </c>
    </row>
    <row r="1481" spans="1:9" x14ac:dyDescent="0.25">
      <c r="A1481">
        <v>30</v>
      </c>
      <c r="B1481" s="1">
        <f t="shared" si="167"/>
        <v>6888</v>
      </c>
      <c r="C1481" s="2">
        <f t="shared" si="161"/>
        <v>0</v>
      </c>
      <c r="D1481">
        <f t="shared" si="162"/>
        <v>6918</v>
      </c>
      <c r="E1481" t="str">
        <f t="shared" si="163"/>
        <v/>
      </c>
      <c r="G1481" s="3">
        <f t="shared" si="164"/>
        <v>0</v>
      </c>
      <c r="H1481" s="4">
        <f t="shared" si="165"/>
        <v>0</v>
      </c>
      <c r="I1481" t="str">
        <f t="shared" si="166"/>
        <v/>
      </c>
    </row>
    <row r="1482" spans="1:9" x14ac:dyDescent="0.25">
      <c r="A1482">
        <v>6888</v>
      </c>
      <c r="B1482" s="1">
        <f t="shared" si="167"/>
        <v>143</v>
      </c>
      <c r="C1482" s="2">
        <f t="shared" si="161"/>
        <v>1</v>
      </c>
      <c r="D1482">
        <f t="shared" si="162"/>
        <v>7031</v>
      </c>
      <c r="E1482" t="str">
        <f t="shared" si="163"/>
        <v/>
      </c>
      <c r="G1482" s="3">
        <f t="shared" si="164"/>
        <v>0</v>
      </c>
      <c r="H1482" s="4">
        <f t="shared" si="165"/>
        <v>0</v>
      </c>
      <c r="I1482" t="str">
        <f t="shared" si="166"/>
        <v/>
      </c>
    </row>
    <row r="1483" spans="1:9" x14ac:dyDescent="0.25">
      <c r="A1483">
        <v>143</v>
      </c>
      <c r="B1483" s="1">
        <f t="shared" si="167"/>
        <v>700</v>
      </c>
      <c r="C1483" s="2">
        <f t="shared" si="161"/>
        <v>1</v>
      </c>
      <c r="D1483">
        <f t="shared" si="162"/>
        <v>843</v>
      </c>
      <c r="E1483" t="str">
        <f t="shared" si="163"/>
        <v/>
      </c>
      <c r="G1483" s="3">
        <f t="shared" si="164"/>
        <v>0</v>
      </c>
      <c r="H1483" s="4">
        <f t="shared" si="165"/>
        <v>0</v>
      </c>
      <c r="I1483" t="str">
        <f t="shared" si="166"/>
        <v/>
      </c>
    </row>
    <row r="1484" spans="1:9" x14ac:dyDescent="0.25">
      <c r="A1484">
        <v>700</v>
      </c>
      <c r="B1484" s="1">
        <f t="shared" si="167"/>
        <v>8949</v>
      </c>
      <c r="C1484" s="2">
        <f t="shared" si="161"/>
        <v>1</v>
      </c>
      <c r="D1484">
        <f t="shared" si="162"/>
        <v>9649</v>
      </c>
      <c r="E1484" t="str">
        <f t="shared" si="163"/>
        <v/>
      </c>
      <c r="G1484" s="3">
        <f t="shared" si="164"/>
        <v>0</v>
      </c>
      <c r="H1484" s="4">
        <f t="shared" si="165"/>
        <v>0</v>
      </c>
      <c r="I1484" t="str">
        <f t="shared" si="166"/>
        <v/>
      </c>
    </row>
    <row r="1485" spans="1:9" x14ac:dyDescent="0.25">
      <c r="A1485">
        <v>8949</v>
      </c>
      <c r="B1485" s="1">
        <f t="shared" si="167"/>
        <v>742</v>
      </c>
      <c r="C1485" s="2">
        <f t="shared" si="161"/>
        <v>1</v>
      </c>
      <c r="D1485">
        <f t="shared" si="162"/>
        <v>9691</v>
      </c>
      <c r="E1485" t="str">
        <f t="shared" si="163"/>
        <v/>
      </c>
      <c r="G1485" s="3">
        <f t="shared" si="164"/>
        <v>0</v>
      </c>
      <c r="H1485" s="4">
        <f t="shared" si="165"/>
        <v>0</v>
      </c>
      <c r="I1485" t="str">
        <f t="shared" si="166"/>
        <v/>
      </c>
    </row>
    <row r="1486" spans="1:9" x14ac:dyDescent="0.25">
      <c r="A1486">
        <v>742</v>
      </c>
      <c r="B1486" s="1">
        <f t="shared" si="167"/>
        <v>48</v>
      </c>
      <c r="C1486" s="2">
        <f t="shared" si="161"/>
        <v>1</v>
      </c>
      <c r="D1486">
        <f t="shared" si="162"/>
        <v>790</v>
      </c>
      <c r="E1486" t="str">
        <f t="shared" si="163"/>
        <v/>
      </c>
      <c r="G1486" s="3">
        <f t="shared" si="164"/>
        <v>0</v>
      </c>
      <c r="H1486" s="4">
        <f t="shared" si="165"/>
        <v>0</v>
      </c>
      <c r="I1486" t="str">
        <f t="shared" si="166"/>
        <v/>
      </c>
    </row>
    <row r="1487" spans="1:9" x14ac:dyDescent="0.25">
      <c r="A1487">
        <v>48</v>
      </c>
      <c r="B1487" s="1">
        <f t="shared" si="167"/>
        <v>12</v>
      </c>
      <c r="C1487" s="2">
        <f t="shared" si="161"/>
        <v>0</v>
      </c>
      <c r="D1487">
        <f t="shared" si="162"/>
        <v>60</v>
      </c>
      <c r="E1487" t="str">
        <f t="shared" si="163"/>
        <v/>
      </c>
      <c r="G1487" s="3">
        <f t="shared" si="164"/>
        <v>0</v>
      </c>
      <c r="H1487" s="4">
        <f t="shared" si="165"/>
        <v>0</v>
      </c>
      <c r="I1487" t="str">
        <f t="shared" si="166"/>
        <v/>
      </c>
    </row>
    <row r="1488" spans="1:9" x14ac:dyDescent="0.25">
      <c r="A1488">
        <v>12</v>
      </c>
      <c r="B1488" s="1">
        <f t="shared" si="167"/>
        <v>3</v>
      </c>
      <c r="C1488" s="2">
        <f t="shared" si="161"/>
        <v>0</v>
      </c>
      <c r="D1488">
        <f t="shared" si="162"/>
        <v>15</v>
      </c>
      <c r="E1488" t="str">
        <f t="shared" si="163"/>
        <v/>
      </c>
      <c r="G1488" s="3">
        <f t="shared" si="164"/>
        <v>0</v>
      </c>
      <c r="H1488" s="4">
        <f t="shared" si="165"/>
        <v>0</v>
      </c>
      <c r="I1488" t="str">
        <f t="shared" si="166"/>
        <v/>
      </c>
    </row>
    <row r="1489" spans="1:9" x14ac:dyDescent="0.25">
      <c r="A1489">
        <v>3</v>
      </c>
      <c r="B1489" s="1">
        <f t="shared" si="167"/>
        <v>6</v>
      </c>
      <c r="C1489" s="2">
        <f t="shared" si="161"/>
        <v>0</v>
      </c>
      <c r="D1489">
        <f t="shared" si="162"/>
        <v>9</v>
      </c>
      <c r="E1489" t="str">
        <f t="shared" si="163"/>
        <v/>
      </c>
      <c r="G1489" s="3">
        <f t="shared" si="164"/>
        <v>0</v>
      </c>
      <c r="H1489" s="4">
        <f t="shared" si="165"/>
        <v>0</v>
      </c>
      <c r="I1489" t="str">
        <f t="shared" si="166"/>
        <v/>
      </c>
    </row>
    <row r="1490" spans="1:9" x14ac:dyDescent="0.25">
      <c r="A1490">
        <v>6</v>
      </c>
      <c r="B1490" s="1">
        <f t="shared" si="167"/>
        <v>37</v>
      </c>
      <c r="C1490" s="2">
        <f t="shared" si="161"/>
        <v>0</v>
      </c>
      <c r="D1490">
        <f t="shared" si="162"/>
        <v>43</v>
      </c>
      <c r="E1490" t="str">
        <f t="shared" si="163"/>
        <v/>
      </c>
      <c r="G1490" s="3">
        <f t="shared" si="164"/>
        <v>0</v>
      </c>
      <c r="H1490" s="4">
        <f t="shared" si="165"/>
        <v>0</v>
      </c>
      <c r="I1490" t="str">
        <f t="shared" si="166"/>
        <v/>
      </c>
    </row>
    <row r="1491" spans="1:9" x14ac:dyDescent="0.25">
      <c r="A1491">
        <v>37</v>
      </c>
      <c r="B1491" s="1">
        <f t="shared" si="167"/>
        <v>309</v>
      </c>
      <c r="C1491" s="2">
        <f t="shared" si="161"/>
        <v>1</v>
      </c>
      <c r="D1491">
        <f t="shared" si="162"/>
        <v>346</v>
      </c>
      <c r="E1491" t="str">
        <f t="shared" si="163"/>
        <v/>
      </c>
      <c r="G1491" s="3">
        <f t="shared" si="164"/>
        <v>0</v>
      </c>
      <c r="H1491" s="4">
        <f t="shared" si="165"/>
        <v>0</v>
      </c>
      <c r="I1491" t="str">
        <f t="shared" si="166"/>
        <v/>
      </c>
    </row>
    <row r="1492" spans="1:9" x14ac:dyDescent="0.25">
      <c r="A1492">
        <v>309</v>
      </c>
      <c r="B1492" s="1">
        <f t="shared" si="167"/>
        <v>76</v>
      </c>
      <c r="C1492" s="2">
        <f t="shared" si="161"/>
        <v>1</v>
      </c>
      <c r="D1492">
        <f t="shared" si="162"/>
        <v>385</v>
      </c>
      <c r="E1492" t="str">
        <f t="shared" si="163"/>
        <v/>
      </c>
      <c r="G1492" s="3">
        <f t="shared" si="164"/>
        <v>0</v>
      </c>
      <c r="H1492" s="4">
        <f t="shared" si="165"/>
        <v>0</v>
      </c>
      <c r="I1492" t="str">
        <f t="shared" si="166"/>
        <v/>
      </c>
    </row>
    <row r="1493" spans="1:9" x14ac:dyDescent="0.25">
      <c r="A1493">
        <v>76</v>
      </c>
      <c r="B1493" s="1">
        <f t="shared" si="167"/>
        <v>8728</v>
      </c>
      <c r="C1493" s="2">
        <f t="shared" si="161"/>
        <v>0</v>
      </c>
      <c r="D1493">
        <f t="shared" si="162"/>
        <v>8804</v>
      </c>
      <c r="E1493" t="str">
        <f t="shared" si="163"/>
        <v/>
      </c>
      <c r="G1493" s="3">
        <f t="shared" si="164"/>
        <v>0</v>
      </c>
      <c r="H1493" s="4">
        <f t="shared" si="165"/>
        <v>0</v>
      </c>
      <c r="I1493" t="str">
        <f t="shared" si="166"/>
        <v/>
      </c>
    </row>
    <row r="1494" spans="1:9" x14ac:dyDescent="0.25">
      <c r="A1494">
        <v>8728</v>
      </c>
      <c r="B1494" s="1">
        <f t="shared" si="167"/>
        <v>833</v>
      </c>
      <c r="C1494" s="2">
        <f t="shared" si="161"/>
        <v>1</v>
      </c>
      <c r="D1494">
        <f t="shared" si="162"/>
        <v>9561</v>
      </c>
      <c r="E1494" t="str">
        <f t="shared" si="163"/>
        <v/>
      </c>
      <c r="G1494" s="3">
        <f t="shared" si="164"/>
        <v>0</v>
      </c>
      <c r="H1494" s="4">
        <f t="shared" si="165"/>
        <v>0</v>
      </c>
      <c r="I1494" t="str">
        <f t="shared" si="166"/>
        <v/>
      </c>
    </row>
    <row r="1495" spans="1:9" x14ac:dyDescent="0.25">
      <c r="A1495">
        <v>833</v>
      </c>
      <c r="B1495" s="1">
        <f t="shared" si="167"/>
        <v>4300</v>
      </c>
      <c r="C1495" s="2">
        <f t="shared" si="161"/>
        <v>1</v>
      </c>
      <c r="D1495">
        <f t="shared" si="162"/>
        <v>5133</v>
      </c>
      <c r="E1495" t="str">
        <f t="shared" si="163"/>
        <v/>
      </c>
      <c r="G1495" s="3">
        <f t="shared" si="164"/>
        <v>0</v>
      </c>
      <c r="H1495" s="4">
        <f t="shared" si="165"/>
        <v>0</v>
      </c>
      <c r="I1495" t="str">
        <f t="shared" si="166"/>
        <v/>
      </c>
    </row>
    <row r="1496" spans="1:9" x14ac:dyDescent="0.25">
      <c r="A1496">
        <v>4300</v>
      </c>
      <c r="B1496" s="1">
        <f t="shared" si="167"/>
        <v>6</v>
      </c>
      <c r="C1496" s="2">
        <f t="shared" si="161"/>
        <v>0</v>
      </c>
      <c r="D1496">
        <f t="shared" si="162"/>
        <v>4306</v>
      </c>
      <c r="E1496" t="str">
        <f t="shared" si="163"/>
        <v/>
      </c>
      <c r="G1496" s="3">
        <f t="shared" si="164"/>
        <v>0</v>
      </c>
      <c r="H1496" s="4">
        <f t="shared" si="165"/>
        <v>0</v>
      </c>
      <c r="I1496" t="str">
        <f t="shared" si="166"/>
        <v/>
      </c>
    </row>
    <row r="1497" spans="1:9" x14ac:dyDescent="0.25">
      <c r="A1497">
        <v>6</v>
      </c>
      <c r="B1497" s="1">
        <f t="shared" si="167"/>
        <v>668</v>
      </c>
      <c r="C1497" s="2">
        <f t="shared" si="161"/>
        <v>1</v>
      </c>
      <c r="D1497">
        <f t="shared" si="162"/>
        <v>674</v>
      </c>
      <c r="E1497" t="str">
        <f t="shared" si="163"/>
        <v/>
      </c>
      <c r="G1497" s="3">
        <f t="shared" si="164"/>
        <v>0</v>
      </c>
      <c r="H1497" s="4">
        <f t="shared" si="165"/>
        <v>0</v>
      </c>
      <c r="I1497" t="str">
        <f t="shared" si="166"/>
        <v/>
      </c>
    </row>
    <row r="1498" spans="1:9" x14ac:dyDescent="0.25">
      <c r="A1498">
        <v>668</v>
      </c>
      <c r="B1498" s="1">
        <f t="shared" si="167"/>
        <v>761</v>
      </c>
      <c r="C1498" s="2">
        <f t="shared" si="161"/>
        <v>1</v>
      </c>
      <c r="D1498">
        <f t="shared" si="162"/>
        <v>1429</v>
      </c>
      <c r="E1498" t="str">
        <f t="shared" si="163"/>
        <v/>
      </c>
      <c r="G1498" s="3">
        <f t="shared" si="164"/>
        <v>0</v>
      </c>
      <c r="H1498" s="4">
        <f t="shared" si="165"/>
        <v>0</v>
      </c>
      <c r="I1498" t="str">
        <f t="shared" si="166"/>
        <v/>
      </c>
    </row>
    <row r="1499" spans="1:9" x14ac:dyDescent="0.25">
      <c r="A1499">
        <v>761</v>
      </c>
      <c r="B1499" s="1">
        <f t="shared" si="167"/>
        <v>5179</v>
      </c>
      <c r="C1499" s="2">
        <f t="shared" si="161"/>
        <v>1</v>
      </c>
      <c r="D1499">
        <f t="shared" si="162"/>
        <v>5940</v>
      </c>
      <c r="E1499" t="str">
        <f t="shared" si="163"/>
        <v/>
      </c>
      <c r="G1499" s="3">
        <f t="shared" si="164"/>
        <v>0</v>
      </c>
      <c r="H1499" s="4">
        <f t="shared" si="165"/>
        <v>0</v>
      </c>
      <c r="I1499" t="str">
        <f t="shared" si="166"/>
        <v/>
      </c>
    </row>
    <row r="1500" spans="1:9" x14ac:dyDescent="0.25">
      <c r="A1500">
        <v>5179</v>
      </c>
      <c r="B1500" s="1">
        <f t="shared" si="167"/>
        <v>703</v>
      </c>
      <c r="C1500" s="2">
        <f t="shared" si="161"/>
        <v>1</v>
      </c>
      <c r="D1500">
        <f t="shared" si="162"/>
        <v>5882</v>
      </c>
      <c r="E1500" t="str">
        <f t="shared" si="163"/>
        <v/>
      </c>
      <c r="G1500" s="3">
        <f t="shared" si="164"/>
        <v>0</v>
      </c>
      <c r="H1500" s="4">
        <f t="shared" si="165"/>
        <v>0</v>
      </c>
      <c r="I1500" t="str">
        <f t="shared" si="166"/>
        <v/>
      </c>
    </row>
    <row r="1501" spans="1:9" x14ac:dyDescent="0.25">
      <c r="A1501">
        <v>703</v>
      </c>
      <c r="B1501" s="1">
        <f t="shared" si="167"/>
        <v>9</v>
      </c>
      <c r="C1501" s="2">
        <f t="shared" si="161"/>
        <v>1</v>
      </c>
      <c r="D1501">
        <f t="shared" si="162"/>
        <v>712</v>
      </c>
      <c r="E1501" t="str">
        <f t="shared" si="163"/>
        <v/>
      </c>
      <c r="G1501" s="3">
        <f t="shared" si="164"/>
        <v>0</v>
      </c>
      <c r="H1501" s="4">
        <f t="shared" si="165"/>
        <v>0</v>
      </c>
      <c r="I1501" t="str">
        <f t="shared" si="166"/>
        <v/>
      </c>
    </row>
    <row r="1502" spans="1:9" x14ac:dyDescent="0.25">
      <c r="A1502">
        <v>9</v>
      </c>
      <c r="B1502" s="1">
        <f t="shared" si="167"/>
        <v>7643</v>
      </c>
      <c r="C1502" s="2">
        <f t="shared" si="161"/>
        <v>0</v>
      </c>
      <c r="D1502">
        <f t="shared" si="162"/>
        <v>7652</v>
      </c>
      <c r="E1502" t="str">
        <f t="shared" si="163"/>
        <v/>
      </c>
      <c r="G1502" s="3">
        <f t="shared" si="164"/>
        <v>0</v>
      </c>
      <c r="H1502" s="4">
        <f t="shared" si="165"/>
        <v>0</v>
      </c>
      <c r="I1502" t="str">
        <f t="shared" si="166"/>
        <v/>
      </c>
    </row>
    <row r="1503" spans="1:9" x14ac:dyDescent="0.25">
      <c r="A1503">
        <v>7643</v>
      </c>
      <c r="B1503" s="1">
        <f t="shared" si="167"/>
        <v>8031</v>
      </c>
      <c r="C1503" s="2">
        <f t="shared" si="161"/>
        <v>0</v>
      </c>
      <c r="D1503">
        <f t="shared" si="162"/>
        <v>15674</v>
      </c>
      <c r="E1503" t="str">
        <f t="shared" si="163"/>
        <v/>
      </c>
      <c r="G1503" s="3">
        <f t="shared" si="164"/>
        <v>0</v>
      </c>
      <c r="H1503" s="4">
        <f t="shared" si="165"/>
        <v>0</v>
      </c>
      <c r="I1503" t="str">
        <f t="shared" si="166"/>
        <v/>
      </c>
    </row>
    <row r="1504" spans="1:9" x14ac:dyDescent="0.25">
      <c r="A1504">
        <v>8031</v>
      </c>
      <c r="B1504" s="1">
        <f t="shared" si="167"/>
        <v>72</v>
      </c>
      <c r="C1504" s="2">
        <f t="shared" si="161"/>
        <v>0</v>
      </c>
      <c r="D1504">
        <f t="shared" si="162"/>
        <v>8103</v>
      </c>
      <c r="E1504" t="str">
        <f t="shared" si="163"/>
        <v/>
      </c>
      <c r="G1504" s="3">
        <f t="shared" si="164"/>
        <v>0</v>
      </c>
      <c r="H1504" s="4">
        <f t="shared" si="165"/>
        <v>0</v>
      </c>
      <c r="I1504" t="str">
        <f t="shared" si="166"/>
        <v/>
      </c>
    </row>
    <row r="1505" spans="1:9" x14ac:dyDescent="0.25">
      <c r="A1505">
        <v>72</v>
      </c>
      <c r="B1505" s="1">
        <f t="shared" si="167"/>
        <v>948</v>
      </c>
      <c r="C1505" s="2">
        <f t="shared" si="161"/>
        <v>1</v>
      </c>
      <c r="D1505">
        <f t="shared" si="162"/>
        <v>1020</v>
      </c>
      <c r="E1505" t="str">
        <f t="shared" si="163"/>
        <v/>
      </c>
      <c r="G1505" s="3">
        <f t="shared" si="164"/>
        <v>0</v>
      </c>
      <c r="H1505" s="4">
        <f t="shared" si="165"/>
        <v>0</v>
      </c>
      <c r="I1505" t="str">
        <f t="shared" si="166"/>
        <v/>
      </c>
    </row>
    <row r="1506" spans="1:9" x14ac:dyDescent="0.25">
      <c r="A1506">
        <v>948</v>
      </c>
      <c r="B1506" s="1">
        <f t="shared" si="167"/>
        <v>426</v>
      </c>
      <c r="C1506" s="2">
        <f t="shared" si="161"/>
        <v>1</v>
      </c>
      <c r="D1506">
        <f t="shared" si="162"/>
        <v>1374</v>
      </c>
      <c r="E1506" t="str">
        <f t="shared" si="163"/>
        <v/>
      </c>
      <c r="G1506" s="3">
        <f t="shared" si="164"/>
        <v>0</v>
      </c>
      <c r="H1506" s="4">
        <f t="shared" si="165"/>
        <v>0</v>
      </c>
      <c r="I1506" t="str">
        <f t="shared" si="166"/>
        <v/>
      </c>
    </row>
    <row r="1507" spans="1:9" x14ac:dyDescent="0.25">
      <c r="A1507">
        <v>426</v>
      </c>
      <c r="B1507" s="1">
        <f t="shared" si="167"/>
        <v>6</v>
      </c>
      <c r="C1507" s="2">
        <f t="shared" si="161"/>
        <v>1</v>
      </c>
      <c r="D1507">
        <f t="shared" si="162"/>
        <v>432</v>
      </c>
      <c r="E1507" t="str">
        <f t="shared" si="163"/>
        <v/>
      </c>
      <c r="G1507" s="3">
        <f t="shared" si="164"/>
        <v>0</v>
      </c>
      <c r="H1507" s="4">
        <f t="shared" si="165"/>
        <v>0</v>
      </c>
      <c r="I1507" t="str">
        <f t="shared" si="166"/>
        <v/>
      </c>
    </row>
    <row r="1508" spans="1:9" x14ac:dyDescent="0.25">
      <c r="A1508">
        <v>6</v>
      </c>
      <c r="B1508" s="1">
        <f t="shared" si="167"/>
        <v>2</v>
      </c>
      <c r="C1508" s="2">
        <f t="shared" si="161"/>
        <v>0</v>
      </c>
      <c r="D1508">
        <f t="shared" si="162"/>
        <v>8</v>
      </c>
      <c r="E1508" t="str">
        <f t="shared" si="163"/>
        <v/>
      </c>
      <c r="G1508" s="3">
        <f t="shared" si="164"/>
        <v>0</v>
      </c>
      <c r="H1508" s="4">
        <f t="shared" si="165"/>
        <v>0</v>
      </c>
      <c r="I1508" t="str">
        <f t="shared" si="166"/>
        <v/>
      </c>
    </row>
    <row r="1509" spans="1:9" x14ac:dyDescent="0.25">
      <c r="A1509">
        <v>2</v>
      </c>
      <c r="B1509" s="1">
        <f t="shared" si="167"/>
        <v>4</v>
      </c>
      <c r="C1509" s="2">
        <f t="shared" si="161"/>
        <v>0</v>
      </c>
      <c r="D1509">
        <f t="shared" si="162"/>
        <v>6</v>
      </c>
      <c r="E1509" t="str">
        <f t="shared" si="163"/>
        <v/>
      </c>
      <c r="G1509" s="3">
        <f t="shared" si="164"/>
        <v>0</v>
      </c>
      <c r="H1509" s="4">
        <f t="shared" si="165"/>
        <v>0</v>
      </c>
      <c r="I1509" t="str">
        <f t="shared" si="166"/>
        <v/>
      </c>
    </row>
    <row r="1510" spans="1:9" x14ac:dyDescent="0.25">
      <c r="A1510">
        <v>4</v>
      </c>
      <c r="B1510" s="1">
        <f t="shared" si="167"/>
        <v>14</v>
      </c>
      <c r="C1510" s="2">
        <f t="shared" si="161"/>
        <v>0</v>
      </c>
      <c r="D1510">
        <f t="shared" si="162"/>
        <v>18</v>
      </c>
      <c r="E1510" t="str">
        <f t="shared" si="163"/>
        <v/>
      </c>
      <c r="G1510" s="3">
        <f t="shared" si="164"/>
        <v>0</v>
      </c>
      <c r="H1510" s="4">
        <f t="shared" si="165"/>
        <v>0</v>
      </c>
      <c r="I1510" t="str">
        <f t="shared" si="166"/>
        <v/>
      </c>
    </row>
    <row r="1511" spans="1:9" x14ac:dyDescent="0.25">
      <c r="A1511">
        <v>14</v>
      </c>
      <c r="B1511" s="1">
        <f t="shared" si="167"/>
        <v>85</v>
      </c>
      <c r="C1511" s="2">
        <f t="shared" si="161"/>
        <v>0</v>
      </c>
      <c r="D1511">
        <f t="shared" si="162"/>
        <v>99</v>
      </c>
      <c r="E1511" t="str">
        <f t="shared" si="163"/>
        <v/>
      </c>
      <c r="G1511" s="3">
        <f t="shared" si="164"/>
        <v>0</v>
      </c>
      <c r="H1511" s="4">
        <f t="shared" si="165"/>
        <v>0</v>
      </c>
      <c r="I1511" t="str">
        <f t="shared" si="166"/>
        <v/>
      </c>
    </row>
    <row r="1512" spans="1:9" x14ac:dyDescent="0.25">
      <c r="A1512">
        <v>85</v>
      </c>
      <c r="B1512" s="1">
        <f t="shared" si="167"/>
        <v>8440</v>
      </c>
      <c r="C1512" s="2">
        <f t="shared" si="161"/>
        <v>0</v>
      </c>
      <c r="D1512">
        <f t="shared" si="162"/>
        <v>8525</v>
      </c>
      <c r="E1512" t="str">
        <f t="shared" si="163"/>
        <v/>
      </c>
      <c r="G1512" s="3">
        <f t="shared" si="164"/>
        <v>0</v>
      </c>
      <c r="H1512" s="4">
        <f t="shared" si="165"/>
        <v>0</v>
      </c>
      <c r="I1512" t="str">
        <f t="shared" si="166"/>
        <v/>
      </c>
    </row>
    <row r="1513" spans="1:9" x14ac:dyDescent="0.25">
      <c r="A1513">
        <v>8440</v>
      </c>
      <c r="B1513" s="1">
        <f t="shared" si="167"/>
        <v>92</v>
      </c>
      <c r="C1513" s="2">
        <f t="shared" si="161"/>
        <v>0</v>
      </c>
      <c r="D1513">
        <f t="shared" si="162"/>
        <v>8532</v>
      </c>
      <c r="E1513" t="str">
        <f t="shared" si="163"/>
        <v/>
      </c>
      <c r="G1513" s="3">
        <f t="shared" si="164"/>
        <v>0</v>
      </c>
      <c r="H1513" s="4">
        <f t="shared" si="165"/>
        <v>0</v>
      </c>
      <c r="I1513" t="str">
        <f t="shared" si="166"/>
        <v/>
      </c>
    </row>
    <row r="1514" spans="1:9" x14ac:dyDescent="0.25">
      <c r="A1514">
        <v>92</v>
      </c>
      <c r="B1514" s="1">
        <f t="shared" si="167"/>
        <v>52</v>
      </c>
      <c r="C1514" s="2">
        <f t="shared" si="161"/>
        <v>0</v>
      </c>
      <c r="D1514">
        <f t="shared" si="162"/>
        <v>144</v>
      </c>
      <c r="E1514" t="str">
        <f t="shared" si="163"/>
        <v/>
      </c>
      <c r="G1514" s="3">
        <f t="shared" si="164"/>
        <v>0</v>
      </c>
      <c r="H1514" s="4">
        <f t="shared" si="165"/>
        <v>0</v>
      </c>
      <c r="I1514" t="str">
        <f t="shared" si="166"/>
        <v/>
      </c>
    </row>
    <row r="1515" spans="1:9" x14ac:dyDescent="0.25">
      <c r="A1515">
        <v>52</v>
      </c>
      <c r="B1515" s="1">
        <f t="shared" si="167"/>
        <v>87</v>
      </c>
      <c r="C1515" s="2">
        <f t="shared" si="161"/>
        <v>0</v>
      </c>
      <c r="D1515">
        <f t="shared" si="162"/>
        <v>139</v>
      </c>
      <c r="E1515" t="str">
        <f t="shared" si="163"/>
        <v/>
      </c>
      <c r="G1515" s="3">
        <f t="shared" si="164"/>
        <v>0</v>
      </c>
      <c r="H1515" s="4">
        <f t="shared" si="165"/>
        <v>0</v>
      </c>
      <c r="I1515" t="str">
        <f t="shared" si="166"/>
        <v/>
      </c>
    </row>
    <row r="1516" spans="1:9" x14ac:dyDescent="0.25">
      <c r="A1516">
        <v>87</v>
      </c>
      <c r="B1516" s="1">
        <f t="shared" si="167"/>
        <v>5</v>
      </c>
      <c r="C1516" s="2">
        <f t="shared" si="161"/>
        <v>0</v>
      </c>
      <c r="D1516">
        <f t="shared" si="162"/>
        <v>92</v>
      </c>
      <c r="E1516" t="str">
        <f t="shared" si="163"/>
        <v/>
      </c>
      <c r="G1516" s="3">
        <f t="shared" si="164"/>
        <v>0</v>
      </c>
      <c r="H1516" s="4">
        <f t="shared" si="165"/>
        <v>0</v>
      </c>
      <c r="I1516" t="str">
        <f t="shared" si="166"/>
        <v/>
      </c>
    </row>
    <row r="1517" spans="1:9" x14ac:dyDescent="0.25">
      <c r="A1517">
        <v>5</v>
      </c>
      <c r="B1517" s="1">
        <f t="shared" si="167"/>
        <v>46</v>
      </c>
      <c r="C1517" s="2">
        <f t="shared" si="161"/>
        <v>0</v>
      </c>
      <c r="D1517">
        <f t="shared" si="162"/>
        <v>51</v>
      </c>
      <c r="E1517" t="str">
        <f t="shared" si="163"/>
        <v/>
      </c>
      <c r="G1517" s="3">
        <f t="shared" si="164"/>
        <v>0</v>
      </c>
      <c r="H1517" s="4">
        <f t="shared" si="165"/>
        <v>0</v>
      </c>
      <c r="I1517" t="str">
        <f t="shared" si="166"/>
        <v/>
      </c>
    </row>
    <row r="1518" spans="1:9" x14ac:dyDescent="0.25">
      <c r="A1518">
        <v>46</v>
      </c>
      <c r="B1518" s="1">
        <f t="shared" si="167"/>
        <v>72</v>
      </c>
      <c r="C1518" s="2">
        <f t="shared" si="161"/>
        <v>0</v>
      </c>
      <c r="D1518">
        <f t="shared" si="162"/>
        <v>118</v>
      </c>
      <c r="E1518" t="str">
        <f t="shared" si="163"/>
        <v/>
      </c>
      <c r="G1518" s="3">
        <f t="shared" si="164"/>
        <v>0</v>
      </c>
      <c r="H1518" s="4">
        <f t="shared" si="165"/>
        <v>0</v>
      </c>
      <c r="I1518" t="str">
        <f t="shared" si="166"/>
        <v/>
      </c>
    </row>
    <row r="1519" spans="1:9" x14ac:dyDescent="0.25">
      <c r="A1519">
        <v>72</v>
      </c>
      <c r="B1519" s="1">
        <f t="shared" si="167"/>
        <v>5045</v>
      </c>
      <c r="C1519" s="2">
        <f t="shared" si="161"/>
        <v>0</v>
      </c>
      <c r="D1519">
        <f t="shared" si="162"/>
        <v>5117</v>
      </c>
      <c r="E1519" t="str">
        <f t="shared" si="163"/>
        <v/>
      </c>
      <c r="G1519" s="3">
        <f t="shared" si="164"/>
        <v>0</v>
      </c>
      <c r="H1519" s="4">
        <f t="shared" si="165"/>
        <v>0</v>
      </c>
      <c r="I1519" t="str">
        <f t="shared" si="166"/>
        <v/>
      </c>
    </row>
    <row r="1520" spans="1:9" x14ac:dyDescent="0.25">
      <c r="A1520">
        <v>5045</v>
      </c>
      <c r="B1520" s="1">
        <f t="shared" si="167"/>
        <v>45</v>
      </c>
      <c r="C1520" s="2">
        <f t="shared" si="161"/>
        <v>0</v>
      </c>
      <c r="D1520">
        <f t="shared" si="162"/>
        <v>5090</v>
      </c>
      <c r="E1520" t="str">
        <f t="shared" si="163"/>
        <v/>
      </c>
      <c r="G1520" s="3">
        <f t="shared" si="164"/>
        <v>0</v>
      </c>
      <c r="H1520" s="4">
        <f t="shared" si="165"/>
        <v>0</v>
      </c>
      <c r="I1520" t="str">
        <f t="shared" si="166"/>
        <v/>
      </c>
    </row>
    <row r="1521" spans="1:9" x14ac:dyDescent="0.25">
      <c r="A1521">
        <v>45</v>
      </c>
      <c r="B1521" s="1">
        <f t="shared" si="167"/>
        <v>2</v>
      </c>
      <c r="C1521" s="2">
        <f t="shared" si="161"/>
        <v>0</v>
      </c>
      <c r="D1521">
        <f t="shared" si="162"/>
        <v>47</v>
      </c>
      <c r="E1521" t="str">
        <f t="shared" si="163"/>
        <v/>
      </c>
      <c r="G1521" s="3">
        <f t="shared" si="164"/>
        <v>0</v>
      </c>
      <c r="H1521" s="4">
        <f t="shared" si="165"/>
        <v>0</v>
      </c>
      <c r="I1521" t="str">
        <f t="shared" si="166"/>
        <v/>
      </c>
    </row>
    <row r="1522" spans="1:9" x14ac:dyDescent="0.25">
      <c r="A1522">
        <v>2</v>
      </c>
      <c r="B1522" s="1">
        <f t="shared" si="167"/>
        <v>2</v>
      </c>
      <c r="C1522" s="2">
        <f t="shared" si="161"/>
        <v>0</v>
      </c>
      <c r="D1522">
        <f t="shared" si="162"/>
        <v>4</v>
      </c>
      <c r="E1522" t="str">
        <f t="shared" si="163"/>
        <v/>
      </c>
      <c r="G1522" s="3">
        <f t="shared" si="164"/>
        <v>0</v>
      </c>
      <c r="H1522" s="4">
        <f t="shared" si="165"/>
        <v>0</v>
      </c>
      <c r="I1522" t="str">
        <f t="shared" si="166"/>
        <v/>
      </c>
    </row>
    <row r="1523" spans="1:9" x14ac:dyDescent="0.25">
      <c r="A1523">
        <v>2</v>
      </c>
      <c r="B1523" s="1">
        <f t="shared" si="167"/>
        <v>6325</v>
      </c>
      <c r="C1523" s="2">
        <f t="shared" si="161"/>
        <v>0</v>
      </c>
      <c r="D1523">
        <f t="shared" si="162"/>
        <v>6327</v>
      </c>
      <c r="E1523" t="str">
        <f t="shared" si="163"/>
        <v/>
      </c>
      <c r="G1523" s="3">
        <f t="shared" si="164"/>
        <v>0</v>
      </c>
      <c r="H1523" s="4">
        <f t="shared" si="165"/>
        <v>0</v>
      </c>
      <c r="I1523" t="str">
        <f t="shared" si="166"/>
        <v/>
      </c>
    </row>
    <row r="1524" spans="1:9" x14ac:dyDescent="0.25">
      <c r="A1524">
        <v>6325</v>
      </c>
      <c r="B1524" s="1">
        <f t="shared" si="167"/>
        <v>9</v>
      </c>
      <c r="C1524" s="2">
        <f t="shared" si="161"/>
        <v>0</v>
      </c>
      <c r="D1524">
        <f t="shared" si="162"/>
        <v>6334</v>
      </c>
      <c r="E1524" t="str">
        <f t="shared" si="163"/>
        <v/>
      </c>
      <c r="G1524" s="3">
        <f t="shared" si="164"/>
        <v>0</v>
      </c>
      <c r="H1524" s="4">
        <f t="shared" si="165"/>
        <v>0</v>
      </c>
      <c r="I1524" t="str">
        <f t="shared" si="166"/>
        <v/>
      </c>
    </row>
    <row r="1525" spans="1:9" x14ac:dyDescent="0.25">
      <c r="A1525">
        <v>9</v>
      </c>
      <c r="B1525" s="1">
        <f t="shared" si="167"/>
        <v>3819</v>
      </c>
      <c r="C1525" s="2">
        <f t="shared" si="161"/>
        <v>0</v>
      </c>
      <c r="D1525">
        <f t="shared" si="162"/>
        <v>3828</v>
      </c>
      <c r="E1525" t="str">
        <f t="shared" si="163"/>
        <v/>
      </c>
      <c r="G1525" s="3">
        <f t="shared" si="164"/>
        <v>0</v>
      </c>
      <c r="H1525" s="4">
        <f t="shared" si="165"/>
        <v>0</v>
      </c>
      <c r="I1525" t="str">
        <f t="shared" si="166"/>
        <v/>
      </c>
    </row>
    <row r="1526" spans="1:9" x14ac:dyDescent="0.25">
      <c r="A1526">
        <v>3819</v>
      </c>
      <c r="B1526" s="1">
        <f t="shared" si="167"/>
        <v>5056</v>
      </c>
      <c r="C1526" s="2">
        <f t="shared" si="161"/>
        <v>0</v>
      </c>
      <c r="D1526">
        <f t="shared" si="162"/>
        <v>8875</v>
      </c>
      <c r="E1526" t="str">
        <f t="shared" si="163"/>
        <v/>
      </c>
      <c r="G1526" s="3">
        <f t="shared" si="164"/>
        <v>1</v>
      </c>
      <c r="H1526" s="4">
        <f t="shared" si="165"/>
        <v>1</v>
      </c>
      <c r="I1526">
        <f t="shared" si="166"/>
        <v>8875</v>
      </c>
    </row>
    <row r="1527" spans="1:9" x14ac:dyDescent="0.25">
      <c r="A1527">
        <v>5056</v>
      </c>
      <c r="B1527" s="1">
        <f t="shared" si="167"/>
        <v>2</v>
      </c>
      <c r="C1527" s="2">
        <f t="shared" si="161"/>
        <v>0</v>
      </c>
      <c r="D1527">
        <f t="shared" si="162"/>
        <v>5058</v>
      </c>
      <c r="E1527" t="str">
        <f t="shared" si="163"/>
        <v/>
      </c>
      <c r="G1527" s="3">
        <f t="shared" si="164"/>
        <v>0</v>
      </c>
      <c r="H1527" s="4">
        <f t="shared" si="165"/>
        <v>0</v>
      </c>
      <c r="I1527" t="str">
        <f t="shared" si="166"/>
        <v/>
      </c>
    </row>
    <row r="1528" spans="1:9" x14ac:dyDescent="0.25">
      <c r="A1528">
        <v>2</v>
      </c>
      <c r="B1528" s="1">
        <f t="shared" si="167"/>
        <v>8430</v>
      </c>
      <c r="C1528" s="2">
        <f t="shared" si="161"/>
        <v>0</v>
      </c>
      <c r="D1528">
        <f t="shared" si="162"/>
        <v>8432</v>
      </c>
      <c r="E1528" t="str">
        <f t="shared" si="163"/>
        <v/>
      </c>
      <c r="G1528" s="3">
        <f t="shared" si="164"/>
        <v>0</v>
      </c>
      <c r="H1528" s="4">
        <f t="shared" si="165"/>
        <v>0</v>
      </c>
      <c r="I1528" t="str">
        <f t="shared" si="166"/>
        <v/>
      </c>
    </row>
    <row r="1529" spans="1:9" x14ac:dyDescent="0.25">
      <c r="A1529">
        <v>8430</v>
      </c>
      <c r="B1529" s="1">
        <f t="shared" si="167"/>
        <v>10</v>
      </c>
      <c r="C1529" s="2">
        <f t="shared" si="161"/>
        <v>0</v>
      </c>
      <c r="D1529">
        <f t="shared" si="162"/>
        <v>8440</v>
      </c>
      <c r="E1529" t="str">
        <f t="shared" si="163"/>
        <v/>
      </c>
      <c r="G1529" s="3">
        <f t="shared" si="164"/>
        <v>0</v>
      </c>
      <c r="H1529" s="4">
        <f t="shared" si="165"/>
        <v>0</v>
      </c>
      <c r="I1529" t="str">
        <f t="shared" si="166"/>
        <v/>
      </c>
    </row>
    <row r="1530" spans="1:9" x14ac:dyDescent="0.25">
      <c r="A1530">
        <v>10</v>
      </c>
      <c r="B1530" s="1">
        <f t="shared" si="167"/>
        <v>6</v>
      </c>
      <c r="C1530" s="2">
        <f t="shared" si="161"/>
        <v>0</v>
      </c>
      <c r="D1530">
        <f t="shared" si="162"/>
        <v>16</v>
      </c>
      <c r="E1530" t="str">
        <f t="shared" si="163"/>
        <v/>
      </c>
      <c r="G1530" s="3">
        <f t="shared" si="164"/>
        <v>0</v>
      </c>
      <c r="H1530" s="4">
        <f t="shared" si="165"/>
        <v>0</v>
      </c>
      <c r="I1530" t="str">
        <f t="shared" si="166"/>
        <v/>
      </c>
    </row>
    <row r="1531" spans="1:9" x14ac:dyDescent="0.25">
      <c r="A1531">
        <v>6</v>
      </c>
      <c r="B1531" s="1">
        <f t="shared" si="167"/>
        <v>94</v>
      </c>
      <c r="C1531" s="2">
        <f t="shared" si="161"/>
        <v>0</v>
      </c>
      <c r="D1531">
        <f t="shared" si="162"/>
        <v>100</v>
      </c>
      <c r="E1531" t="str">
        <f t="shared" si="163"/>
        <v/>
      </c>
      <c r="G1531" s="3">
        <f t="shared" si="164"/>
        <v>0</v>
      </c>
      <c r="H1531" s="4">
        <f t="shared" si="165"/>
        <v>0</v>
      </c>
      <c r="I1531" t="str">
        <f t="shared" si="166"/>
        <v/>
      </c>
    </row>
    <row r="1532" spans="1:9" x14ac:dyDescent="0.25">
      <c r="A1532">
        <v>94</v>
      </c>
      <c r="B1532" s="1">
        <f t="shared" si="167"/>
        <v>85</v>
      </c>
      <c r="C1532" s="2">
        <f t="shared" si="161"/>
        <v>0</v>
      </c>
      <c r="D1532">
        <f t="shared" si="162"/>
        <v>179</v>
      </c>
      <c r="E1532" t="str">
        <f t="shared" si="163"/>
        <v/>
      </c>
      <c r="G1532" s="3">
        <f t="shared" si="164"/>
        <v>0</v>
      </c>
      <c r="H1532" s="4">
        <f t="shared" si="165"/>
        <v>0</v>
      </c>
      <c r="I1532" t="str">
        <f t="shared" si="166"/>
        <v/>
      </c>
    </row>
    <row r="1533" spans="1:9" x14ac:dyDescent="0.25">
      <c r="A1533">
        <v>85</v>
      </c>
      <c r="B1533" s="1">
        <f t="shared" si="167"/>
        <v>52</v>
      </c>
      <c r="C1533" s="2">
        <f t="shared" si="161"/>
        <v>0</v>
      </c>
      <c r="D1533">
        <f t="shared" si="162"/>
        <v>137</v>
      </c>
      <c r="E1533" t="str">
        <f t="shared" si="163"/>
        <v/>
      </c>
      <c r="G1533" s="3">
        <f t="shared" si="164"/>
        <v>0</v>
      </c>
      <c r="H1533" s="4">
        <f t="shared" si="165"/>
        <v>0</v>
      </c>
      <c r="I1533" t="str">
        <f t="shared" si="166"/>
        <v/>
      </c>
    </row>
    <row r="1534" spans="1:9" x14ac:dyDescent="0.25">
      <c r="A1534">
        <v>52</v>
      </c>
      <c r="B1534" s="1">
        <f t="shared" si="167"/>
        <v>26</v>
      </c>
      <c r="C1534" s="2">
        <f t="shared" si="161"/>
        <v>0</v>
      </c>
      <c r="D1534">
        <f t="shared" si="162"/>
        <v>78</v>
      </c>
      <c r="E1534" t="str">
        <f t="shared" si="163"/>
        <v/>
      </c>
      <c r="G1534" s="3">
        <f t="shared" si="164"/>
        <v>0</v>
      </c>
      <c r="H1534" s="4">
        <f t="shared" si="165"/>
        <v>0</v>
      </c>
      <c r="I1534" t="str">
        <f t="shared" si="166"/>
        <v/>
      </c>
    </row>
    <row r="1535" spans="1:9" x14ac:dyDescent="0.25">
      <c r="A1535">
        <v>26</v>
      </c>
      <c r="B1535" s="1">
        <f t="shared" si="167"/>
        <v>405</v>
      </c>
      <c r="C1535" s="2">
        <f t="shared" si="161"/>
        <v>1</v>
      </c>
      <c r="D1535">
        <f t="shared" si="162"/>
        <v>431</v>
      </c>
      <c r="E1535" t="str">
        <f t="shared" si="163"/>
        <v/>
      </c>
      <c r="G1535" s="3">
        <f t="shared" si="164"/>
        <v>0</v>
      </c>
      <c r="H1535" s="4">
        <f t="shared" si="165"/>
        <v>0</v>
      </c>
      <c r="I1535" t="str">
        <f t="shared" si="166"/>
        <v/>
      </c>
    </row>
    <row r="1536" spans="1:9" x14ac:dyDescent="0.25">
      <c r="A1536">
        <v>405</v>
      </c>
      <c r="B1536" s="1">
        <f t="shared" si="167"/>
        <v>5</v>
      </c>
      <c r="C1536" s="2">
        <f t="shared" si="161"/>
        <v>1</v>
      </c>
      <c r="D1536">
        <f t="shared" si="162"/>
        <v>410</v>
      </c>
      <c r="E1536">
        <f t="shared" si="163"/>
        <v>405</v>
      </c>
      <c r="G1536" s="3">
        <f t="shared" si="164"/>
        <v>0</v>
      </c>
      <c r="H1536" s="4">
        <f t="shared" si="165"/>
        <v>0</v>
      </c>
      <c r="I1536" t="str">
        <f t="shared" si="166"/>
        <v/>
      </c>
    </row>
    <row r="1537" spans="1:9" x14ac:dyDescent="0.25">
      <c r="A1537">
        <v>5</v>
      </c>
      <c r="B1537" s="1">
        <f t="shared" si="167"/>
        <v>31</v>
      </c>
      <c r="C1537" s="2">
        <f t="shared" si="161"/>
        <v>0</v>
      </c>
      <c r="D1537">
        <f t="shared" si="162"/>
        <v>36</v>
      </c>
      <c r="E1537" t="str">
        <f t="shared" si="163"/>
        <v/>
      </c>
      <c r="G1537" s="3">
        <f t="shared" si="164"/>
        <v>0</v>
      </c>
      <c r="H1537" s="4">
        <f t="shared" si="165"/>
        <v>0</v>
      </c>
      <c r="I1537" t="str">
        <f t="shared" si="166"/>
        <v/>
      </c>
    </row>
    <row r="1538" spans="1:9" x14ac:dyDescent="0.25">
      <c r="A1538">
        <v>31</v>
      </c>
      <c r="B1538" s="1">
        <f t="shared" si="167"/>
        <v>792</v>
      </c>
      <c r="C1538" s="2">
        <f t="shared" ref="C1538:C1601" si="168">IF( OR(AND(A1538&gt;99,A1538&lt;1000),AND(B1538&gt;99,B1538&lt;1000)),1,0 )</f>
        <v>1</v>
      </c>
      <c r="D1538">
        <f t="shared" ref="D1538:D1601" si="169">SUM(A1538:B1538)</f>
        <v>823</v>
      </c>
      <c r="E1538" t="str">
        <f t="shared" ref="E1538:E1601" si="170">IF(AND(A1538&lt;1000,A1538&gt;99,MOD(A1538,10)=5),A1538,"")</f>
        <v/>
      </c>
      <c r="G1538" s="3">
        <f t="shared" ref="G1538:G1601" si="171">IF(MOD(D1538,F$1)=0,1,0)</f>
        <v>0</v>
      </c>
      <c r="H1538" s="4">
        <f t="shared" ref="H1538:H1601" si="172">IF(AND(G1538=1,C1538=0),1,0)</f>
        <v>0</v>
      </c>
      <c r="I1538" t="str">
        <f t="shared" ref="I1538:I1601" si="173">IF(H1538=1,D1538,"")</f>
        <v/>
      </c>
    </row>
    <row r="1539" spans="1:9" x14ac:dyDescent="0.25">
      <c r="A1539">
        <v>792</v>
      </c>
      <c r="B1539" s="1">
        <f t="shared" ref="B1539:B1602" si="174">A1540</f>
        <v>30</v>
      </c>
      <c r="C1539" s="2">
        <f t="shared" si="168"/>
        <v>1</v>
      </c>
      <c r="D1539">
        <f t="shared" si="169"/>
        <v>822</v>
      </c>
      <c r="E1539" t="str">
        <f t="shared" si="170"/>
        <v/>
      </c>
      <c r="G1539" s="3">
        <f t="shared" si="171"/>
        <v>0</v>
      </c>
      <c r="H1539" s="4">
        <f t="shared" si="172"/>
        <v>0</v>
      </c>
      <c r="I1539" t="str">
        <f t="shared" si="173"/>
        <v/>
      </c>
    </row>
    <row r="1540" spans="1:9" x14ac:dyDescent="0.25">
      <c r="A1540">
        <v>30</v>
      </c>
      <c r="B1540" s="1">
        <f t="shared" si="174"/>
        <v>5</v>
      </c>
      <c r="C1540" s="2">
        <f t="shared" si="168"/>
        <v>0</v>
      </c>
      <c r="D1540">
        <f t="shared" si="169"/>
        <v>35</v>
      </c>
      <c r="E1540" t="str">
        <f t="shared" si="170"/>
        <v/>
      </c>
      <c r="G1540" s="3">
        <f t="shared" si="171"/>
        <v>0</v>
      </c>
      <c r="H1540" s="4">
        <f t="shared" si="172"/>
        <v>0</v>
      </c>
      <c r="I1540" t="str">
        <f t="shared" si="173"/>
        <v/>
      </c>
    </row>
    <row r="1541" spans="1:9" x14ac:dyDescent="0.25">
      <c r="A1541">
        <v>5</v>
      </c>
      <c r="B1541" s="1">
        <f t="shared" si="174"/>
        <v>48</v>
      </c>
      <c r="C1541" s="2">
        <f t="shared" si="168"/>
        <v>0</v>
      </c>
      <c r="D1541">
        <f t="shared" si="169"/>
        <v>53</v>
      </c>
      <c r="E1541" t="str">
        <f t="shared" si="170"/>
        <v/>
      </c>
      <c r="G1541" s="3">
        <f t="shared" si="171"/>
        <v>0</v>
      </c>
      <c r="H1541" s="4">
        <f t="shared" si="172"/>
        <v>0</v>
      </c>
      <c r="I1541" t="str">
        <f t="shared" si="173"/>
        <v/>
      </c>
    </row>
    <row r="1542" spans="1:9" x14ac:dyDescent="0.25">
      <c r="A1542">
        <v>48</v>
      </c>
      <c r="B1542" s="1">
        <f t="shared" si="174"/>
        <v>4836</v>
      </c>
      <c r="C1542" s="2">
        <f t="shared" si="168"/>
        <v>0</v>
      </c>
      <c r="D1542">
        <f t="shared" si="169"/>
        <v>4884</v>
      </c>
      <c r="E1542" t="str">
        <f t="shared" si="170"/>
        <v/>
      </c>
      <c r="G1542" s="3">
        <f t="shared" si="171"/>
        <v>0</v>
      </c>
      <c r="H1542" s="4">
        <f t="shared" si="172"/>
        <v>0</v>
      </c>
      <c r="I1542" t="str">
        <f t="shared" si="173"/>
        <v/>
      </c>
    </row>
    <row r="1543" spans="1:9" x14ac:dyDescent="0.25">
      <c r="A1543">
        <v>4836</v>
      </c>
      <c r="B1543" s="1">
        <f t="shared" si="174"/>
        <v>5846</v>
      </c>
      <c r="C1543" s="2">
        <f t="shared" si="168"/>
        <v>0</v>
      </c>
      <c r="D1543">
        <f t="shared" si="169"/>
        <v>10682</v>
      </c>
      <c r="E1543" t="str">
        <f t="shared" si="170"/>
        <v/>
      </c>
      <c r="G1543" s="3">
        <f t="shared" si="171"/>
        <v>0</v>
      </c>
      <c r="H1543" s="4">
        <f t="shared" si="172"/>
        <v>0</v>
      </c>
      <c r="I1543" t="str">
        <f t="shared" si="173"/>
        <v/>
      </c>
    </row>
    <row r="1544" spans="1:9" x14ac:dyDescent="0.25">
      <c r="A1544">
        <v>5846</v>
      </c>
      <c r="B1544" s="1">
        <f t="shared" si="174"/>
        <v>8042</v>
      </c>
      <c r="C1544" s="2">
        <f t="shared" si="168"/>
        <v>0</v>
      </c>
      <c r="D1544">
        <f t="shared" si="169"/>
        <v>13888</v>
      </c>
      <c r="E1544" t="str">
        <f t="shared" si="170"/>
        <v/>
      </c>
      <c r="G1544" s="3">
        <f t="shared" si="171"/>
        <v>0</v>
      </c>
      <c r="H1544" s="4">
        <f t="shared" si="172"/>
        <v>0</v>
      </c>
      <c r="I1544" t="str">
        <f t="shared" si="173"/>
        <v/>
      </c>
    </row>
    <row r="1545" spans="1:9" x14ac:dyDescent="0.25">
      <c r="A1545">
        <v>8042</v>
      </c>
      <c r="B1545" s="1">
        <f t="shared" si="174"/>
        <v>9610</v>
      </c>
      <c r="C1545" s="2">
        <f t="shared" si="168"/>
        <v>0</v>
      </c>
      <c r="D1545">
        <f t="shared" si="169"/>
        <v>17652</v>
      </c>
      <c r="E1545" t="str">
        <f t="shared" si="170"/>
        <v/>
      </c>
      <c r="G1545" s="3">
        <f t="shared" si="171"/>
        <v>0</v>
      </c>
      <c r="H1545" s="4">
        <f t="shared" si="172"/>
        <v>0</v>
      </c>
      <c r="I1545" t="str">
        <f t="shared" si="173"/>
        <v/>
      </c>
    </row>
    <row r="1546" spans="1:9" x14ac:dyDescent="0.25">
      <c r="A1546">
        <v>9610</v>
      </c>
      <c r="B1546" s="1">
        <f t="shared" si="174"/>
        <v>76</v>
      </c>
      <c r="C1546" s="2">
        <f t="shared" si="168"/>
        <v>0</v>
      </c>
      <c r="D1546">
        <f t="shared" si="169"/>
        <v>9686</v>
      </c>
      <c r="E1546" t="str">
        <f t="shared" si="170"/>
        <v/>
      </c>
      <c r="G1546" s="3">
        <f t="shared" si="171"/>
        <v>0</v>
      </c>
      <c r="H1546" s="4">
        <f t="shared" si="172"/>
        <v>0</v>
      </c>
      <c r="I1546" t="str">
        <f t="shared" si="173"/>
        <v/>
      </c>
    </row>
    <row r="1547" spans="1:9" x14ac:dyDescent="0.25">
      <c r="A1547">
        <v>76</v>
      </c>
      <c r="B1547" s="1">
        <f t="shared" si="174"/>
        <v>92</v>
      </c>
      <c r="C1547" s="2">
        <f t="shared" si="168"/>
        <v>0</v>
      </c>
      <c r="D1547">
        <f t="shared" si="169"/>
        <v>168</v>
      </c>
      <c r="E1547" t="str">
        <f t="shared" si="170"/>
        <v/>
      </c>
      <c r="G1547" s="3">
        <f t="shared" si="171"/>
        <v>0</v>
      </c>
      <c r="H1547" s="4">
        <f t="shared" si="172"/>
        <v>0</v>
      </c>
      <c r="I1547" t="str">
        <f t="shared" si="173"/>
        <v/>
      </c>
    </row>
    <row r="1548" spans="1:9" x14ac:dyDescent="0.25">
      <c r="A1548">
        <v>92</v>
      </c>
      <c r="B1548" s="1">
        <f t="shared" si="174"/>
        <v>3757</v>
      </c>
      <c r="C1548" s="2">
        <f t="shared" si="168"/>
        <v>0</v>
      </c>
      <c r="D1548">
        <f t="shared" si="169"/>
        <v>3849</v>
      </c>
      <c r="E1548" t="str">
        <f t="shared" si="170"/>
        <v/>
      </c>
      <c r="G1548" s="3">
        <f t="shared" si="171"/>
        <v>0</v>
      </c>
      <c r="H1548" s="4">
        <f t="shared" si="172"/>
        <v>0</v>
      </c>
      <c r="I1548" t="str">
        <f t="shared" si="173"/>
        <v/>
      </c>
    </row>
    <row r="1549" spans="1:9" x14ac:dyDescent="0.25">
      <c r="A1549">
        <v>3757</v>
      </c>
      <c r="B1549" s="1">
        <f t="shared" si="174"/>
        <v>73</v>
      </c>
      <c r="C1549" s="2">
        <f t="shared" si="168"/>
        <v>0</v>
      </c>
      <c r="D1549">
        <f t="shared" si="169"/>
        <v>3830</v>
      </c>
      <c r="E1549" t="str">
        <f t="shared" si="170"/>
        <v/>
      </c>
      <c r="G1549" s="3">
        <f t="shared" si="171"/>
        <v>0</v>
      </c>
      <c r="H1549" s="4">
        <f t="shared" si="172"/>
        <v>0</v>
      </c>
      <c r="I1549" t="str">
        <f t="shared" si="173"/>
        <v/>
      </c>
    </row>
    <row r="1550" spans="1:9" x14ac:dyDescent="0.25">
      <c r="A1550">
        <v>73</v>
      </c>
      <c r="B1550" s="1">
        <f t="shared" si="174"/>
        <v>376</v>
      </c>
      <c r="C1550" s="2">
        <f t="shared" si="168"/>
        <v>1</v>
      </c>
      <c r="D1550">
        <f t="shared" si="169"/>
        <v>449</v>
      </c>
      <c r="E1550" t="str">
        <f t="shared" si="170"/>
        <v/>
      </c>
      <c r="G1550" s="3">
        <f t="shared" si="171"/>
        <v>0</v>
      </c>
      <c r="H1550" s="4">
        <f t="shared" si="172"/>
        <v>0</v>
      </c>
      <c r="I1550" t="str">
        <f t="shared" si="173"/>
        <v/>
      </c>
    </row>
    <row r="1551" spans="1:9" x14ac:dyDescent="0.25">
      <c r="A1551">
        <v>376</v>
      </c>
      <c r="B1551" s="1">
        <f t="shared" si="174"/>
        <v>38</v>
      </c>
      <c r="C1551" s="2">
        <f t="shared" si="168"/>
        <v>1</v>
      </c>
      <c r="D1551">
        <f t="shared" si="169"/>
        <v>414</v>
      </c>
      <c r="E1551" t="str">
        <f t="shared" si="170"/>
        <v/>
      </c>
      <c r="G1551" s="3">
        <f t="shared" si="171"/>
        <v>0</v>
      </c>
      <c r="H1551" s="4">
        <f t="shared" si="172"/>
        <v>0</v>
      </c>
      <c r="I1551" t="str">
        <f t="shared" si="173"/>
        <v/>
      </c>
    </row>
    <row r="1552" spans="1:9" x14ac:dyDescent="0.25">
      <c r="A1552">
        <v>38</v>
      </c>
      <c r="B1552" s="1">
        <f t="shared" si="174"/>
        <v>9</v>
      </c>
      <c r="C1552" s="2">
        <f t="shared" si="168"/>
        <v>0</v>
      </c>
      <c r="D1552">
        <f t="shared" si="169"/>
        <v>47</v>
      </c>
      <c r="E1552" t="str">
        <f t="shared" si="170"/>
        <v/>
      </c>
      <c r="G1552" s="3">
        <f t="shared" si="171"/>
        <v>0</v>
      </c>
      <c r="H1552" s="4">
        <f t="shared" si="172"/>
        <v>0</v>
      </c>
      <c r="I1552" t="str">
        <f t="shared" si="173"/>
        <v/>
      </c>
    </row>
    <row r="1553" spans="1:9" x14ac:dyDescent="0.25">
      <c r="A1553">
        <v>9</v>
      </c>
      <c r="B1553" s="1">
        <f t="shared" si="174"/>
        <v>7</v>
      </c>
      <c r="C1553" s="2">
        <f t="shared" si="168"/>
        <v>0</v>
      </c>
      <c r="D1553">
        <f t="shared" si="169"/>
        <v>16</v>
      </c>
      <c r="E1553" t="str">
        <f t="shared" si="170"/>
        <v/>
      </c>
      <c r="G1553" s="3">
        <f t="shared" si="171"/>
        <v>0</v>
      </c>
      <c r="H1553" s="4">
        <f t="shared" si="172"/>
        <v>0</v>
      </c>
      <c r="I1553" t="str">
        <f t="shared" si="173"/>
        <v/>
      </c>
    </row>
    <row r="1554" spans="1:9" x14ac:dyDescent="0.25">
      <c r="A1554">
        <v>7</v>
      </c>
      <c r="B1554" s="1">
        <f t="shared" si="174"/>
        <v>42</v>
      </c>
      <c r="C1554" s="2">
        <f t="shared" si="168"/>
        <v>0</v>
      </c>
      <c r="D1554">
        <f t="shared" si="169"/>
        <v>49</v>
      </c>
      <c r="E1554" t="str">
        <f t="shared" si="170"/>
        <v/>
      </c>
      <c r="G1554" s="3">
        <f t="shared" si="171"/>
        <v>0</v>
      </c>
      <c r="H1554" s="4">
        <f t="shared" si="172"/>
        <v>0</v>
      </c>
      <c r="I1554" t="str">
        <f t="shared" si="173"/>
        <v/>
      </c>
    </row>
    <row r="1555" spans="1:9" x14ac:dyDescent="0.25">
      <c r="A1555">
        <v>42</v>
      </c>
      <c r="B1555" s="1">
        <f t="shared" si="174"/>
        <v>45</v>
      </c>
      <c r="C1555" s="2">
        <f t="shared" si="168"/>
        <v>0</v>
      </c>
      <c r="D1555">
        <f t="shared" si="169"/>
        <v>87</v>
      </c>
      <c r="E1555" t="str">
        <f t="shared" si="170"/>
        <v/>
      </c>
      <c r="G1555" s="3">
        <f t="shared" si="171"/>
        <v>0</v>
      </c>
      <c r="H1555" s="4">
        <f t="shared" si="172"/>
        <v>0</v>
      </c>
      <c r="I1555" t="str">
        <f t="shared" si="173"/>
        <v/>
      </c>
    </row>
    <row r="1556" spans="1:9" x14ac:dyDescent="0.25">
      <c r="A1556">
        <v>45</v>
      </c>
      <c r="B1556" s="1">
        <f t="shared" si="174"/>
        <v>9499</v>
      </c>
      <c r="C1556" s="2">
        <f t="shared" si="168"/>
        <v>0</v>
      </c>
      <c r="D1556">
        <f t="shared" si="169"/>
        <v>9544</v>
      </c>
      <c r="E1556" t="str">
        <f t="shared" si="170"/>
        <v/>
      </c>
      <c r="G1556" s="3">
        <f t="shared" si="171"/>
        <v>0</v>
      </c>
      <c r="H1556" s="4">
        <f t="shared" si="172"/>
        <v>0</v>
      </c>
      <c r="I1556" t="str">
        <f t="shared" si="173"/>
        <v/>
      </c>
    </row>
    <row r="1557" spans="1:9" x14ac:dyDescent="0.25">
      <c r="A1557">
        <v>9499</v>
      </c>
      <c r="B1557" s="1">
        <f t="shared" si="174"/>
        <v>97</v>
      </c>
      <c r="C1557" s="2">
        <f t="shared" si="168"/>
        <v>0</v>
      </c>
      <c r="D1557">
        <f t="shared" si="169"/>
        <v>9596</v>
      </c>
      <c r="E1557" t="str">
        <f t="shared" si="170"/>
        <v/>
      </c>
      <c r="G1557" s="3">
        <f t="shared" si="171"/>
        <v>0</v>
      </c>
      <c r="H1557" s="4">
        <f t="shared" si="172"/>
        <v>0</v>
      </c>
      <c r="I1557" t="str">
        <f t="shared" si="173"/>
        <v/>
      </c>
    </row>
    <row r="1558" spans="1:9" x14ac:dyDescent="0.25">
      <c r="A1558">
        <v>97</v>
      </c>
      <c r="B1558" s="1">
        <f t="shared" si="174"/>
        <v>455</v>
      </c>
      <c r="C1558" s="2">
        <f t="shared" si="168"/>
        <v>1</v>
      </c>
      <c r="D1558">
        <f t="shared" si="169"/>
        <v>552</v>
      </c>
      <c r="E1558" t="str">
        <f t="shared" si="170"/>
        <v/>
      </c>
      <c r="G1558" s="3">
        <f t="shared" si="171"/>
        <v>0</v>
      </c>
      <c r="H1558" s="4">
        <f t="shared" si="172"/>
        <v>0</v>
      </c>
      <c r="I1558" t="str">
        <f t="shared" si="173"/>
        <v/>
      </c>
    </row>
    <row r="1559" spans="1:9" x14ac:dyDescent="0.25">
      <c r="A1559">
        <v>455</v>
      </c>
      <c r="B1559" s="1">
        <f t="shared" si="174"/>
        <v>4890</v>
      </c>
      <c r="C1559" s="2">
        <f t="shared" si="168"/>
        <v>1</v>
      </c>
      <c r="D1559">
        <f t="shared" si="169"/>
        <v>5345</v>
      </c>
      <c r="E1559">
        <f t="shared" si="170"/>
        <v>455</v>
      </c>
      <c r="G1559" s="3">
        <f t="shared" si="171"/>
        <v>0</v>
      </c>
      <c r="H1559" s="4">
        <f t="shared" si="172"/>
        <v>0</v>
      </c>
      <c r="I1559" t="str">
        <f t="shared" si="173"/>
        <v/>
      </c>
    </row>
    <row r="1560" spans="1:9" x14ac:dyDescent="0.25">
      <c r="A1560">
        <v>4890</v>
      </c>
      <c r="B1560" s="1">
        <f t="shared" si="174"/>
        <v>751</v>
      </c>
      <c r="C1560" s="2">
        <f t="shared" si="168"/>
        <v>1</v>
      </c>
      <c r="D1560">
        <f t="shared" si="169"/>
        <v>5641</v>
      </c>
      <c r="E1560" t="str">
        <f t="shared" si="170"/>
        <v/>
      </c>
      <c r="G1560" s="3">
        <f t="shared" si="171"/>
        <v>0</v>
      </c>
      <c r="H1560" s="4">
        <f t="shared" si="172"/>
        <v>0</v>
      </c>
      <c r="I1560" t="str">
        <f t="shared" si="173"/>
        <v/>
      </c>
    </row>
    <row r="1561" spans="1:9" x14ac:dyDescent="0.25">
      <c r="A1561">
        <v>751</v>
      </c>
      <c r="B1561" s="1">
        <f t="shared" si="174"/>
        <v>9</v>
      </c>
      <c r="C1561" s="2">
        <f t="shared" si="168"/>
        <v>1</v>
      </c>
      <c r="D1561">
        <f t="shared" si="169"/>
        <v>760</v>
      </c>
      <c r="E1561" t="str">
        <f t="shared" si="170"/>
        <v/>
      </c>
      <c r="G1561" s="3">
        <f t="shared" si="171"/>
        <v>0</v>
      </c>
      <c r="H1561" s="4">
        <f t="shared" si="172"/>
        <v>0</v>
      </c>
      <c r="I1561" t="str">
        <f t="shared" si="173"/>
        <v/>
      </c>
    </row>
    <row r="1562" spans="1:9" x14ac:dyDescent="0.25">
      <c r="A1562">
        <v>9</v>
      </c>
      <c r="B1562" s="1">
        <f t="shared" si="174"/>
        <v>1336</v>
      </c>
      <c r="C1562" s="2">
        <f t="shared" si="168"/>
        <v>0</v>
      </c>
      <c r="D1562">
        <f t="shared" si="169"/>
        <v>1345</v>
      </c>
      <c r="E1562" t="str">
        <f t="shared" si="170"/>
        <v/>
      </c>
      <c r="G1562" s="3">
        <f t="shared" si="171"/>
        <v>0</v>
      </c>
      <c r="H1562" s="4">
        <f t="shared" si="172"/>
        <v>0</v>
      </c>
      <c r="I1562" t="str">
        <f t="shared" si="173"/>
        <v/>
      </c>
    </row>
    <row r="1563" spans="1:9" x14ac:dyDescent="0.25">
      <c r="A1563">
        <v>1336</v>
      </c>
      <c r="B1563" s="1">
        <f t="shared" si="174"/>
        <v>63</v>
      </c>
      <c r="C1563" s="2">
        <f t="shared" si="168"/>
        <v>0</v>
      </c>
      <c r="D1563">
        <f t="shared" si="169"/>
        <v>1399</v>
      </c>
      <c r="E1563" t="str">
        <f t="shared" si="170"/>
        <v/>
      </c>
      <c r="G1563" s="3">
        <f t="shared" si="171"/>
        <v>0</v>
      </c>
      <c r="H1563" s="4">
        <f t="shared" si="172"/>
        <v>0</v>
      </c>
      <c r="I1563" t="str">
        <f t="shared" si="173"/>
        <v/>
      </c>
    </row>
    <row r="1564" spans="1:9" x14ac:dyDescent="0.25">
      <c r="A1564">
        <v>63</v>
      </c>
      <c r="B1564" s="1">
        <f t="shared" si="174"/>
        <v>3447</v>
      </c>
      <c r="C1564" s="2">
        <f t="shared" si="168"/>
        <v>0</v>
      </c>
      <c r="D1564">
        <f t="shared" si="169"/>
        <v>3510</v>
      </c>
      <c r="E1564" t="str">
        <f t="shared" si="170"/>
        <v/>
      </c>
      <c r="G1564" s="3">
        <f t="shared" si="171"/>
        <v>0</v>
      </c>
      <c r="H1564" s="4">
        <f t="shared" si="172"/>
        <v>0</v>
      </c>
      <c r="I1564" t="str">
        <f t="shared" si="173"/>
        <v/>
      </c>
    </row>
    <row r="1565" spans="1:9" x14ac:dyDescent="0.25">
      <c r="A1565">
        <v>3447</v>
      </c>
      <c r="B1565" s="1">
        <f t="shared" si="174"/>
        <v>1640</v>
      </c>
      <c r="C1565" s="2">
        <f t="shared" si="168"/>
        <v>0</v>
      </c>
      <c r="D1565">
        <f t="shared" si="169"/>
        <v>5087</v>
      </c>
      <c r="E1565" t="str">
        <f t="shared" si="170"/>
        <v/>
      </c>
      <c r="G1565" s="3">
        <f t="shared" si="171"/>
        <v>0</v>
      </c>
      <c r="H1565" s="4">
        <f t="shared" si="172"/>
        <v>0</v>
      </c>
      <c r="I1565" t="str">
        <f t="shared" si="173"/>
        <v/>
      </c>
    </row>
    <row r="1566" spans="1:9" x14ac:dyDescent="0.25">
      <c r="A1566">
        <v>1640</v>
      </c>
      <c r="B1566" s="1">
        <f t="shared" si="174"/>
        <v>6</v>
      </c>
      <c r="C1566" s="2">
        <f t="shared" si="168"/>
        <v>0</v>
      </c>
      <c r="D1566">
        <f t="shared" si="169"/>
        <v>1646</v>
      </c>
      <c r="E1566" t="str">
        <f t="shared" si="170"/>
        <v/>
      </c>
      <c r="G1566" s="3">
        <f t="shared" si="171"/>
        <v>0</v>
      </c>
      <c r="H1566" s="4">
        <f t="shared" si="172"/>
        <v>0</v>
      </c>
      <c r="I1566" t="str">
        <f t="shared" si="173"/>
        <v/>
      </c>
    </row>
    <row r="1567" spans="1:9" x14ac:dyDescent="0.25">
      <c r="A1567">
        <v>6</v>
      </c>
      <c r="B1567" s="1">
        <f t="shared" si="174"/>
        <v>948</v>
      </c>
      <c r="C1567" s="2">
        <f t="shared" si="168"/>
        <v>1</v>
      </c>
      <c r="D1567">
        <f t="shared" si="169"/>
        <v>954</v>
      </c>
      <c r="E1567" t="str">
        <f t="shared" si="170"/>
        <v/>
      </c>
      <c r="G1567" s="3">
        <f t="shared" si="171"/>
        <v>0</v>
      </c>
      <c r="H1567" s="4">
        <f t="shared" si="172"/>
        <v>0</v>
      </c>
      <c r="I1567" t="str">
        <f t="shared" si="173"/>
        <v/>
      </c>
    </row>
    <row r="1568" spans="1:9" x14ac:dyDescent="0.25">
      <c r="A1568">
        <v>948</v>
      </c>
      <c r="B1568" s="1">
        <f t="shared" si="174"/>
        <v>268</v>
      </c>
      <c r="C1568" s="2">
        <f t="shared" si="168"/>
        <v>1</v>
      </c>
      <c r="D1568">
        <f t="shared" si="169"/>
        <v>1216</v>
      </c>
      <c r="E1568" t="str">
        <f t="shared" si="170"/>
        <v/>
      </c>
      <c r="G1568" s="3">
        <f t="shared" si="171"/>
        <v>0</v>
      </c>
      <c r="H1568" s="4">
        <f t="shared" si="172"/>
        <v>0</v>
      </c>
      <c r="I1568" t="str">
        <f t="shared" si="173"/>
        <v/>
      </c>
    </row>
    <row r="1569" spans="1:9" x14ac:dyDescent="0.25">
      <c r="A1569">
        <v>268</v>
      </c>
      <c r="B1569" s="1">
        <f t="shared" si="174"/>
        <v>3792</v>
      </c>
      <c r="C1569" s="2">
        <f t="shared" si="168"/>
        <v>1</v>
      </c>
      <c r="D1569">
        <f t="shared" si="169"/>
        <v>4060</v>
      </c>
      <c r="E1569" t="str">
        <f t="shared" si="170"/>
        <v/>
      </c>
      <c r="G1569" s="3">
        <f t="shared" si="171"/>
        <v>0</v>
      </c>
      <c r="H1569" s="4">
        <f t="shared" si="172"/>
        <v>0</v>
      </c>
      <c r="I1569" t="str">
        <f t="shared" si="173"/>
        <v/>
      </c>
    </row>
    <row r="1570" spans="1:9" x14ac:dyDescent="0.25">
      <c r="A1570">
        <v>3792</v>
      </c>
      <c r="B1570" s="1">
        <f t="shared" si="174"/>
        <v>184</v>
      </c>
      <c r="C1570" s="2">
        <f t="shared" si="168"/>
        <v>1</v>
      </c>
      <c r="D1570">
        <f t="shared" si="169"/>
        <v>3976</v>
      </c>
      <c r="E1570" t="str">
        <f t="shared" si="170"/>
        <v/>
      </c>
      <c r="G1570" s="3">
        <f t="shared" si="171"/>
        <v>0</v>
      </c>
      <c r="H1570" s="4">
        <f t="shared" si="172"/>
        <v>0</v>
      </c>
      <c r="I1570" t="str">
        <f t="shared" si="173"/>
        <v/>
      </c>
    </row>
    <row r="1571" spans="1:9" x14ac:dyDescent="0.25">
      <c r="A1571">
        <v>184</v>
      </c>
      <c r="B1571" s="1">
        <f t="shared" si="174"/>
        <v>94</v>
      </c>
      <c r="C1571" s="2">
        <f t="shared" si="168"/>
        <v>1</v>
      </c>
      <c r="D1571">
        <f t="shared" si="169"/>
        <v>278</v>
      </c>
      <c r="E1571" t="str">
        <f t="shared" si="170"/>
        <v/>
      </c>
      <c r="G1571" s="3">
        <f t="shared" si="171"/>
        <v>0</v>
      </c>
      <c r="H1571" s="4">
        <f t="shared" si="172"/>
        <v>0</v>
      </c>
      <c r="I1571" t="str">
        <f t="shared" si="173"/>
        <v/>
      </c>
    </row>
    <row r="1572" spans="1:9" x14ac:dyDescent="0.25">
      <c r="A1572">
        <v>94</v>
      </c>
      <c r="B1572" s="1">
        <f t="shared" si="174"/>
        <v>99</v>
      </c>
      <c r="C1572" s="2">
        <f t="shared" si="168"/>
        <v>0</v>
      </c>
      <c r="D1572">
        <f t="shared" si="169"/>
        <v>193</v>
      </c>
      <c r="E1572" t="str">
        <f t="shared" si="170"/>
        <v/>
      </c>
      <c r="G1572" s="3">
        <f t="shared" si="171"/>
        <v>0</v>
      </c>
      <c r="H1572" s="4">
        <f t="shared" si="172"/>
        <v>0</v>
      </c>
      <c r="I1572" t="str">
        <f t="shared" si="173"/>
        <v/>
      </c>
    </row>
    <row r="1573" spans="1:9" x14ac:dyDescent="0.25">
      <c r="A1573">
        <v>99</v>
      </c>
      <c r="B1573" s="1">
        <f t="shared" si="174"/>
        <v>424</v>
      </c>
      <c r="C1573" s="2">
        <f t="shared" si="168"/>
        <v>1</v>
      </c>
      <c r="D1573">
        <f t="shared" si="169"/>
        <v>523</v>
      </c>
      <c r="E1573" t="str">
        <f t="shared" si="170"/>
        <v/>
      </c>
      <c r="G1573" s="3">
        <f t="shared" si="171"/>
        <v>0</v>
      </c>
      <c r="H1573" s="4">
        <f t="shared" si="172"/>
        <v>0</v>
      </c>
      <c r="I1573" t="str">
        <f t="shared" si="173"/>
        <v/>
      </c>
    </row>
    <row r="1574" spans="1:9" x14ac:dyDescent="0.25">
      <c r="A1574">
        <v>424</v>
      </c>
      <c r="B1574" s="1">
        <f t="shared" si="174"/>
        <v>7730</v>
      </c>
      <c r="C1574" s="2">
        <f t="shared" si="168"/>
        <v>1</v>
      </c>
      <c r="D1574">
        <f t="shared" si="169"/>
        <v>8154</v>
      </c>
      <c r="E1574" t="str">
        <f t="shared" si="170"/>
        <v/>
      </c>
      <c r="G1574" s="3">
        <f t="shared" si="171"/>
        <v>0</v>
      </c>
      <c r="H1574" s="4">
        <f t="shared" si="172"/>
        <v>0</v>
      </c>
      <c r="I1574" t="str">
        <f t="shared" si="173"/>
        <v/>
      </c>
    </row>
    <row r="1575" spans="1:9" x14ac:dyDescent="0.25">
      <c r="A1575">
        <v>7730</v>
      </c>
      <c r="B1575" s="1">
        <f t="shared" si="174"/>
        <v>9</v>
      </c>
      <c r="C1575" s="2">
        <f t="shared" si="168"/>
        <v>0</v>
      </c>
      <c r="D1575">
        <f t="shared" si="169"/>
        <v>7739</v>
      </c>
      <c r="E1575" t="str">
        <f t="shared" si="170"/>
        <v/>
      </c>
      <c r="G1575" s="3">
        <f t="shared" si="171"/>
        <v>0</v>
      </c>
      <c r="H1575" s="4">
        <f t="shared" si="172"/>
        <v>0</v>
      </c>
      <c r="I1575" t="str">
        <f t="shared" si="173"/>
        <v/>
      </c>
    </row>
    <row r="1576" spans="1:9" x14ac:dyDescent="0.25">
      <c r="A1576">
        <v>9</v>
      </c>
      <c r="B1576" s="1">
        <f t="shared" si="174"/>
        <v>84</v>
      </c>
      <c r="C1576" s="2">
        <f t="shared" si="168"/>
        <v>0</v>
      </c>
      <c r="D1576">
        <f t="shared" si="169"/>
        <v>93</v>
      </c>
      <c r="E1576" t="str">
        <f t="shared" si="170"/>
        <v/>
      </c>
      <c r="G1576" s="3">
        <f t="shared" si="171"/>
        <v>0</v>
      </c>
      <c r="H1576" s="4">
        <f t="shared" si="172"/>
        <v>0</v>
      </c>
      <c r="I1576" t="str">
        <f t="shared" si="173"/>
        <v/>
      </c>
    </row>
    <row r="1577" spans="1:9" x14ac:dyDescent="0.25">
      <c r="A1577">
        <v>84</v>
      </c>
      <c r="B1577" s="1">
        <f t="shared" si="174"/>
        <v>5313</v>
      </c>
      <c r="C1577" s="2">
        <f t="shared" si="168"/>
        <v>0</v>
      </c>
      <c r="D1577">
        <f t="shared" si="169"/>
        <v>5397</v>
      </c>
      <c r="E1577" t="str">
        <f t="shared" si="170"/>
        <v/>
      </c>
      <c r="G1577" s="3">
        <f t="shared" si="171"/>
        <v>0</v>
      </c>
      <c r="H1577" s="4">
        <f t="shared" si="172"/>
        <v>0</v>
      </c>
      <c r="I1577" t="str">
        <f t="shared" si="173"/>
        <v/>
      </c>
    </row>
    <row r="1578" spans="1:9" x14ac:dyDescent="0.25">
      <c r="A1578">
        <v>5313</v>
      </c>
      <c r="B1578" s="1">
        <f t="shared" si="174"/>
        <v>78</v>
      </c>
      <c r="C1578" s="2">
        <f t="shared" si="168"/>
        <v>0</v>
      </c>
      <c r="D1578">
        <f t="shared" si="169"/>
        <v>5391</v>
      </c>
      <c r="E1578" t="str">
        <f t="shared" si="170"/>
        <v/>
      </c>
      <c r="G1578" s="3">
        <f t="shared" si="171"/>
        <v>0</v>
      </c>
      <c r="H1578" s="4">
        <f t="shared" si="172"/>
        <v>0</v>
      </c>
      <c r="I1578" t="str">
        <f t="shared" si="173"/>
        <v/>
      </c>
    </row>
    <row r="1579" spans="1:9" x14ac:dyDescent="0.25">
      <c r="A1579">
        <v>78</v>
      </c>
      <c r="B1579" s="1">
        <f t="shared" si="174"/>
        <v>6647</v>
      </c>
      <c r="C1579" s="2">
        <f t="shared" si="168"/>
        <v>0</v>
      </c>
      <c r="D1579">
        <f t="shared" si="169"/>
        <v>6725</v>
      </c>
      <c r="E1579" t="str">
        <f t="shared" si="170"/>
        <v/>
      </c>
      <c r="G1579" s="3">
        <f t="shared" si="171"/>
        <v>0</v>
      </c>
      <c r="H1579" s="4">
        <f t="shared" si="172"/>
        <v>0</v>
      </c>
      <c r="I1579" t="str">
        <f t="shared" si="173"/>
        <v/>
      </c>
    </row>
    <row r="1580" spans="1:9" x14ac:dyDescent="0.25">
      <c r="A1580">
        <v>6647</v>
      </c>
      <c r="B1580" s="1">
        <f t="shared" si="174"/>
        <v>3770</v>
      </c>
      <c r="C1580" s="2">
        <f t="shared" si="168"/>
        <v>0</v>
      </c>
      <c r="D1580">
        <f t="shared" si="169"/>
        <v>10417</v>
      </c>
      <c r="E1580" t="str">
        <f t="shared" si="170"/>
        <v/>
      </c>
      <c r="G1580" s="3">
        <f t="shared" si="171"/>
        <v>0</v>
      </c>
      <c r="H1580" s="4">
        <f t="shared" si="172"/>
        <v>0</v>
      </c>
      <c r="I1580" t="str">
        <f t="shared" si="173"/>
        <v/>
      </c>
    </row>
    <row r="1581" spans="1:9" x14ac:dyDescent="0.25">
      <c r="A1581">
        <v>3770</v>
      </c>
      <c r="B1581" s="1">
        <f t="shared" si="174"/>
        <v>62</v>
      </c>
      <c r="C1581" s="2">
        <f t="shared" si="168"/>
        <v>0</v>
      </c>
      <c r="D1581">
        <f t="shared" si="169"/>
        <v>3832</v>
      </c>
      <c r="E1581" t="str">
        <f t="shared" si="170"/>
        <v/>
      </c>
      <c r="G1581" s="3">
        <f t="shared" si="171"/>
        <v>0</v>
      </c>
      <c r="H1581" s="4">
        <f t="shared" si="172"/>
        <v>0</v>
      </c>
      <c r="I1581" t="str">
        <f t="shared" si="173"/>
        <v/>
      </c>
    </row>
    <row r="1582" spans="1:9" x14ac:dyDescent="0.25">
      <c r="A1582">
        <v>62</v>
      </c>
      <c r="B1582" s="1">
        <f t="shared" si="174"/>
        <v>4</v>
      </c>
      <c r="C1582" s="2">
        <f t="shared" si="168"/>
        <v>0</v>
      </c>
      <c r="D1582">
        <f t="shared" si="169"/>
        <v>66</v>
      </c>
      <c r="E1582" t="str">
        <f t="shared" si="170"/>
        <v/>
      </c>
      <c r="G1582" s="3">
        <f t="shared" si="171"/>
        <v>0</v>
      </c>
      <c r="H1582" s="4">
        <f t="shared" si="172"/>
        <v>0</v>
      </c>
      <c r="I1582" t="str">
        <f t="shared" si="173"/>
        <v/>
      </c>
    </row>
    <row r="1583" spans="1:9" x14ac:dyDescent="0.25">
      <c r="A1583">
        <v>4</v>
      </c>
      <c r="B1583" s="1">
        <f t="shared" si="174"/>
        <v>4684</v>
      </c>
      <c r="C1583" s="2">
        <f t="shared" si="168"/>
        <v>0</v>
      </c>
      <c r="D1583">
        <f t="shared" si="169"/>
        <v>4688</v>
      </c>
      <c r="E1583" t="str">
        <f t="shared" si="170"/>
        <v/>
      </c>
      <c r="G1583" s="3">
        <f t="shared" si="171"/>
        <v>0</v>
      </c>
      <c r="H1583" s="4">
        <f t="shared" si="172"/>
        <v>0</v>
      </c>
      <c r="I1583" t="str">
        <f t="shared" si="173"/>
        <v/>
      </c>
    </row>
    <row r="1584" spans="1:9" x14ac:dyDescent="0.25">
      <c r="A1584">
        <v>4684</v>
      </c>
      <c r="B1584" s="1">
        <f t="shared" si="174"/>
        <v>896</v>
      </c>
      <c r="C1584" s="2">
        <f t="shared" si="168"/>
        <v>1</v>
      </c>
      <c r="D1584">
        <f t="shared" si="169"/>
        <v>5580</v>
      </c>
      <c r="E1584" t="str">
        <f t="shared" si="170"/>
        <v/>
      </c>
      <c r="G1584" s="3">
        <f t="shared" si="171"/>
        <v>0</v>
      </c>
      <c r="H1584" s="4">
        <f t="shared" si="172"/>
        <v>0</v>
      </c>
      <c r="I1584" t="str">
        <f t="shared" si="173"/>
        <v/>
      </c>
    </row>
    <row r="1585" spans="1:9" x14ac:dyDescent="0.25">
      <c r="A1585">
        <v>896</v>
      </c>
      <c r="B1585" s="1">
        <f t="shared" si="174"/>
        <v>6379</v>
      </c>
      <c r="C1585" s="2">
        <f t="shared" si="168"/>
        <v>1</v>
      </c>
      <c r="D1585">
        <f t="shared" si="169"/>
        <v>7275</v>
      </c>
      <c r="E1585" t="str">
        <f t="shared" si="170"/>
        <v/>
      </c>
      <c r="G1585" s="3">
        <f t="shared" si="171"/>
        <v>0</v>
      </c>
      <c r="H1585" s="4">
        <f t="shared" si="172"/>
        <v>0</v>
      </c>
      <c r="I1585" t="str">
        <f t="shared" si="173"/>
        <v/>
      </c>
    </row>
    <row r="1586" spans="1:9" x14ac:dyDescent="0.25">
      <c r="A1586">
        <v>6379</v>
      </c>
      <c r="B1586" s="1">
        <f t="shared" si="174"/>
        <v>7191</v>
      </c>
      <c r="C1586" s="2">
        <f t="shared" si="168"/>
        <v>0</v>
      </c>
      <c r="D1586">
        <f t="shared" si="169"/>
        <v>13570</v>
      </c>
      <c r="E1586" t="str">
        <f t="shared" si="170"/>
        <v/>
      </c>
      <c r="G1586" s="3">
        <f t="shared" si="171"/>
        <v>0</v>
      </c>
      <c r="H1586" s="4">
        <f t="shared" si="172"/>
        <v>0</v>
      </c>
      <c r="I1586" t="str">
        <f t="shared" si="173"/>
        <v/>
      </c>
    </row>
    <row r="1587" spans="1:9" x14ac:dyDescent="0.25">
      <c r="A1587">
        <v>7191</v>
      </c>
      <c r="B1587" s="1">
        <f t="shared" si="174"/>
        <v>767</v>
      </c>
      <c r="C1587" s="2">
        <f t="shared" si="168"/>
        <v>1</v>
      </c>
      <c r="D1587">
        <f t="shared" si="169"/>
        <v>7958</v>
      </c>
      <c r="E1587" t="str">
        <f t="shared" si="170"/>
        <v/>
      </c>
      <c r="G1587" s="3">
        <f t="shared" si="171"/>
        <v>0</v>
      </c>
      <c r="H1587" s="4">
        <f t="shared" si="172"/>
        <v>0</v>
      </c>
      <c r="I1587" t="str">
        <f t="shared" si="173"/>
        <v/>
      </c>
    </row>
    <row r="1588" spans="1:9" x14ac:dyDescent="0.25">
      <c r="A1588">
        <v>767</v>
      </c>
      <c r="B1588" s="1">
        <f t="shared" si="174"/>
        <v>3</v>
      </c>
      <c r="C1588" s="2">
        <f t="shared" si="168"/>
        <v>1</v>
      </c>
      <c r="D1588">
        <f t="shared" si="169"/>
        <v>770</v>
      </c>
      <c r="E1588" t="str">
        <f t="shared" si="170"/>
        <v/>
      </c>
      <c r="G1588" s="3">
        <f t="shared" si="171"/>
        <v>0</v>
      </c>
      <c r="H1588" s="4">
        <f t="shared" si="172"/>
        <v>0</v>
      </c>
      <c r="I1588" t="str">
        <f t="shared" si="173"/>
        <v/>
      </c>
    </row>
    <row r="1589" spans="1:9" x14ac:dyDescent="0.25">
      <c r="A1589">
        <v>3</v>
      </c>
      <c r="B1589" s="1">
        <f t="shared" si="174"/>
        <v>8</v>
      </c>
      <c r="C1589" s="2">
        <f t="shared" si="168"/>
        <v>0</v>
      </c>
      <c r="D1589">
        <f t="shared" si="169"/>
        <v>11</v>
      </c>
      <c r="E1589" t="str">
        <f t="shared" si="170"/>
        <v/>
      </c>
      <c r="G1589" s="3">
        <f t="shared" si="171"/>
        <v>0</v>
      </c>
      <c r="H1589" s="4">
        <f t="shared" si="172"/>
        <v>0</v>
      </c>
      <c r="I1589" t="str">
        <f t="shared" si="173"/>
        <v/>
      </c>
    </row>
    <row r="1590" spans="1:9" x14ac:dyDescent="0.25">
      <c r="A1590">
        <v>8</v>
      </c>
      <c r="B1590" s="1">
        <f t="shared" si="174"/>
        <v>3145</v>
      </c>
      <c r="C1590" s="2">
        <f t="shared" si="168"/>
        <v>0</v>
      </c>
      <c r="D1590">
        <f t="shared" si="169"/>
        <v>3153</v>
      </c>
      <c r="E1590" t="str">
        <f t="shared" si="170"/>
        <v/>
      </c>
      <c r="G1590" s="3">
        <f t="shared" si="171"/>
        <v>0</v>
      </c>
      <c r="H1590" s="4">
        <f t="shared" si="172"/>
        <v>0</v>
      </c>
      <c r="I1590" t="str">
        <f t="shared" si="173"/>
        <v/>
      </c>
    </row>
    <row r="1591" spans="1:9" x14ac:dyDescent="0.25">
      <c r="A1591">
        <v>3145</v>
      </c>
      <c r="B1591" s="1">
        <f t="shared" si="174"/>
        <v>40</v>
      </c>
      <c r="C1591" s="2">
        <f t="shared" si="168"/>
        <v>0</v>
      </c>
      <c r="D1591">
        <f t="shared" si="169"/>
        <v>3185</v>
      </c>
      <c r="E1591" t="str">
        <f t="shared" si="170"/>
        <v/>
      </c>
      <c r="G1591" s="3">
        <f t="shared" si="171"/>
        <v>0</v>
      </c>
      <c r="H1591" s="4">
        <f t="shared" si="172"/>
        <v>0</v>
      </c>
      <c r="I1591" t="str">
        <f t="shared" si="173"/>
        <v/>
      </c>
    </row>
    <row r="1592" spans="1:9" x14ac:dyDescent="0.25">
      <c r="A1592">
        <v>40</v>
      </c>
      <c r="B1592" s="1">
        <f t="shared" si="174"/>
        <v>66</v>
      </c>
      <c r="C1592" s="2">
        <f t="shared" si="168"/>
        <v>0</v>
      </c>
      <c r="D1592">
        <f t="shared" si="169"/>
        <v>106</v>
      </c>
      <c r="E1592" t="str">
        <f t="shared" si="170"/>
        <v/>
      </c>
      <c r="G1592" s="3">
        <f t="shared" si="171"/>
        <v>0</v>
      </c>
      <c r="H1592" s="4">
        <f t="shared" si="172"/>
        <v>0</v>
      </c>
      <c r="I1592" t="str">
        <f t="shared" si="173"/>
        <v/>
      </c>
    </row>
    <row r="1593" spans="1:9" x14ac:dyDescent="0.25">
      <c r="A1593">
        <v>66</v>
      </c>
      <c r="B1593" s="1">
        <f t="shared" si="174"/>
        <v>550</v>
      </c>
      <c r="C1593" s="2">
        <f t="shared" si="168"/>
        <v>1</v>
      </c>
      <c r="D1593">
        <f t="shared" si="169"/>
        <v>616</v>
      </c>
      <c r="E1593" t="str">
        <f t="shared" si="170"/>
        <v/>
      </c>
      <c r="G1593" s="3">
        <f t="shared" si="171"/>
        <v>0</v>
      </c>
      <c r="H1593" s="4">
        <f t="shared" si="172"/>
        <v>0</v>
      </c>
      <c r="I1593" t="str">
        <f t="shared" si="173"/>
        <v/>
      </c>
    </row>
    <row r="1594" spans="1:9" x14ac:dyDescent="0.25">
      <c r="A1594">
        <v>550</v>
      </c>
      <c r="B1594" s="1">
        <f t="shared" si="174"/>
        <v>944</v>
      </c>
      <c r="C1594" s="2">
        <f t="shared" si="168"/>
        <v>1</v>
      </c>
      <c r="D1594">
        <f t="shared" si="169"/>
        <v>1494</v>
      </c>
      <c r="E1594" t="str">
        <f t="shared" si="170"/>
        <v/>
      </c>
      <c r="G1594" s="3">
        <f t="shared" si="171"/>
        <v>0</v>
      </c>
      <c r="H1594" s="4">
        <f t="shared" si="172"/>
        <v>0</v>
      </c>
      <c r="I1594" t="str">
        <f t="shared" si="173"/>
        <v/>
      </c>
    </row>
    <row r="1595" spans="1:9" x14ac:dyDescent="0.25">
      <c r="A1595">
        <v>944</v>
      </c>
      <c r="B1595" s="1">
        <f t="shared" si="174"/>
        <v>610</v>
      </c>
      <c r="C1595" s="2">
        <f t="shared" si="168"/>
        <v>1</v>
      </c>
      <c r="D1595">
        <f t="shared" si="169"/>
        <v>1554</v>
      </c>
      <c r="E1595" t="str">
        <f t="shared" si="170"/>
        <v/>
      </c>
      <c r="G1595" s="3">
        <f t="shared" si="171"/>
        <v>0</v>
      </c>
      <c r="H1595" s="4">
        <f t="shared" si="172"/>
        <v>0</v>
      </c>
      <c r="I1595" t="str">
        <f t="shared" si="173"/>
        <v/>
      </c>
    </row>
    <row r="1596" spans="1:9" x14ac:dyDescent="0.25">
      <c r="A1596">
        <v>610</v>
      </c>
      <c r="B1596" s="1">
        <f t="shared" si="174"/>
        <v>680</v>
      </c>
      <c r="C1596" s="2">
        <f t="shared" si="168"/>
        <v>1</v>
      </c>
      <c r="D1596">
        <f t="shared" si="169"/>
        <v>1290</v>
      </c>
      <c r="E1596" t="str">
        <f t="shared" si="170"/>
        <v/>
      </c>
      <c r="G1596" s="3">
        <f t="shared" si="171"/>
        <v>0</v>
      </c>
      <c r="H1596" s="4">
        <f t="shared" si="172"/>
        <v>0</v>
      </c>
      <c r="I1596" t="str">
        <f t="shared" si="173"/>
        <v/>
      </c>
    </row>
    <row r="1597" spans="1:9" x14ac:dyDescent="0.25">
      <c r="A1597">
        <v>680</v>
      </c>
      <c r="B1597" s="1">
        <f t="shared" si="174"/>
        <v>8</v>
      </c>
      <c r="C1597" s="2">
        <f t="shared" si="168"/>
        <v>1</v>
      </c>
      <c r="D1597">
        <f t="shared" si="169"/>
        <v>688</v>
      </c>
      <c r="E1597" t="str">
        <f t="shared" si="170"/>
        <v/>
      </c>
      <c r="G1597" s="3">
        <f t="shared" si="171"/>
        <v>0</v>
      </c>
      <c r="H1597" s="4">
        <f t="shared" si="172"/>
        <v>0</v>
      </c>
      <c r="I1597" t="str">
        <f t="shared" si="173"/>
        <v/>
      </c>
    </row>
    <row r="1598" spans="1:9" x14ac:dyDescent="0.25">
      <c r="A1598">
        <v>8</v>
      </c>
      <c r="B1598" s="1">
        <f t="shared" si="174"/>
        <v>44</v>
      </c>
      <c r="C1598" s="2">
        <f t="shared" si="168"/>
        <v>0</v>
      </c>
      <c r="D1598">
        <f t="shared" si="169"/>
        <v>52</v>
      </c>
      <c r="E1598" t="str">
        <f t="shared" si="170"/>
        <v/>
      </c>
      <c r="G1598" s="3">
        <f t="shared" si="171"/>
        <v>0</v>
      </c>
      <c r="H1598" s="4">
        <f t="shared" si="172"/>
        <v>0</v>
      </c>
      <c r="I1598" t="str">
        <f t="shared" si="173"/>
        <v/>
      </c>
    </row>
    <row r="1599" spans="1:9" x14ac:dyDescent="0.25">
      <c r="A1599">
        <v>44</v>
      </c>
      <c r="B1599" s="1">
        <f t="shared" si="174"/>
        <v>916</v>
      </c>
      <c r="C1599" s="2">
        <f t="shared" si="168"/>
        <v>1</v>
      </c>
      <c r="D1599">
        <f t="shared" si="169"/>
        <v>960</v>
      </c>
      <c r="E1599" t="str">
        <f t="shared" si="170"/>
        <v/>
      </c>
      <c r="G1599" s="3">
        <f t="shared" si="171"/>
        <v>0</v>
      </c>
      <c r="H1599" s="4">
        <f t="shared" si="172"/>
        <v>0</v>
      </c>
      <c r="I1599" t="str">
        <f t="shared" si="173"/>
        <v/>
      </c>
    </row>
    <row r="1600" spans="1:9" x14ac:dyDescent="0.25">
      <c r="A1600">
        <v>916</v>
      </c>
      <c r="B1600" s="1">
        <f t="shared" si="174"/>
        <v>1</v>
      </c>
      <c r="C1600" s="2">
        <f t="shared" si="168"/>
        <v>1</v>
      </c>
      <c r="D1600">
        <f t="shared" si="169"/>
        <v>917</v>
      </c>
      <c r="E1600" t="str">
        <f t="shared" si="170"/>
        <v/>
      </c>
      <c r="G1600" s="3">
        <f t="shared" si="171"/>
        <v>0</v>
      </c>
      <c r="H1600" s="4">
        <f t="shared" si="172"/>
        <v>0</v>
      </c>
      <c r="I1600" t="str">
        <f t="shared" si="173"/>
        <v/>
      </c>
    </row>
    <row r="1601" spans="1:9" x14ac:dyDescent="0.25">
      <c r="A1601">
        <v>1</v>
      </c>
      <c r="B1601" s="1">
        <f t="shared" si="174"/>
        <v>59</v>
      </c>
      <c r="C1601" s="2">
        <f t="shared" si="168"/>
        <v>0</v>
      </c>
      <c r="D1601">
        <f t="shared" si="169"/>
        <v>60</v>
      </c>
      <c r="E1601" t="str">
        <f t="shared" si="170"/>
        <v/>
      </c>
      <c r="G1601" s="3">
        <f t="shared" si="171"/>
        <v>0</v>
      </c>
      <c r="H1601" s="4">
        <f t="shared" si="172"/>
        <v>0</v>
      </c>
      <c r="I1601" t="str">
        <f t="shared" si="173"/>
        <v/>
      </c>
    </row>
    <row r="1602" spans="1:9" x14ac:dyDescent="0.25">
      <c r="A1602">
        <v>59</v>
      </c>
      <c r="B1602" s="1">
        <f t="shared" si="174"/>
        <v>179</v>
      </c>
      <c r="C1602" s="2">
        <f t="shared" ref="C1602:C1665" si="175">IF( OR(AND(A1602&gt;99,A1602&lt;1000),AND(B1602&gt;99,B1602&lt;1000)),1,0 )</f>
        <v>1</v>
      </c>
      <c r="D1602">
        <f t="shared" ref="D1602:D1665" si="176">SUM(A1602:B1602)</f>
        <v>238</v>
      </c>
      <c r="E1602" t="str">
        <f t="shared" ref="E1602:E1665" si="177">IF(AND(A1602&lt;1000,A1602&gt;99,MOD(A1602,10)=5),A1602,"")</f>
        <v/>
      </c>
      <c r="G1602" s="3">
        <f t="shared" ref="G1602:G1665" si="178">IF(MOD(D1602,F$1)=0,1,0)</f>
        <v>0</v>
      </c>
      <c r="H1602" s="4">
        <f t="shared" ref="H1602:H1665" si="179">IF(AND(G1602=1,C1602=0),1,0)</f>
        <v>0</v>
      </c>
      <c r="I1602" t="str">
        <f t="shared" ref="I1602:I1665" si="180">IF(H1602=1,D1602,"")</f>
        <v/>
      </c>
    </row>
    <row r="1603" spans="1:9" x14ac:dyDescent="0.25">
      <c r="A1603">
        <v>179</v>
      </c>
      <c r="B1603" s="1">
        <f t="shared" ref="B1603:B1666" si="181">A1604</f>
        <v>4542</v>
      </c>
      <c r="C1603" s="2">
        <f t="shared" si="175"/>
        <v>1</v>
      </c>
      <c r="D1603">
        <f t="shared" si="176"/>
        <v>4721</v>
      </c>
      <c r="E1603" t="str">
        <f t="shared" si="177"/>
        <v/>
      </c>
      <c r="G1603" s="3">
        <f t="shared" si="178"/>
        <v>0</v>
      </c>
      <c r="H1603" s="4">
        <f t="shared" si="179"/>
        <v>0</v>
      </c>
      <c r="I1603" t="str">
        <f t="shared" si="180"/>
        <v/>
      </c>
    </row>
    <row r="1604" spans="1:9" x14ac:dyDescent="0.25">
      <c r="A1604">
        <v>4542</v>
      </c>
      <c r="B1604" s="1">
        <f t="shared" si="181"/>
        <v>7</v>
      </c>
      <c r="C1604" s="2">
        <f t="shared" si="175"/>
        <v>0</v>
      </c>
      <c r="D1604">
        <f t="shared" si="176"/>
        <v>4549</v>
      </c>
      <c r="E1604" t="str">
        <f t="shared" si="177"/>
        <v/>
      </c>
      <c r="G1604" s="3">
        <f t="shared" si="178"/>
        <v>0</v>
      </c>
      <c r="H1604" s="4">
        <f t="shared" si="179"/>
        <v>0</v>
      </c>
      <c r="I1604" t="str">
        <f t="shared" si="180"/>
        <v/>
      </c>
    </row>
    <row r="1605" spans="1:9" x14ac:dyDescent="0.25">
      <c r="A1605">
        <v>7</v>
      </c>
      <c r="B1605" s="1">
        <f t="shared" si="181"/>
        <v>731</v>
      </c>
      <c r="C1605" s="2">
        <f t="shared" si="175"/>
        <v>1</v>
      </c>
      <c r="D1605">
        <f t="shared" si="176"/>
        <v>738</v>
      </c>
      <c r="E1605" t="str">
        <f t="shared" si="177"/>
        <v/>
      </c>
      <c r="G1605" s="3">
        <f t="shared" si="178"/>
        <v>0</v>
      </c>
      <c r="H1605" s="4">
        <f t="shared" si="179"/>
        <v>0</v>
      </c>
      <c r="I1605" t="str">
        <f t="shared" si="180"/>
        <v/>
      </c>
    </row>
    <row r="1606" spans="1:9" x14ac:dyDescent="0.25">
      <c r="A1606">
        <v>731</v>
      </c>
      <c r="B1606" s="1">
        <f t="shared" si="181"/>
        <v>44</v>
      </c>
      <c r="C1606" s="2">
        <f t="shared" si="175"/>
        <v>1</v>
      </c>
      <c r="D1606">
        <f t="shared" si="176"/>
        <v>775</v>
      </c>
      <c r="E1606" t="str">
        <f t="shared" si="177"/>
        <v/>
      </c>
      <c r="G1606" s="3">
        <f t="shared" si="178"/>
        <v>0</v>
      </c>
      <c r="H1606" s="4">
        <f t="shared" si="179"/>
        <v>0</v>
      </c>
      <c r="I1606" t="str">
        <f t="shared" si="180"/>
        <v/>
      </c>
    </row>
    <row r="1607" spans="1:9" x14ac:dyDescent="0.25">
      <c r="A1607">
        <v>44</v>
      </c>
      <c r="B1607" s="1">
        <f t="shared" si="181"/>
        <v>88</v>
      </c>
      <c r="C1607" s="2">
        <f t="shared" si="175"/>
        <v>0</v>
      </c>
      <c r="D1607">
        <f t="shared" si="176"/>
        <v>132</v>
      </c>
      <c r="E1607" t="str">
        <f t="shared" si="177"/>
        <v/>
      </c>
      <c r="G1607" s="3">
        <f t="shared" si="178"/>
        <v>0</v>
      </c>
      <c r="H1607" s="4">
        <f t="shared" si="179"/>
        <v>0</v>
      </c>
      <c r="I1607" t="str">
        <f t="shared" si="180"/>
        <v/>
      </c>
    </row>
    <row r="1608" spans="1:9" x14ac:dyDescent="0.25">
      <c r="A1608">
        <v>88</v>
      </c>
      <c r="B1608" s="1">
        <f t="shared" si="181"/>
        <v>1848</v>
      </c>
      <c r="C1608" s="2">
        <f t="shared" si="175"/>
        <v>0</v>
      </c>
      <c r="D1608">
        <f t="shared" si="176"/>
        <v>1936</v>
      </c>
      <c r="E1608" t="str">
        <f t="shared" si="177"/>
        <v/>
      </c>
      <c r="G1608" s="3">
        <f t="shared" si="178"/>
        <v>0</v>
      </c>
      <c r="H1608" s="4">
        <f t="shared" si="179"/>
        <v>0</v>
      </c>
      <c r="I1608" t="str">
        <f t="shared" si="180"/>
        <v/>
      </c>
    </row>
    <row r="1609" spans="1:9" x14ac:dyDescent="0.25">
      <c r="A1609">
        <v>1848</v>
      </c>
      <c r="B1609" s="1">
        <f t="shared" si="181"/>
        <v>14</v>
      </c>
      <c r="C1609" s="2">
        <f t="shared" si="175"/>
        <v>0</v>
      </c>
      <c r="D1609">
        <f t="shared" si="176"/>
        <v>1862</v>
      </c>
      <c r="E1609" t="str">
        <f t="shared" si="177"/>
        <v/>
      </c>
      <c r="G1609" s="3">
        <f t="shared" si="178"/>
        <v>0</v>
      </c>
      <c r="H1609" s="4">
        <f t="shared" si="179"/>
        <v>0</v>
      </c>
      <c r="I1609" t="str">
        <f t="shared" si="180"/>
        <v/>
      </c>
    </row>
    <row r="1610" spans="1:9" x14ac:dyDescent="0.25">
      <c r="A1610">
        <v>14</v>
      </c>
      <c r="B1610" s="1">
        <f t="shared" si="181"/>
        <v>28</v>
      </c>
      <c r="C1610" s="2">
        <f t="shared" si="175"/>
        <v>0</v>
      </c>
      <c r="D1610">
        <f t="shared" si="176"/>
        <v>42</v>
      </c>
      <c r="E1610" t="str">
        <f t="shared" si="177"/>
        <v/>
      </c>
      <c r="G1610" s="3">
        <f t="shared" si="178"/>
        <v>0</v>
      </c>
      <c r="H1610" s="4">
        <f t="shared" si="179"/>
        <v>0</v>
      </c>
      <c r="I1610" t="str">
        <f t="shared" si="180"/>
        <v/>
      </c>
    </row>
    <row r="1611" spans="1:9" x14ac:dyDescent="0.25">
      <c r="A1611">
        <v>28</v>
      </c>
      <c r="B1611" s="1">
        <f t="shared" si="181"/>
        <v>3</v>
      </c>
      <c r="C1611" s="2">
        <f t="shared" si="175"/>
        <v>0</v>
      </c>
      <c r="D1611">
        <f t="shared" si="176"/>
        <v>31</v>
      </c>
      <c r="E1611" t="str">
        <f t="shared" si="177"/>
        <v/>
      </c>
      <c r="G1611" s="3">
        <f t="shared" si="178"/>
        <v>0</v>
      </c>
      <c r="H1611" s="4">
        <f t="shared" si="179"/>
        <v>0</v>
      </c>
      <c r="I1611" t="str">
        <f t="shared" si="180"/>
        <v/>
      </c>
    </row>
    <row r="1612" spans="1:9" x14ac:dyDescent="0.25">
      <c r="A1612">
        <v>3</v>
      </c>
      <c r="B1612" s="1">
        <f t="shared" si="181"/>
        <v>79</v>
      </c>
      <c r="C1612" s="2">
        <f t="shared" si="175"/>
        <v>0</v>
      </c>
      <c r="D1612">
        <f t="shared" si="176"/>
        <v>82</v>
      </c>
      <c r="E1612" t="str">
        <f t="shared" si="177"/>
        <v/>
      </c>
      <c r="G1612" s="3">
        <f t="shared" si="178"/>
        <v>0</v>
      </c>
      <c r="H1612" s="4">
        <f t="shared" si="179"/>
        <v>0</v>
      </c>
      <c r="I1612" t="str">
        <f t="shared" si="180"/>
        <v/>
      </c>
    </row>
    <row r="1613" spans="1:9" x14ac:dyDescent="0.25">
      <c r="A1613">
        <v>79</v>
      </c>
      <c r="B1613" s="1">
        <f t="shared" si="181"/>
        <v>971</v>
      </c>
      <c r="C1613" s="2">
        <f t="shared" si="175"/>
        <v>1</v>
      </c>
      <c r="D1613">
        <f t="shared" si="176"/>
        <v>1050</v>
      </c>
      <c r="E1613" t="str">
        <f t="shared" si="177"/>
        <v/>
      </c>
      <c r="G1613" s="3">
        <f t="shared" si="178"/>
        <v>0</v>
      </c>
      <c r="H1613" s="4">
        <f t="shared" si="179"/>
        <v>0</v>
      </c>
      <c r="I1613" t="str">
        <f t="shared" si="180"/>
        <v/>
      </c>
    </row>
    <row r="1614" spans="1:9" x14ac:dyDescent="0.25">
      <c r="A1614">
        <v>971</v>
      </c>
      <c r="B1614" s="1">
        <f t="shared" si="181"/>
        <v>6</v>
      </c>
      <c r="C1614" s="2">
        <f t="shared" si="175"/>
        <v>1</v>
      </c>
      <c r="D1614">
        <f t="shared" si="176"/>
        <v>977</v>
      </c>
      <c r="E1614" t="str">
        <f t="shared" si="177"/>
        <v/>
      </c>
      <c r="G1614" s="3">
        <f t="shared" si="178"/>
        <v>0</v>
      </c>
      <c r="H1614" s="4">
        <f t="shared" si="179"/>
        <v>0</v>
      </c>
      <c r="I1614" t="str">
        <f t="shared" si="180"/>
        <v/>
      </c>
    </row>
    <row r="1615" spans="1:9" x14ac:dyDescent="0.25">
      <c r="A1615">
        <v>6</v>
      </c>
      <c r="B1615" s="1">
        <f t="shared" si="181"/>
        <v>619</v>
      </c>
      <c r="C1615" s="2">
        <f t="shared" si="175"/>
        <v>1</v>
      </c>
      <c r="D1615">
        <f t="shared" si="176"/>
        <v>625</v>
      </c>
      <c r="E1615" t="str">
        <f t="shared" si="177"/>
        <v/>
      </c>
      <c r="G1615" s="3">
        <f t="shared" si="178"/>
        <v>1</v>
      </c>
      <c r="H1615" s="4">
        <f t="shared" si="179"/>
        <v>0</v>
      </c>
      <c r="I1615" t="str">
        <f t="shared" si="180"/>
        <v/>
      </c>
    </row>
    <row r="1616" spans="1:9" x14ac:dyDescent="0.25">
      <c r="A1616">
        <v>619</v>
      </c>
      <c r="B1616" s="1">
        <f t="shared" si="181"/>
        <v>4</v>
      </c>
      <c r="C1616" s="2">
        <f t="shared" si="175"/>
        <v>1</v>
      </c>
      <c r="D1616">
        <f t="shared" si="176"/>
        <v>623</v>
      </c>
      <c r="E1616" t="str">
        <f t="shared" si="177"/>
        <v/>
      </c>
      <c r="G1616" s="3">
        <f t="shared" si="178"/>
        <v>0</v>
      </c>
      <c r="H1616" s="4">
        <f t="shared" si="179"/>
        <v>0</v>
      </c>
      <c r="I1616" t="str">
        <f t="shared" si="180"/>
        <v/>
      </c>
    </row>
    <row r="1617" spans="1:9" x14ac:dyDescent="0.25">
      <c r="A1617">
        <v>4</v>
      </c>
      <c r="B1617" s="1">
        <f t="shared" si="181"/>
        <v>27</v>
      </c>
      <c r="C1617" s="2">
        <f t="shared" si="175"/>
        <v>0</v>
      </c>
      <c r="D1617">
        <f t="shared" si="176"/>
        <v>31</v>
      </c>
      <c r="E1617" t="str">
        <f t="shared" si="177"/>
        <v/>
      </c>
      <c r="G1617" s="3">
        <f t="shared" si="178"/>
        <v>0</v>
      </c>
      <c r="H1617" s="4">
        <f t="shared" si="179"/>
        <v>0</v>
      </c>
      <c r="I1617" t="str">
        <f t="shared" si="180"/>
        <v/>
      </c>
    </row>
    <row r="1618" spans="1:9" x14ac:dyDescent="0.25">
      <c r="A1618">
        <v>27</v>
      </c>
      <c r="B1618" s="1">
        <f t="shared" si="181"/>
        <v>65</v>
      </c>
      <c r="C1618" s="2">
        <f t="shared" si="175"/>
        <v>0</v>
      </c>
      <c r="D1618">
        <f t="shared" si="176"/>
        <v>92</v>
      </c>
      <c r="E1618" t="str">
        <f t="shared" si="177"/>
        <v/>
      </c>
      <c r="G1618" s="3">
        <f t="shared" si="178"/>
        <v>0</v>
      </c>
      <c r="H1618" s="4">
        <f t="shared" si="179"/>
        <v>0</v>
      </c>
      <c r="I1618" t="str">
        <f t="shared" si="180"/>
        <v/>
      </c>
    </row>
    <row r="1619" spans="1:9" x14ac:dyDescent="0.25">
      <c r="A1619">
        <v>65</v>
      </c>
      <c r="B1619" s="1">
        <f t="shared" si="181"/>
        <v>72</v>
      </c>
      <c r="C1619" s="2">
        <f t="shared" si="175"/>
        <v>0</v>
      </c>
      <c r="D1619">
        <f t="shared" si="176"/>
        <v>137</v>
      </c>
      <c r="E1619" t="str">
        <f t="shared" si="177"/>
        <v/>
      </c>
      <c r="G1619" s="3">
        <f t="shared" si="178"/>
        <v>0</v>
      </c>
      <c r="H1619" s="4">
        <f t="shared" si="179"/>
        <v>0</v>
      </c>
      <c r="I1619" t="str">
        <f t="shared" si="180"/>
        <v/>
      </c>
    </row>
    <row r="1620" spans="1:9" x14ac:dyDescent="0.25">
      <c r="A1620">
        <v>72</v>
      </c>
      <c r="B1620" s="1">
        <f t="shared" si="181"/>
        <v>5</v>
      </c>
      <c r="C1620" s="2">
        <f t="shared" si="175"/>
        <v>0</v>
      </c>
      <c r="D1620">
        <f t="shared" si="176"/>
        <v>77</v>
      </c>
      <c r="E1620" t="str">
        <f t="shared" si="177"/>
        <v/>
      </c>
      <c r="G1620" s="3">
        <f t="shared" si="178"/>
        <v>0</v>
      </c>
      <c r="H1620" s="4">
        <f t="shared" si="179"/>
        <v>0</v>
      </c>
      <c r="I1620" t="str">
        <f t="shared" si="180"/>
        <v/>
      </c>
    </row>
    <row r="1621" spans="1:9" x14ac:dyDescent="0.25">
      <c r="A1621">
        <v>5</v>
      </c>
      <c r="B1621" s="1">
        <f t="shared" si="181"/>
        <v>1</v>
      </c>
      <c r="C1621" s="2">
        <f t="shared" si="175"/>
        <v>0</v>
      </c>
      <c r="D1621">
        <f t="shared" si="176"/>
        <v>6</v>
      </c>
      <c r="E1621" t="str">
        <f t="shared" si="177"/>
        <v/>
      </c>
      <c r="G1621" s="3">
        <f t="shared" si="178"/>
        <v>0</v>
      </c>
      <c r="H1621" s="4">
        <f t="shared" si="179"/>
        <v>0</v>
      </c>
      <c r="I1621" t="str">
        <f t="shared" si="180"/>
        <v/>
      </c>
    </row>
    <row r="1622" spans="1:9" x14ac:dyDescent="0.25">
      <c r="A1622">
        <v>1</v>
      </c>
      <c r="B1622" s="1">
        <f t="shared" si="181"/>
        <v>1465</v>
      </c>
      <c r="C1622" s="2">
        <f t="shared" si="175"/>
        <v>0</v>
      </c>
      <c r="D1622">
        <f t="shared" si="176"/>
        <v>1466</v>
      </c>
      <c r="E1622" t="str">
        <f t="shared" si="177"/>
        <v/>
      </c>
      <c r="G1622" s="3">
        <f t="shared" si="178"/>
        <v>0</v>
      </c>
      <c r="H1622" s="4">
        <f t="shared" si="179"/>
        <v>0</v>
      </c>
      <c r="I1622" t="str">
        <f t="shared" si="180"/>
        <v/>
      </c>
    </row>
    <row r="1623" spans="1:9" x14ac:dyDescent="0.25">
      <c r="A1623">
        <v>1465</v>
      </c>
      <c r="B1623" s="1">
        <f t="shared" si="181"/>
        <v>496</v>
      </c>
      <c r="C1623" s="2">
        <f t="shared" si="175"/>
        <v>1</v>
      </c>
      <c r="D1623">
        <f t="shared" si="176"/>
        <v>1961</v>
      </c>
      <c r="E1623" t="str">
        <f t="shared" si="177"/>
        <v/>
      </c>
      <c r="G1623" s="3">
        <f t="shared" si="178"/>
        <v>0</v>
      </c>
      <c r="H1623" s="4">
        <f t="shared" si="179"/>
        <v>0</v>
      </c>
      <c r="I1623" t="str">
        <f t="shared" si="180"/>
        <v/>
      </c>
    </row>
    <row r="1624" spans="1:9" x14ac:dyDescent="0.25">
      <c r="A1624">
        <v>496</v>
      </c>
      <c r="B1624" s="1">
        <f t="shared" si="181"/>
        <v>517</v>
      </c>
      <c r="C1624" s="2">
        <f t="shared" si="175"/>
        <v>1</v>
      </c>
      <c r="D1624">
        <f t="shared" si="176"/>
        <v>1013</v>
      </c>
      <c r="E1624" t="str">
        <f t="shared" si="177"/>
        <v/>
      </c>
      <c r="G1624" s="3">
        <f t="shared" si="178"/>
        <v>0</v>
      </c>
      <c r="H1624" s="4">
        <f t="shared" si="179"/>
        <v>0</v>
      </c>
      <c r="I1624" t="str">
        <f t="shared" si="180"/>
        <v/>
      </c>
    </row>
    <row r="1625" spans="1:9" x14ac:dyDescent="0.25">
      <c r="A1625">
        <v>517</v>
      </c>
      <c r="B1625" s="1">
        <f t="shared" si="181"/>
        <v>96</v>
      </c>
      <c r="C1625" s="2">
        <f t="shared" si="175"/>
        <v>1</v>
      </c>
      <c r="D1625">
        <f t="shared" si="176"/>
        <v>613</v>
      </c>
      <c r="E1625" t="str">
        <f t="shared" si="177"/>
        <v/>
      </c>
      <c r="G1625" s="3">
        <f t="shared" si="178"/>
        <v>0</v>
      </c>
      <c r="H1625" s="4">
        <f t="shared" si="179"/>
        <v>0</v>
      </c>
      <c r="I1625" t="str">
        <f t="shared" si="180"/>
        <v/>
      </c>
    </row>
    <row r="1626" spans="1:9" x14ac:dyDescent="0.25">
      <c r="A1626">
        <v>96</v>
      </c>
      <c r="B1626" s="1">
        <f t="shared" si="181"/>
        <v>10</v>
      </c>
      <c r="C1626" s="2">
        <f t="shared" si="175"/>
        <v>0</v>
      </c>
      <c r="D1626">
        <f t="shared" si="176"/>
        <v>106</v>
      </c>
      <c r="E1626" t="str">
        <f t="shared" si="177"/>
        <v/>
      </c>
      <c r="G1626" s="3">
        <f t="shared" si="178"/>
        <v>0</v>
      </c>
      <c r="H1626" s="4">
        <f t="shared" si="179"/>
        <v>0</v>
      </c>
      <c r="I1626" t="str">
        <f t="shared" si="180"/>
        <v/>
      </c>
    </row>
    <row r="1627" spans="1:9" x14ac:dyDescent="0.25">
      <c r="A1627">
        <v>10</v>
      </c>
      <c r="B1627" s="1">
        <f t="shared" si="181"/>
        <v>2</v>
      </c>
      <c r="C1627" s="2">
        <f t="shared" si="175"/>
        <v>0</v>
      </c>
      <c r="D1627">
        <f t="shared" si="176"/>
        <v>12</v>
      </c>
      <c r="E1627" t="str">
        <f t="shared" si="177"/>
        <v/>
      </c>
      <c r="G1627" s="3">
        <f t="shared" si="178"/>
        <v>0</v>
      </c>
      <c r="H1627" s="4">
        <f t="shared" si="179"/>
        <v>0</v>
      </c>
      <c r="I1627" t="str">
        <f t="shared" si="180"/>
        <v/>
      </c>
    </row>
    <row r="1628" spans="1:9" x14ac:dyDescent="0.25">
      <c r="A1628">
        <v>2</v>
      </c>
      <c r="B1628" s="1">
        <f t="shared" si="181"/>
        <v>75</v>
      </c>
      <c r="C1628" s="2">
        <f t="shared" si="175"/>
        <v>0</v>
      </c>
      <c r="D1628">
        <f t="shared" si="176"/>
        <v>77</v>
      </c>
      <c r="E1628" t="str">
        <f t="shared" si="177"/>
        <v/>
      </c>
      <c r="G1628" s="3">
        <f t="shared" si="178"/>
        <v>0</v>
      </c>
      <c r="H1628" s="4">
        <f t="shared" si="179"/>
        <v>0</v>
      </c>
      <c r="I1628" t="str">
        <f t="shared" si="180"/>
        <v/>
      </c>
    </row>
    <row r="1629" spans="1:9" x14ac:dyDescent="0.25">
      <c r="A1629">
        <v>75</v>
      </c>
      <c r="B1629" s="1">
        <f t="shared" si="181"/>
        <v>4</v>
      </c>
      <c r="C1629" s="2">
        <f t="shared" si="175"/>
        <v>0</v>
      </c>
      <c r="D1629">
        <f t="shared" si="176"/>
        <v>79</v>
      </c>
      <c r="E1629" t="str">
        <f t="shared" si="177"/>
        <v/>
      </c>
      <c r="G1629" s="3">
        <f t="shared" si="178"/>
        <v>0</v>
      </c>
      <c r="H1629" s="4">
        <f t="shared" si="179"/>
        <v>0</v>
      </c>
      <c r="I1629" t="str">
        <f t="shared" si="180"/>
        <v/>
      </c>
    </row>
    <row r="1630" spans="1:9" x14ac:dyDescent="0.25">
      <c r="A1630">
        <v>4</v>
      </c>
      <c r="B1630" s="1">
        <f t="shared" si="181"/>
        <v>7693</v>
      </c>
      <c r="C1630" s="2">
        <f t="shared" si="175"/>
        <v>0</v>
      </c>
      <c r="D1630">
        <f t="shared" si="176"/>
        <v>7697</v>
      </c>
      <c r="E1630" t="str">
        <f t="shared" si="177"/>
        <v/>
      </c>
      <c r="G1630" s="3">
        <f t="shared" si="178"/>
        <v>0</v>
      </c>
      <c r="H1630" s="4">
        <f t="shared" si="179"/>
        <v>0</v>
      </c>
      <c r="I1630" t="str">
        <f t="shared" si="180"/>
        <v/>
      </c>
    </row>
    <row r="1631" spans="1:9" x14ac:dyDescent="0.25">
      <c r="A1631">
        <v>7693</v>
      </c>
      <c r="B1631" s="1">
        <f t="shared" si="181"/>
        <v>203</v>
      </c>
      <c r="C1631" s="2">
        <f t="shared" si="175"/>
        <v>1</v>
      </c>
      <c r="D1631">
        <f t="shared" si="176"/>
        <v>7896</v>
      </c>
      <c r="E1631" t="str">
        <f t="shared" si="177"/>
        <v/>
      </c>
      <c r="G1631" s="3">
        <f t="shared" si="178"/>
        <v>0</v>
      </c>
      <c r="H1631" s="4">
        <f t="shared" si="179"/>
        <v>0</v>
      </c>
      <c r="I1631" t="str">
        <f t="shared" si="180"/>
        <v/>
      </c>
    </row>
    <row r="1632" spans="1:9" x14ac:dyDescent="0.25">
      <c r="A1632">
        <v>203</v>
      </c>
      <c r="B1632" s="1">
        <f t="shared" si="181"/>
        <v>409</v>
      </c>
      <c r="C1632" s="2">
        <f t="shared" si="175"/>
        <v>1</v>
      </c>
      <c r="D1632">
        <f t="shared" si="176"/>
        <v>612</v>
      </c>
      <c r="E1632" t="str">
        <f t="shared" si="177"/>
        <v/>
      </c>
      <c r="G1632" s="3">
        <f t="shared" si="178"/>
        <v>0</v>
      </c>
      <c r="H1632" s="4">
        <f t="shared" si="179"/>
        <v>0</v>
      </c>
      <c r="I1632" t="str">
        <f t="shared" si="180"/>
        <v/>
      </c>
    </row>
    <row r="1633" spans="1:9" x14ac:dyDescent="0.25">
      <c r="A1633">
        <v>409</v>
      </c>
      <c r="B1633" s="1">
        <f t="shared" si="181"/>
        <v>240</v>
      </c>
      <c r="C1633" s="2">
        <f t="shared" si="175"/>
        <v>1</v>
      </c>
      <c r="D1633">
        <f t="shared" si="176"/>
        <v>649</v>
      </c>
      <c r="E1633" t="str">
        <f t="shared" si="177"/>
        <v/>
      </c>
      <c r="G1633" s="3">
        <f t="shared" si="178"/>
        <v>0</v>
      </c>
      <c r="H1633" s="4">
        <f t="shared" si="179"/>
        <v>0</v>
      </c>
      <c r="I1633" t="str">
        <f t="shared" si="180"/>
        <v/>
      </c>
    </row>
    <row r="1634" spans="1:9" x14ac:dyDescent="0.25">
      <c r="A1634">
        <v>240</v>
      </c>
      <c r="B1634" s="1">
        <f t="shared" si="181"/>
        <v>82</v>
      </c>
      <c r="C1634" s="2">
        <f t="shared" si="175"/>
        <v>1</v>
      </c>
      <c r="D1634">
        <f t="shared" si="176"/>
        <v>322</v>
      </c>
      <c r="E1634" t="str">
        <f t="shared" si="177"/>
        <v/>
      </c>
      <c r="G1634" s="3">
        <f t="shared" si="178"/>
        <v>0</v>
      </c>
      <c r="H1634" s="4">
        <f t="shared" si="179"/>
        <v>0</v>
      </c>
      <c r="I1634" t="str">
        <f t="shared" si="180"/>
        <v/>
      </c>
    </row>
    <row r="1635" spans="1:9" x14ac:dyDescent="0.25">
      <c r="A1635">
        <v>82</v>
      </c>
      <c r="B1635" s="1">
        <f t="shared" si="181"/>
        <v>62</v>
      </c>
      <c r="C1635" s="2">
        <f t="shared" si="175"/>
        <v>0</v>
      </c>
      <c r="D1635">
        <f t="shared" si="176"/>
        <v>144</v>
      </c>
      <c r="E1635" t="str">
        <f t="shared" si="177"/>
        <v/>
      </c>
      <c r="G1635" s="3">
        <f t="shared" si="178"/>
        <v>0</v>
      </c>
      <c r="H1635" s="4">
        <f t="shared" si="179"/>
        <v>0</v>
      </c>
      <c r="I1635" t="str">
        <f t="shared" si="180"/>
        <v/>
      </c>
    </row>
    <row r="1636" spans="1:9" x14ac:dyDescent="0.25">
      <c r="A1636">
        <v>62</v>
      </c>
      <c r="B1636" s="1">
        <f t="shared" si="181"/>
        <v>6</v>
      </c>
      <c r="C1636" s="2">
        <f t="shared" si="175"/>
        <v>0</v>
      </c>
      <c r="D1636">
        <f t="shared" si="176"/>
        <v>68</v>
      </c>
      <c r="E1636" t="str">
        <f t="shared" si="177"/>
        <v/>
      </c>
      <c r="G1636" s="3">
        <f t="shared" si="178"/>
        <v>0</v>
      </c>
      <c r="H1636" s="4">
        <f t="shared" si="179"/>
        <v>0</v>
      </c>
      <c r="I1636" t="str">
        <f t="shared" si="180"/>
        <v/>
      </c>
    </row>
    <row r="1637" spans="1:9" x14ac:dyDescent="0.25">
      <c r="A1637">
        <v>6</v>
      </c>
      <c r="B1637" s="1">
        <f t="shared" si="181"/>
        <v>11</v>
      </c>
      <c r="C1637" s="2">
        <f t="shared" si="175"/>
        <v>0</v>
      </c>
      <c r="D1637">
        <f t="shared" si="176"/>
        <v>17</v>
      </c>
      <c r="E1637" t="str">
        <f t="shared" si="177"/>
        <v/>
      </c>
      <c r="G1637" s="3">
        <f t="shared" si="178"/>
        <v>0</v>
      </c>
      <c r="H1637" s="4">
        <f t="shared" si="179"/>
        <v>0</v>
      </c>
      <c r="I1637" t="str">
        <f t="shared" si="180"/>
        <v/>
      </c>
    </row>
    <row r="1638" spans="1:9" x14ac:dyDescent="0.25">
      <c r="A1638">
        <v>11</v>
      </c>
      <c r="B1638" s="1">
        <f t="shared" si="181"/>
        <v>590</v>
      </c>
      <c r="C1638" s="2">
        <f t="shared" si="175"/>
        <v>1</v>
      </c>
      <c r="D1638">
        <f t="shared" si="176"/>
        <v>601</v>
      </c>
      <c r="E1638" t="str">
        <f t="shared" si="177"/>
        <v/>
      </c>
      <c r="G1638" s="3">
        <f t="shared" si="178"/>
        <v>0</v>
      </c>
      <c r="H1638" s="4">
        <f t="shared" si="179"/>
        <v>0</v>
      </c>
      <c r="I1638" t="str">
        <f t="shared" si="180"/>
        <v/>
      </c>
    </row>
    <row r="1639" spans="1:9" x14ac:dyDescent="0.25">
      <c r="A1639">
        <v>590</v>
      </c>
      <c r="B1639" s="1">
        <f t="shared" si="181"/>
        <v>2</v>
      </c>
      <c r="C1639" s="2">
        <f t="shared" si="175"/>
        <v>1</v>
      </c>
      <c r="D1639">
        <f t="shared" si="176"/>
        <v>592</v>
      </c>
      <c r="E1639" t="str">
        <f t="shared" si="177"/>
        <v/>
      </c>
      <c r="G1639" s="3">
        <f t="shared" si="178"/>
        <v>0</v>
      </c>
      <c r="H1639" s="4">
        <f t="shared" si="179"/>
        <v>0</v>
      </c>
      <c r="I1639" t="str">
        <f t="shared" si="180"/>
        <v/>
      </c>
    </row>
    <row r="1640" spans="1:9" x14ac:dyDescent="0.25">
      <c r="A1640">
        <v>2</v>
      </c>
      <c r="B1640" s="1">
        <f t="shared" si="181"/>
        <v>31</v>
      </c>
      <c r="C1640" s="2">
        <f t="shared" si="175"/>
        <v>0</v>
      </c>
      <c r="D1640">
        <f t="shared" si="176"/>
        <v>33</v>
      </c>
      <c r="E1640" t="str">
        <f t="shared" si="177"/>
        <v/>
      </c>
      <c r="G1640" s="3">
        <f t="shared" si="178"/>
        <v>0</v>
      </c>
      <c r="H1640" s="4">
        <f t="shared" si="179"/>
        <v>0</v>
      </c>
      <c r="I1640" t="str">
        <f t="shared" si="180"/>
        <v/>
      </c>
    </row>
    <row r="1641" spans="1:9" x14ac:dyDescent="0.25">
      <c r="A1641">
        <v>31</v>
      </c>
      <c r="B1641" s="1">
        <f t="shared" si="181"/>
        <v>688</v>
      </c>
      <c r="C1641" s="2">
        <f t="shared" si="175"/>
        <v>1</v>
      </c>
      <c r="D1641">
        <f t="shared" si="176"/>
        <v>719</v>
      </c>
      <c r="E1641" t="str">
        <f t="shared" si="177"/>
        <v/>
      </c>
      <c r="G1641" s="3">
        <f t="shared" si="178"/>
        <v>0</v>
      </c>
      <c r="H1641" s="4">
        <f t="shared" si="179"/>
        <v>0</v>
      </c>
      <c r="I1641" t="str">
        <f t="shared" si="180"/>
        <v/>
      </c>
    </row>
    <row r="1642" spans="1:9" x14ac:dyDescent="0.25">
      <c r="A1642">
        <v>688</v>
      </c>
      <c r="B1642" s="1">
        <f t="shared" si="181"/>
        <v>2217</v>
      </c>
      <c r="C1642" s="2">
        <f t="shared" si="175"/>
        <v>1</v>
      </c>
      <c r="D1642">
        <f t="shared" si="176"/>
        <v>2905</v>
      </c>
      <c r="E1642" t="str">
        <f t="shared" si="177"/>
        <v/>
      </c>
      <c r="G1642" s="3">
        <f t="shared" si="178"/>
        <v>0</v>
      </c>
      <c r="H1642" s="4">
        <f t="shared" si="179"/>
        <v>0</v>
      </c>
      <c r="I1642" t="str">
        <f t="shared" si="180"/>
        <v/>
      </c>
    </row>
    <row r="1643" spans="1:9" x14ac:dyDescent="0.25">
      <c r="A1643">
        <v>2217</v>
      </c>
      <c r="B1643" s="1">
        <f t="shared" si="181"/>
        <v>6792</v>
      </c>
      <c r="C1643" s="2">
        <f t="shared" si="175"/>
        <v>0</v>
      </c>
      <c r="D1643">
        <f t="shared" si="176"/>
        <v>9009</v>
      </c>
      <c r="E1643" t="str">
        <f t="shared" si="177"/>
        <v/>
      </c>
      <c r="G1643" s="3">
        <f t="shared" si="178"/>
        <v>0</v>
      </c>
      <c r="H1643" s="4">
        <f t="shared" si="179"/>
        <v>0</v>
      </c>
      <c r="I1643" t="str">
        <f t="shared" si="180"/>
        <v/>
      </c>
    </row>
    <row r="1644" spans="1:9" x14ac:dyDescent="0.25">
      <c r="A1644">
        <v>6792</v>
      </c>
      <c r="B1644" s="1">
        <f t="shared" si="181"/>
        <v>9</v>
      </c>
      <c r="C1644" s="2">
        <f t="shared" si="175"/>
        <v>0</v>
      </c>
      <c r="D1644">
        <f t="shared" si="176"/>
        <v>6801</v>
      </c>
      <c r="E1644" t="str">
        <f t="shared" si="177"/>
        <v/>
      </c>
      <c r="G1644" s="3">
        <f t="shared" si="178"/>
        <v>0</v>
      </c>
      <c r="H1644" s="4">
        <f t="shared" si="179"/>
        <v>0</v>
      </c>
      <c r="I1644" t="str">
        <f t="shared" si="180"/>
        <v/>
      </c>
    </row>
    <row r="1645" spans="1:9" x14ac:dyDescent="0.25">
      <c r="A1645">
        <v>9</v>
      </c>
      <c r="B1645" s="1">
        <f t="shared" si="181"/>
        <v>3</v>
      </c>
      <c r="C1645" s="2">
        <f t="shared" si="175"/>
        <v>0</v>
      </c>
      <c r="D1645">
        <f t="shared" si="176"/>
        <v>12</v>
      </c>
      <c r="E1645" t="str">
        <f t="shared" si="177"/>
        <v/>
      </c>
      <c r="G1645" s="3">
        <f t="shared" si="178"/>
        <v>0</v>
      </c>
      <c r="H1645" s="4">
        <f t="shared" si="179"/>
        <v>0</v>
      </c>
      <c r="I1645" t="str">
        <f t="shared" si="180"/>
        <v/>
      </c>
    </row>
    <row r="1646" spans="1:9" x14ac:dyDescent="0.25">
      <c r="A1646">
        <v>3</v>
      </c>
      <c r="B1646" s="1">
        <f t="shared" si="181"/>
        <v>44</v>
      </c>
      <c r="C1646" s="2">
        <f t="shared" si="175"/>
        <v>0</v>
      </c>
      <c r="D1646">
        <f t="shared" si="176"/>
        <v>47</v>
      </c>
      <c r="E1646" t="str">
        <f t="shared" si="177"/>
        <v/>
      </c>
      <c r="G1646" s="3">
        <f t="shared" si="178"/>
        <v>0</v>
      </c>
      <c r="H1646" s="4">
        <f t="shared" si="179"/>
        <v>0</v>
      </c>
      <c r="I1646" t="str">
        <f t="shared" si="180"/>
        <v/>
      </c>
    </row>
    <row r="1647" spans="1:9" x14ac:dyDescent="0.25">
      <c r="A1647">
        <v>44</v>
      </c>
      <c r="B1647" s="1">
        <f t="shared" si="181"/>
        <v>595</v>
      </c>
      <c r="C1647" s="2">
        <f t="shared" si="175"/>
        <v>1</v>
      </c>
      <c r="D1647">
        <f t="shared" si="176"/>
        <v>639</v>
      </c>
      <c r="E1647" t="str">
        <f t="shared" si="177"/>
        <v/>
      </c>
      <c r="G1647" s="3">
        <f t="shared" si="178"/>
        <v>0</v>
      </c>
      <c r="H1647" s="4">
        <f t="shared" si="179"/>
        <v>0</v>
      </c>
      <c r="I1647" t="str">
        <f t="shared" si="180"/>
        <v/>
      </c>
    </row>
    <row r="1648" spans="1:9" x14ac:dyDescent="0.25">
      <c r="A1648">
        <v>595</v>
      </c>
      <c r="B1648" s="1">
        <f t="shared" si="181"/>
        <v>1</v>
      </c>
      <c r="C1648" s="2">
        <f t="shared" si="175"/>
        <v>1</v>
      </c>
      <c r="D1648">
        <f t="shared" si="176"/>
        <v>596</v>
      </c>
      <c r="E1648">
        <f t="shared" si="177"/>
        <v>595</v>
      </c>
      <c r="G1648" s="3">
        <f t="shared" si="178"/>
        <v>0</v>
      </c>
      <c r="H1648" s="4">
        <f t="shared" si="179"/>
        <v>0</v>
      </c>
      <c r="I1648" t="str">
        <f t="shared" si="180"/>
        <v/>
      </c>
    </row>
    <row r="1649" spans="1:9" x14ac:dyDescent="0.25">
      <c r="A1649">
        <v>1</v>
      </c>
      <c r="B1649" s="1">
        <f t="shared" si="181"/>
        <v>45</v>
      </c>
      <c r="C1649" s="2">
        <f t="shared" si="175"/>
        <v>0</v>
      </c>
      <c r="D1649">
        <f t="shared" si="176"/>
        <v>46</v>
      </c>
      <c r="E1649" t="str">
        <f t="shared" si="177"/>
        <v/>
      </c>
      <c r="G1649" s="3">
        <f t="shared" si="178"/>
        <v>0</v>
      </c>
      <c r="H1649" s="4">
        <f t="shared" si="179"/>
        <v>0</v>
      </c>
      <c r="I1649" t="str">
        <f t="shared" si="180"/>
        <v/>
      </c>
    </row>
    <row r="1650" spans="1:9" x14ac:dyDescent="0.25">
      <c r="A1650">
        <v>45</v>
      </c>
      <c r="B1650" s="1">
        <f t="shared" si="181"/>
        <v>309</v>
      </c>
      <c r="C1650" s="2">
        <f t="shared" si="175"/>
        <v>1</v>
      </c>
      <c r="D1650">
        <f t="shared" si="176"/>
        <v>354</v>
      </c>
      <c r="E1650" t="str">
        <f t="shared" si="177"/>
        <v/>
      </c>
      <c r="G1650" s="3">
        <f t="shared" si="178"/>
        <v>0</v>
      </c>
      <c r="H1650" s="4">
        <f t="shared" si="179"/>
        <v>0</v>
      </c>
      <c r="I1650" t="str">
        <f t="shared" si="180"/>
        <v/>
      </c>
    </row>
    <row r="1651" spans="1:9" x14ac:dyDescent="0.25">
      <c r="A1651">
        <v>309</v>
      </c>
      <c r="B1651" s="1">
        <f t="shared" si="181"/>
        <v>1</v>
      </c>
      <c r="C1651" s="2">
        <f t="shared" si="175"/>
        <v>1</v>
      </c>
      <c r="D1651">
        <f t="shared" si="176"/>
        <v>310</v>
      </c>
      <c r="E1651" t="str">
        <f t="shared" si="177"/>
        <v/>
      </c>
      <c r="G1651" s="3">
        <f t="shared" si="178"/>
        <v>0</v>
      </c>
      <c r="H1651" s="4">
        <f t="shared" si="179"/>
        <v>0</v>
      </c>
      <c r="I1651" t="str">
        <f t="shared" si="180"/>
        <v/>
      </c>
    </row>
    <row r="1652" spans="1:9" x14ac:dyDescent="0.25">
      <c r="A1652">
        <v>1</v>
      </c>
      <c r="B1652" s="1">
        <f t="shared" si="181"/>
        <v>432</v>
      </c>
      <c r="C1652" s="2">
        <f t="shared" si="175"/>
        <v>1</v>
      </c>
      <c r="D1652">
        <f t="shared" si="176"/>
        <v>433</v>
      </c>
      <c r="E1652" t="str">
        <f t="shared" si="177"/>
        <v/>
      </c>
      <c r="G1652" s="3">
        <f t="shared" si="178"/>
        <v>0</v>
      </c>
      <c r="H1652" s="4">
        <f t="shared" si="179"/>
        <v>0</v>
      </c>
      <c r="I1652" t="str">
        <f t="shared" si="180"/>
        <v/>
      </c>
    </row>
    <row r="1653" spans="1:9" x14ac:dyDescent="0.25">
      <c r="A1653">
        <v>432</v>
      </c>
      <c r="B1653" s="1">
        <f t="shared" si="181"/>
        <v>4</v>
      </c>
      <c r="C1653" s="2">
        <f t="shared" si="175"/>
        <v>1</v>
      </c>
      <c r="D1653">
        <f t="shared" si="176"/>
        <v>436</v>
      </c>
      <c r="E1653" t="str">
        <f t="shared" si="177"/>
        <v/>
      </c>
      <c r="G1653" s="3">
        <f t="shared" si="178"/>
        <v>0</v>
      </c>
      <c r="H1653" s="4">
        <f t="shared" si="179"/>
        <v>0</v>
      </c>
      <c r="I1653" t="str">
        <f t="shared" si="180"/>
        <v/>
      </c>
    </row>
    <row r="1654" spans="1:9" x14ac:dyDescent="0.25">
      <c r="A1654">
        <v>4</v>
      </c>
      <c r="B1654" s="1">
        <f t="shared" si="181"/>
        <v>671</v>
      </c>
      <c r="C1654" s="2">
        <f t="shared" si="175"/>
        <v>1</v>
      </c>
      <c r="D1654">
        <f t="shared" si="176"/>
        <v>675</v>
      </c>
      <c r="E1654" t="str">
        <f t="shared" si="177"/>
        <v/>
      </c>
      <c r="G1654" s="3">
        <f t="shared" si="178"/>
        <v>0</v>
      </c>
      <c r="H1654" s="4">
        <f t="shared" si="179"/>
        <v>0</v>
      </c>
      <c r="I1654" t="str">
        <f t="shared" si="180"/>
        <v/>
      </c>
    </row>
    <row r="1655" spans="1:9" x14ac:dyDescent="0.25">
      <c r="A1655">
        <v>671</v>
      </c>
      <c r="B1655" s="1">
        <f t="shared" si="181"/>
        <v>2447</v>
      </c>
      <c r="C1655" s="2">
        <f t="shared" si="175"/>
        <v>1</v>
      </c>
      <c r="D1655">
        <f t="shared" si="176"/>
        <v>3118</v>
      </c>
      <c r="E1655" t="str">
        <f t="shared" si="177"/>
        <v/>
      </c>
      <c r="G1655" s="3">
        <f t="shared" si="178"/>
        <v>0</v>
      </c>
      <c r="H1655" s="4">
        <f t="shared" si="179"/>
        <v>0</v>
      </c>
      <c r="I1655" t="str">
        <f t="shared" si="180"/>
        <v/>
      </c>
    </row>
    <row r="1656" spans="1:9" x14ac:dyDescent="0.25">
      <c r="A1656">
        <v>2447</v>
      </c>
      <c r="B1656" s="1">
        <f t="shared" si="181"/>
        <v>45</v>
      </c>
      <c r="C1656" s="2">
        <f t="shared" si="175"/>
        <v>0</v>
      </c>
      <c r="D1656">
        <f t="shared" si="176"/>
        <v>2492</v>
      </c>
      <c r="E1656" t="str">
        <f t="shared" si="177"/>
        <v/>
      </c>
      <c r="G1656" s="3">
        <f t="shared" si="178"/>
        <v>0</v>
      </c>
      <c r="H1656" s="4">
        <f t="shared" si="179"/>
        <v>0</v>
      </c>
      <c r="I1656" t="str">
        <f t="shared" si="180"/>
        <v/>
      </c>
    </row>
    <row r="1657" spans="1:9" x14ac:dyDescent="0.25">
      <c r="A1657">
        <v>45</v>
      </c>
      <c r="B1657" s="1">
        <f t="shared" si="181"/>
        <v>30</v>
      </c>
      <c r="C1657" s="2">
        <f t="shared" si="175"/>
        <v>0</v>
      </c>
      <c r="D1657">
        <f t="shared" si="176"/>
        <v>75</v>
      </c>
      <c r="E1657" t="str">
        <f t="shared" si="177"/>
        <v/>
      </c>
      <c r="G1657" s="3">
        <f t="shared" si="178"/>
        <v>0</v>
      </c>
      <c r="H1657" s="4">
        <f t="shared" si="179"/>
        <v>0</v>
      </c>
      <c r="I1657" t="str">
        <f t="shared" si="180"/>
        <v/>
      </c>
    </row>
    <row r="1658" spans="1:9" x14ac:dyDescent="0.25">
      <c r="A1658">
        <v>30</v>
      </c>
      <c r="B1658" s="1">
        <f t="shared" si="181"/>
        <v>279</v>
      </c>
      <c r="C1658" s="2">
        <f t="shared" si="175"/>
        <v>1</v>
      </c>
      <c r="D1658">
        <f t="shared" si="176"/>
        <v>309</v>
      </c>
      <c r="E1658" t="str">
        <f t="shared" si="177"/>
        <v/>
      </c>
      <c r="G1658" s="3">
        <f t="shared" si="178"/>
        <v>0</v>
      </c>
      <c r="H1658" s="4">
        <f t="shared" si="179"/>
        <v>0</v>
      </c>
      <c r="I1658" t="str">
        <f t="shared" si="180"/>
        <v/>
      </c>
    </row>
    <row r="1659" spans="1:9" x14ac:dyDescent="0.25">
      <c r="A1659">
        <v>279</v>
      </c>
      <c r="B1659" s="1">
        <f t="shared" si="181"/>
        <v>8054</v>
      </c>
      <c r="C1659" s="2">
        <f t="shared" si="175"/>
        <v>1</v>
      </c>
      <c r="D1659">
        <f t="shared" si="176"/>
        <v>8333</v>
      </c>
      <c r="E1659" t="str">
        <f t="shared" si="177"/>
        <v/>
      </c>
      <c r="G1659" s="3">
        <f t="shared" si="178"/>
        <v>0</v>
      </c>
      <c r="H1659" s="4">
        <f t="shared" si="179"/>
        <v>0</v>
      </c>
      <c r="I1659" t="str">
        <f t="shared" si="180"/>
        <v/>
      </c>
    </row>
    <row r="1660" spans="1:9" x14ac:dyDescent="0.25">
      <c r="A1660">
        <v>8054</v>
      </c>
      <c r="B1660" s="1">
        <f t="shared" si="181"/>
        <v>7875</v>
      </c>
      <c r="C1660" s="2">
        <f t="shared" si="175"/>
        <v>0</v>
      </c>
      <c r="D1660">
        <f t="shared" si="176"/>
        <v>15929</v>
      </c>
      <c r="E1660" t="str">
        <f t="shared" si="177"/>
        <v/>
      </c>
      <c r="G1660" s="3">
        <f t="shared" si="178"/>
        <v>0</v>
      </c>
      <c r="H1660" s="4">
        <f t="shared" si="179"/>
        <v>0</v>
      </c>
      <c r="I1660" t="str">
        <f t="shared" si="180"/>
        <v/>
      </c>
    </row>
    <row r="1661" spans="1:9" x14ac:dyDescent="0.25">
      <c r="A1661">
        <v>7875</v>
      </c>
      <c r="B1661" s="1">
        <f t="shared" si="181"/>
        <v>8798</v>
      </c>
      <c r="C1661" s="2">
        <f t="shared" si="175"/>
        <v>0</v>
      </c>
      <c r="D1661">
        <f t="shared" si="176"/>
        <v>16673</v>
      </c>
      <c r="E1661" t="str">
        <f t="shared" si="177"/>
        <v/>
      </c>
      <c r="G1661" s="3">
        <f t="shared" si="178"/>
        <v>0</v>
      </c>
      <c r="H1661" s="4">
        <f t="shared" si="179"/>
        <v>0</v>
      </c>
      <c r="I1661" t="str">
        <f t="shared" si="180"/>
        <v/>
      </c>
    </row>
    <row r="1662" spans="1:9" x14ac:dyDescent="0.25">
      <c r="A1662">
        <v>8798</v>
      </c>
      <c r="B1662" s="1">
        <f t="shared" si="181"/>
        <v>6072</v>
      </c>
      <c r="C1662" s="2">
        <f t="shared" si="175"/>
        <v>0</v>
      </c>
      <c r="D1662">
        <f t="shared" si="176"/>
        <v>14870</v>
      </c>
      <c r="E1662" t="str">
        <f t="shared" si="177"/>
        <v/>
      </c>
      <c r="G1662" s="3">
        <f t="shared" si="178"/>
        <v>0</v>
      </c>
      <c r="H1662" s="4">
        <f t="shared" si="179"/>
        <v>0</v>
      </c>
      <c r="I1662" t="str">
        <f t="shared" si="180"/>
        <v/>
      </c>
    </row>
    <row r="1663" spans="1:9" x14ac:dyDescent="0.25">
      <c r="A1663">
        <v>6072</v>
      </c>
      <c r="B1663" s="1">
        <f t="shared" si="181"/>
        <v>9922</v>
      </c>
      <c r="C1663" s="2">
        <f t="shared" si="175"/>
        <v>0</v>
      </c>
      <c r="D1663">
        <f t="shared" si="176"/>
        <v>15994</v>
      </c>
      <c r="E1663" t="str">
        <f t="shared" si="177"/>
        <v/>
      </c>
      <c r="G1663" s="3">
        <f t="shared" si="178"/>
        <v>0</v>
      </c>
      <c r="H1663" s="4">
        <f t="shared" si="179"/>
        <v>0</v>
      </c>
      <c r="I1663" t="str">
        <f t="shared" si="180"/>
        <v/>
      </c>
    </row>
    <row r="1664" spans="1:9" x14ac:dyDescent="0.25">
      <c r="A1664">
        <v>9922</v>
      </c>
      <c r="B1664" s="1">
        <f t="shared" si="181"/>
        <v>50</v>
      </c>
      <c r="C1664" s="2">
        <f t="shared" si="175"/>
        <v>0</v>
      </c>
      <c r="D1664">
        <f t="shared" si="176"/>
        <v>9972</v>
      </c>
      <c r="E1664" t="str">
        <f t="shared" si="177"/>
        <v/>
      </c>
      <c r="G1664" s="3">
        <f t="shared" si="178"/>
        <v>0</v>
      </c>
      <c r="H1664" s="4">
        <f t="shared" si="179"/>
        <v>0</v>
      </c>
      <c r="I1664" t="str">
        <f t="shared" si="180"/>
        <v/>
      </c>
    </row>
    <row r="1665" spans="1:9" x14ac:dyDescent="0.25">
      <c r="A1665">
        <v>50</v>
      </c>
      <c r="B1665" s="1">
        <f t="shared" si="181"/>
        <v>8</v>
      </c>
      <c r="C1665" s="2">
        <f t="shared" si="175"/>
        <v>0</v>
      </c>
      <c r="D1665">
        <f t="shared" si="176"/>
        <v>58</v>
      </c>
      <c r="E1665" t="str">
        <f t="shared" si="177"/>
        <v/>
      </c>
      <c r="G1665" s="3">
        <f t="shared" si="178"/>
        <v>0</v>
      </c>
      <c r="H1665" s="4">
        <f t="shared" si="179"/>
        <v>0</v>
      </c>
      <c r="I1665" t="str">
        <f t="shared" si="180"/>
        <v/>
      </c>
    </row>
    <row r="1666" spans="1:9" x14ac:dyDescent="0.25">
      <c r="A1666">
        <v>8</v>
      </c>
      <c r="B1666" s="1">
        <f t="shared" si="181"/>
        <v>5</v>
      </c>
      <c r="C1666" s="2">
        <f t="shared" ref="C1666:C1729" si="182">IF( OR(AND(A1666&gt;99,A1666&lt;1000),AND(B1666&gt;99,B1666&lt;1000)),1,0 )</f>
        <v>0</v>
      </c>
      <c r="D1666">
        <f t="shared" ref="D1666:D1729" si="183">SUM(A1666:B1666)</f>
        <v>13</v>
      </c>
      <c r="E1666" t="str">
        <f t="shared" ref="E1666:E1729" si="184">IF(AND(A1666&lt;1000,A1666&gt;99,MOD(A1666,10)=5),A1666,"")</f>
        <v/>
      </c>
      <c r="G1666" s="3">
        <f t="shared" ref="G1666:G1729" si="185">IF(MOD(D1666,F$1)=0,1,0)</f>
        <v>0</v>
      </c>
      <c r="H1666" s="4">
        <f t="shared" ref="H1666:H1729" si="186">IF(AND(G1666=1,C1666=0),1,0)</f>
        <v>0</v>
      </c>
      <c r="I1666" t="str">
        <f t="shared" ref="I1666:I1729" si="187">IF(H1666=1,D1666,"")</f>
        <v/>
      </c>
    </row>
    <row r="1667" spans="1:9" x14ac:dyDescent="0.25">
      <c r="A1667">
        <v>5</v>
      </c>
      <c r="B1667" s="1">
        <f t="shared" ref="B1667:B1730" si="188">A1668</f>
        <v>1138</v>
      </c>
      <c r="C1667" s="2">
        <f t="shared" si="182"/>
        <v>0</v>
      </c>
      <c r="D1667">
        <f t="shared" si="183"/>
        <v>1143</v>
      </c>
      <c r="E1667" t="str">
        <f t="shared" si="184"/>
        <v/>
      </c>
      <c r="G1667" s="3">
        <f t="shared" si="185"/>
        <v>0</v>
      </c>
      <c r="H1667" s="4">
        <f t="shared" si="186"/>
        <v>0</v>
      </c>
      <c r="I1667" t="str">
        <f t="shared" si="187"/>
        <v/>
      </c>
    </row>
    <row r="1668" spans="1:9" x14ac:dyDescent="0.25">
      <c r="A1668">
        <v>1138</v>
      </c>
      <c r="B1668" s="1">
        <f t="shared" si="188"/>
        <v>29</v>
      </c>
      <c r="C1668" s="2">
        <f t="shared" si="182"/>
        <v>0</v>
      </c>
      <c r="D1668">
        <f t="shared" si="183"/>
        <v>1167</v>
      </c>
      <c r="E1668" t="str">
        <f t="shared" si="184"/>
        <v/>
      </c>
      <c r="G1668" s="3">
        <f t="shared" si="185"/>
        <v>0</v>
      </c>
      <c r="H1668" s="4">
        <f t="shared" si="186"/>
        <v>0</v>
      </c>
      <c r="I1668" t="str">
        <f t="shared" si="187"/>
        <v/>
      </c>
    </row>
    <row r="1669" spans="1:9" x14ac:dyDescent="0.25">
      <c r="A1669">
        <v>29</v>
      </c>
      <c r="B1669" s="1">
        <f t="shared" si="188"/>
        <v>55</v>
      </c>
      <c r="C1669" s="2">
        <f t="shared" si="182"/>
        <v>0</v>
      </c>
      <c r="D1669">
        <f t="shared" si="183"/>
        <v>84</v>
      </c>
      <c r="E1669" t="str">
        <f t="shared" si="184"/>
        <v/>
      </c>
      <c r="G1669" s="3">
        <f t="shared" si="185"/>
        <v>0</v>
      </c>
      <c r="H1669" s="4">
        <f t="shared" si="186"/>
        <v>0</v>
      </c>
      <c r="I1669" t="str">
        <f t="shared" si="187"/>
        <v/>
      </c>
    </row>
    <row r="1670" spans="1:9" x14ac:dyDescent="0.25">
      <c r="A1670">
        <v>55</v>
      </c>
      <c r="B1670" s="1">
        <f t="shared" si="188"/>
        <v>388</v>
      </c>
      <c r="C1670" s="2">
        <f t="shared" si="182"/>
        <v>1</v>
      </c>
      <c r="D1670">
        <f t="shared" si="183"/>
        <v>443</v>
      </c>
      <c r="E1670" t="str">
        <f t="shared" si="184"/>
        <v/>
      </c>
      <c r="G1670" s="3">
        <f t="shared" si="185"/>
        <v>0</v>
      </c>
      <c r="H1670" s="4">
        <f t="shared" si="186"/>
        <v>0</v>
      </c>
      <c r="I1670" t="str">
        <f t="shared" si="187"/>
        <v/>
      </c>
    </row>
    <row r="1671" spans="1:9" x14ac:dyDescent="0.25">
      <c r="A1671">
        <v>388</v>
      </c>
      <c r="B1671" s="1">
        <f t="shared" si="188"/>
        <v>7241</v>
      </c>
      <c r="C1671" s="2">
        <f t="shared" si="182"/>
        <v>1</v>
      </c>
      <c r="D1671">
        <f t="shared" si="183"/>
        <v>7629</v>
      </c>
      <c r="E1671" t="str">
        <f t="shared" si="184"/>
        <v/>
      </c>
      <c r="G1671" s="3">
        <f t="shared" si="185"/>
        <v>0</v>
      </c>
      <c r="H1671" s="4">
        <f t="shared" si="186"/>
        <v>0</v>
      </c>
      <c r="I1671" t="str">
        <f t="shared" si="187"/>
        <v/>
      </c>
    </row>
    <row r="1672" spans="1:9" x14ac:dyDescent="0.25">
      <c r="A1672">
        <v>7241</v>
      </c>
      <c r="B1672" s="1">
        <f t="shared" si="188"/>
        <v>2411</v>
      </c>
      <c r="C1672" s="2">
        <f t="shared" si="182"/>
        <v>0</v>
      </c>
      <c r="D1672">
        <f t="shared" si="183"/>
        <v>9652</v>
      </c>
      <c r="E1672" t="str">
        <f t="shared" si="184"/>
        <v/>
      </c>
      <c r="G1672" s="3">
        <f t="shared" si="185"/>
        <v>0</v>
      </c>
      <c r="H1672" s="4">
        <f t="shared" si="186"/>
        <v>0</v>
      </c>
      <c r="I1672" t="str">
        <f t="shared" si="187"/>
        <v/>
      </c>
    </row>
    <row r="1673" spans="1:9" x14ac:dyDescent="0.25">
      <c r="A1673">
        <v>2411</v>
      </c>
      <c r="B1673" s="1">
        <f t="shared" si="188"/>
        <v>959</v>
      </c>
      <c r="C1673" s="2">
        <f t="shared" si="182"/>
        <v>1</v>
      </c>
      <c r="D1673">
        <f t="shared" si="183"/>
        <v>3370</v>
      </c>
      <c r="E1673" t="str">
        <f t="shared" si="184"/>
        <v/>
      </c>
      <c r="G1673" s="3">
        <f t="shared" si="185"/>
        <v>0</v>
      </c>
      <c r="H1673" s="4">
        <f t="shared" si="186"/>
        <v>0</v>
      </c>
      <c r="I1673" t="str">
        <f t="shared" si="187"/>
        <v/>
      </c>
    </row>
    <row r="1674" spans="1:9" x14ac:dyDescent="0.25">
      <c r="A1674">
        <v>959</v>
      </c>
      <c r="B1674" s="1">
        <f t="shared" si="188"/>
        <v>18</v>
      </c>
      <c r="C1674" s="2">
        <f t="shared" si="182"/>
        <v>1</v>
      </c>
      <c r="D1674">
        <f t="shared" si="183"/>
        <v>977</v>
      </c>
      <c r="E1674" t="str">
        <f t="shared" si="184"/>
        <v/>
      </c>
      <c r="G1674" s="3">
        <f t="shared" si="185"/>
        <v>0</v>
      </c>
      <c r="H1674" s="4">
        <f t="shared" si="186"/>
        <v>0</v>
      </c>
      <c r="I1674" t="str">
        <f t="shared" si="187"/>
        <v/>
      </c>
    </row>
    <row r="1675" spans="1:9" x14ac:dyDescent="0.25">
      <c r="A1675">
        <v>18</v>
      </c>
      <c r="B1675" s="1">
        <f t="shared" si="188"/>
        <v>2221</v>
      </c>
      <c r="C1675" s="2">
        <f t="shared" si="182"/>
        <v>0</v>
      </c>
      <c r="D1675">
        <f t="shared" si="183"/>
        <v>2239</v>
      </c>
      <c r="E1675" t="str">
        <f t="shared" si="184"/>
        <v/>
      </c>
      <c r="G1675" s="3">
        <f t="shared" si="185"/>
        <v>0</v>
      </c>
      <c r="H1675" s="4">
        <f t="shared" si="186"/>
        <v>0</v>
      </c>
      <c r="I1675" t="str">
        <f t="shared" si="187"/>
        <v/>
      </c>
    </row>
    <row r="1676" spans="1:9" x14ac:dyDescent="0.25">
      <c r="A1676">
        <v>2221</v>
      </c>
      <c r="B1676" s="1">
        <f t="shared" si="188"/>
        <v>851</v>
      </c>
      <c r="C1676" s="2">
        <f t="shared" si="182"/>
        <v>1</v>
      </c>
      <c r="D1676">
        <f t="shared" si="183"/>
        <v>3072</v>
      </c>
      <c r="E1676" t="str">
        <f t="shared" si="184"/>
        <v/>
      </c>
      <c r="G1676" s="3">
        <f t="shared" si="185"/>
        <v>0</v>
      </c>
      <c r="H1676" s="4">
        <f t="shared" si="186"/>
        <v>0</v>
      </c>
      <c r="I1676" t="str">
        <f t="shared" si="187"/>
        <v/>
      </c>
    </row>
    <row r="1677" spans="1:9" x14ac:dyDescent="0.25">
      <c r="A1677">
        <v>851</v>
      </c>
      <c r="B1677" s="1">
        <f t="shared" si="188"/>
        <v>60</v>
      </c>
      <c r="C1677" s="2">
        <f t="shared" si="182"/>
        <v>1</v>
      </c>
      <c r="D1677">
        <f t="shared" si="183"/>
        <v>911</v>
      </c>
      <c r="E1677" t="str">
        <f t="shared" si="184"/>
        <v/>
      </c>
      <c r="G1677" s="3">
        <f t="shared" si="185"/>
        <v>0</v>
      </c>
      <c r="H1677" s="4">
        <f t="shared" si="186"/>
        <v>0</v>
      </c>
      <c r="I1677" t="str">
        <f t="shared" si="187"/>
        <v/>
      </c>
    </row>
    <row r="1678" spans="1:9" x14ac:dyDescent="0.25">
      <c r="A1678">
        <v>60</v>
      </c>
      <c r="B1678" s="1">
        <f t="shared" si="188"/>
        <v>1352</v>
      </c>
      <c r="C1678" s="2">
        <f t="shared" si="182"/>
        <v>0</v>
      </c>
      <c r="D1678">
        <f t="shared" si="183"/>
        <v>1412</v>
      </c>
      <c r="E1678" t="str">
        <f t="shared" si="184"/>
        <v/>
      </c>
      <c r="G1678" s="3">
        <f t="shared" si="185"/>
        <v>0</v>
      </c>
      <c r="H1678" s="4">
        <f t="shared" si="186"/>
        <v>0</v>
      </c>
      <c r="I1678" t="str">
        <f t="shared" si="187"/>
        <v/>
      </c>
    </row>
    <row r="1679" spans="1:9" x14ac:dyDescent="0.25">
      <c r="A1679">
        <v>1352</v>
      </c>
      <c r="B1679" s="1">
        <f t="shared" si="188"/>
        <v>18</v>
      </c>
      <c r="C1679" s="2">
        <f t="shared" si="182"/>
        <v>0</v>
      </c>
      <c r="D1679">
        <f t="shared" si="183"/>
        <v>1370</v>
      </c>
      <c r="E1679" t="str">
        <f t="shared" si="184"/>
        <v/>
      </c>
      <c r="G1679" s="3">
        <f t="shared" si="185"/>
        <v>0</v>
      </c>
      <c r="H1679" s="4">
        <f t="shared" si="186"/>
        <v>0</v>
      </c>
      <c r="I1679" t="str">
        <f t="shared" si="187"/>
        <v/>
      </c>
    </row>
    <row r="1680" spans="1:9" x14ac:dyDescent="0.25">
      <c r="A1680">
        <v>18</v>
      </c>
      <c r="B1680" s="1">
        <f t="shared" si="188"/>
        <v>431</v>
      </c>
      <c r="C1680" s="2">
        <f t="shared" si="182"/>
        <v>1</v>
      </c>
      <c r="D1680">
        <f t="shared" si="183"/>
        <v>449</v>
      </c>
      <c r="E1680" t="str">
        <f t="shared" si="184"/>
        <v/>
      </c>
      <c r="G1680" s="3">
        <f t="shared" si="185"/>
        <v>0</v>
      </c>
      <c r="H1680" s="4">
        <f t="shared" si="186"/>
        <v>0</v>
      </c>
      <c r="I1680" t="str">
        <f t="shared" si="187"/>
        <v/>
      </c>
    </row>
    <row r="1681" spans="1:9" x14ac:dyDescent="0.25">
      <c r="A1681">
        <v>431</v>
      </c>
      <c r="B1681" s="1">
        <f t="shared" si="188"/>
        <v>689</v>
      </c>
      <c r="C1681" s="2">
        <f t="shared" si="182"/>
        <v>1</v>
      </c>
      <c r="D1681">
        <f t="shared" si="183"/>
        <v>1120</v>
      </c>
      <c r="E1681" t="str">
        <f t="shared" si="184"/>
        <v/>
      </c>
      <c r="G1681" s="3">
        <f t="shared" si="185"/>
        <v>0</v>
      </c>
      <c r="H1681" s="4">
        <f t="shared" si="186"/>
        <v>0</v>
      </c>
      <c r="I1681" t="str">
        <f t="shared" si="187"/>
        <v/>
      </c>
    </row>
    <row r="1682" spans="1:9" x14ac:dyDescent="0.25">
      <c r="A1682">
        <v>689</v>
      </c>
      <c r="B1682" s="1">
        <f t="shared" si="188"/>
        <v>7</v>
      </c>
      <c r="C1682" s="2">
        <f t="shared" si="182"/>
        <v>1</v>
      </c>
      <c r="D1682">
        <f t="shared" si="183"/>
        <v>696</v>
      </c>
      <c r="E1682" t="str">
        <f t="shared" si="184"/>
        <v/>
      </c>
      <c r="G1682" s="3">
        <f t="shared" si="185"/>
        <v>0</v>
      </c>
      <c r="H1682" s="4">
        <f t="shared" si="186"/>
        <v>0</v>
      </c>
      <c r="I1682" t="str">
        <f t="shared" si="187"/>
        <v/>
      </c>
    </row>
    <row r="1683" spans="1:9" x14ac:dyDescent="0.25">
      <c r="A1683">
        <v>7</v>
      </c>
      <c r="B1683" s="1">
        <f t="shared" si="188"/>
        <v>5470</v>
      </c>
      <c r="C1683" s="2">
        <f t="shared" si="182"/>
        <v>0</v>
      </c>
      <c r="D1683">
        <f t="shared" si="183"/>
        <v>5477</v>
      </c>
      <c r="E1683" t="str">
        <f t="shared" si="184"/>
        <v/>
      </c>
      <c r="G1683" s="3">
        <f t="shared" si="185"/>
        <v>0</v>
      </c>
      <c r="H1683" s="4">
        <f t="shared" si="186"/>
        <v>0</v>
      </c>
      <c r="I1683" t="str">
        <f t="shared" si="187"/>
        <v/>
      </c>
    </row>
    <row r="1684" spans="1:9" x14ac:dyDescent="0.25">
      <c r="A1684">
        <v>5470</v>
      </c>
      <c r="B1684" s="1">
        <f t="shared" si="188"/>
        <v>1</v>
      </c>
      <c r="C1684" s="2">
        <f t="shared" si="182"/>
        <v>0</v>
      </c>
      <c r="D1684">
        <f t="shared" si="183"/>
        <v>5471</v>
      </c>
      <c r="E1684" t="str">
        <f t="shared" si="184"/>
        <v/>
      </c>
      <c r="G1684" s="3">
        <f t="shared" si="185"/>
        <v>0</v>
      </c>
      <c r="H1684" s="4">
        <f t="shared" si="186"/>
        <v>0</v>
      </c>
      <c r="I1684" t="str">
        <f t="shared" si="187"/>
        <v/>
      </c>
    </row>
    <row r="1685" spans="1:9" x14ac:dyDescent="0.25">
      <c r="A1685">
        <v>1</v>
      </c>
      <c r="B1685" s="1">
        <f t="shared" si="188"/>
        <v>22</v>
      </c>
      <c r="C1685" s="2">
        <f t="shared" si="182"/>
        <v>0</v>
      </c>
      <c r="D1685">
        <f t="shared" si="183"/>
        <v>23</v>
      </c>
      <c r="E1685" t="str">
        <f t="shared" si="184"/>
        <v/>
      </c>
      <c r="G1685" s="3">
        <f t="shared" si="185"/>
        <v>0</v>
      </c>
      <c r="H1685" s="4">
        <f t="shared" si="186"/>
        <v>0</v>
      </c>
      <c r="I1685" t="str">
        <f t="shared" si="187"/>
        <v/>
      </c>
    </row>
    <row r="1686" spans="1:9" x14ac:dyDescent="0.25">
      <c r="A1686">
        <v>22</v>
      </c>
      <c r="B1686" s="1">
        <f t="shared" si="188"/>
        <v>1</v>
      </c>
      <c r="C1686" s="2">
        <f t="shared" si="182"/>
        <v>0</v>
      </c>
      <c r="D1686">
        <f t="shared" si="183"/>
        <v>23</v>
      </c>
      <c r="E1686" t="str">
        <f t="shared" si="184"/>
        <v/>
      </c>
      <c r="G1686" s="3">
        <f t="shared" si="185"/>
        <v>0</v>
      </c>
      <c r="H1686" s="4">
        <f t="shared" si="186"/>
        <v>0</v>
      </c>
      <c r="I1686" t="str">
        <f t="shared" si="187"/>
        <v/>
      </c>
    </row>
    <row r="1687" spans="1:9" x14ac:dyDescent="0.25">
      <c r="A1687">
        <v>1</v>
      </c>
      <c r="B1687" s="1">
        <f t="shared" si="188"/>
        <v>391</v>
      </c>
      <c r="C1687" s="2">
        <f t="shared" si="182"/>
        <v>1</v>
      </c>
      <c r="D1687">
        <f t="shared" si="183"/>
        <v>392</v>
      </c>
      <c r="E1687" t="str">
        <f t="shared" si="184"/>
        <v/>
      </c>
      <c r="G1687" s="3">
        <f t="shared" si="185"/>
        <v>0</v>
      </c>
      <c r="H1687" s="4">
        <f t="shared" si="186"/>
        <v>0</v>
      </c>
      <c r="I1687" t="str">
        <f t="shared" si="187"/>
        <v/>
      </c>
    </row>
    <row r="1688" spans="1:9" x14ac:dyDescent="0.25">
      <c r="A1688">
        <v>391</v>
      </c>
      <c r="B1688" s="1">
        <f t="shared" si="188"/>
        <v>3770</v>
      </c>
      <c r="C1688" s="2">
        <f t="shared" si="182"/>
        <v>1</v>
      </c>
      <c r="D1688">
        <f t="shared" si="183"/>
        <v>4161</v>
      </c>
      <c r="E1688" t="str">
        <f t="shared" si="184"/>
        <v/>
      </c>
      <c r="G1688" s="3">
        <f t="shared" si="185"/>
        <v>0</v>
      </c>
      <c r="H1688" s="4">
        <f t="shared" si="186"/>
        <v>0</v>
      </c>
      <c r="I1688" t="str">
        <f t="shared" si="187"/>
        <v/>
      </c>
    </row>
    <row r="1689" spans="1:9" x14ac:dyDescent="0.25">
      <c r="A1689">
        <v>3770</v>
      </c>
      <c r="B1689" s="1">
        <f t="shared" si="188"/>
        <v>333</v>
      </c>
      <c r="C1689" s="2">
        <f t="shared" si="182"/>
        <v>1</v>
      </c>
      <c r="D1689">
        <f t="shared" si="183"/>
        <v>4103</v>
      </c>
      <c r="E1689" t="str">
        <f t="shared" si="184"/>
        <v/>
      </c>
      <c r="G1689" s="3">
        <f t="shared" si="185"/>
        <v>0</v>
      </c>
      <c r="H1689" s="4">
        <f t="shared" si="186"/>
        <v>0</v>
      </c>
      <c r="I1689" t="str">
        <f t="shared" si="187"/>
        <v/>
      </c>
    </row>
    <row r="1690" spans="1:9" x14ac:dyDescent="0.25">
      <c r="A1690">
        <v>333</v>
      </c>
      <c r="B1690" s="1">
        <f t="shared" si="188"/>
        <v>385</v>
      </c>
      <c r="C1690" s="2">
        <f t="shared" si="182"/>
        <v>1</v>
      </c>
      <c r="D1690">
        <f t="shared" si="183"/>
        <v>718</v>
      </c>
      <c r="E1690" t="str">
        <f t="shared" si="184"/>
        <v/>
      </c>
      <c r="G1690" s="3">
        <f t="shared" si="185"/>
        <v>0</v>
      </c>
      <c r="H1690" s="4">
        <f t="shared" si="186"/>
        <v>0</v>
      </c>
      <c r="I1690" t="str">
        <f t="shared" si="187"/>
        <v/>
      </c>
    </row>
    <row r="1691" spans="1:9" x14ac:dyDescent="0.25">
      <c r="A1691">
        <v>385</v>
      </c>
      <c r="B1691" s="1">
        <f t="shared" si="188"/>
        <v>6</v>
      </c>
      <c r="C1691" s="2">
        <f t="shared" si="182"/>
        <v>1</v>
      </c>
      <c r="D1691">
        <f t="shared" si="183"/>
        <v>391</v>
      </c>
      <c r="E1691">
        <f t="shared" si="184"/>
        <v>385</v>
      </c>
      <c r="G1691" s="3">
        <f t="shared" si="185"/>
        <v>0</v>
      </c>
      <c r="H1691" s="4">
        <f t="shared" si="186"/>
        <v>0</v>
      </c>
      <c r="I1691" t="str">
        <f t="shared" si="187"/>
        <v/>
      </c>
    </row>
    <row r="1692" spans="1:9" x14ac:dyDescent="0.25">
      <c r="A1692">
        <v>6</v>
      </c>
      <c r="B1692" s="1">
        <f t="shared" si="188"/>
        <v>98</v>
      </c>
      <c r="C1692" s="2">
        <f t="shared" si="182"/>
        <v>0</v>
      </c>
      <c r="D1692">
        <f t="shared" si="183"/>
        <v>104</v>
      </c>
      <c r="E1692" t="str">
        <f t="shared" si="184"/>
        <v/>
      </c>
      <c r="G1692" s="3">
        <f t="shared" si="185"/>
        <v>0</v>
      </c>
      <c r="H1692" s="4">
        <f t="shared" si="186"/>
        <v>0</v>
      </c>
      <c r="I1692" t="str">
        <f t="shared" si="187"/>
        <v/>
      </c>
    </row>
    <row r="1693" spans="1:9" x14ac:dyDescent="0.25">
      <c r="A1693">
        <v>98</v>
      </c>
      <c r="B1693" s="1">
        <f t="shared" si="188"/>
        <v>6</v>
      </c>
      <c r="C1693" s="2">
        <f t="shared" si="182"/>
        <v>0</v>
      </c>
      <c r="D1693">
        <f t="shared" si="183"/>
        <v>104</v>
      </c>
      <c r="E1693" t="str">
        <f t="shared" si="184"/>
        <v/>
      </c>
      <c r="G1693" s="3">
        <f t="shared" si="185"/>
        <v>0</v>
      </c>
      <c r="H1693" s="4">
        <f t="shared" si="186"/>
        <v>0</v>
      </c>
      <c r="I1693" t="str">
        <f t="shared" si="187"/>
        <v/>
      </c>
    </row>
    <row r="1694" spans="1:9" x14ac:dyDescent="0.25">
      <c r="A1694">
        <v>6</v>
      </c>
      <c r="B1694" s="1">
        <f t="shared" si="188"/>
        <v>6891</v>
      </c>
      <c r="C1694" s="2">
        <f t="shared" si="182"/>
        <v>0</v>
      </c>
      <c r="D1694">
        <f t="shared" si="183"/>
        <v>6897</v>
      </c>
      <c r="E1694" t="str">
        <f t="shared" si="184"/>
        <v/>
      </c>
      <c r="G1694" s="3">
        <f t="shared" si="185"/>
        <v>0</v>
      </c>
      <c r="H1694" s="4">
        <f t="shared" si="186"/>
        <v>0</v>
      </c>
      <c r="I1694" t="str">
        <f t="shared" si="187"/>
        <v/>
      </c>
    </row>
    <row r="1695" spans="1:9" x14ac:dyDescent="0.25">
      <c r="A1695">
        <v>6891</v>
      </c>
      <c r="B1695" s="1">
        <f t="shared" si="188"/>
        <v>991</v>
      </c>
      <c r="C1695" s="2">
        <f t="shared" si="182"/>
        <v>1</v>
      </c>
      <c r="D1695">
        <f t="shared" si="183"/>
        <v>7882</v>
      </c>
      <c r="E1695" t="str">
        <f t="shared" si="184"/>
        <v/>
      </c>
      <c r="G1695" s="3">
        <f t="shared" si="185"/>
        <v>0</v>
      </c>
      <c r="H1695" s="4">
        <f t="shared" si="186"/>
        <v>0</v>
      </c>
      <c r="I1695" t="str">
        <f t="shared" si="187"/>
        <v/>
      </c>
    </row>
    <row r="1696" spans="1:9" x14ac:dyDescent="0.25">
      <c r="A1696">
        <v>991</v>
      </c>
      <c r="B1696" s="1">
        <f t="shared" si="188"/>
        <v>74</v>
      </c>
      <c r="C1696" s="2">
        <f t="shared" si="182"/>
        <v>1</v>
      </c>
      <c r="D1696">
        <f t="shared" si="183"/>
        <v>1065</v>
      </c>
      <c r="E1696" t="str">
        <f t="shared" si="184"/>
        <v/>
      </c>
      <c r="G1696" s="3">
        <f t="shared" si="185"/>
        <v>0</v>
      </c>
      <c r="H1696" s="4">
        <f t="shared" si="186"/>
        <v>0</v>
      </c>
      <c r="I1696" t="str">
        <f t="shared" si="187"/>
        <v/>
      </c>
    </row>
    <row r="1697" spans="1:9" x14ac:dyDescent="0.25">
      <c r="A1697">
        <v>74</v>
      </c>
      <c r="B1697" s="1">
        <f t="shared" si="188"/>
        <v>128</v>
      </c>
      <c r="C1697" s="2">
        <f t="shared" si="182"/>
        <v>1</v>
      </c>
      <c r="D1697">
        <f t="shared" si="183"/>
        <v>202</v>
      </c>
      <c r="E1697" t="str">
        <f t="shared" si="184"/>
        <v/>
      </c>
      <c r="G1697" s="3">
        <f t="shared" si="185"/>
        <v>0</v>
      </c>
      <c r="H1697" s="4">
        <f t="shared" si="186"/>
        <v>0</v>
      </c>
      <c r="I1697" t="str">
        <f t="shared" si="187"/>
        <v/>
      </c>
    </row>
    <row r="1698" spans="1:9" x14ac:dyDescent="0.25">
      <c r="A1698">
        <v>128</v>
      </c>
      <c r="B1698" s="1">
        <f t="shared" si="188"/>
        <v>716</v>
      </c>
      <c r="C1698" s="2">
        <f t="shared" si="182"/>
        <v>1</v>
      </c>
      <c r="D1698">
        <f t="shared" si="183"/>
        <v>844</v>
      </c>
      <c r="E1698" t="str">
        <f t="shared" si="184"/>
        <v/>
      </c>
      <c r="G1698" s="3">
        <f t="shared" si="185"/>
        <v>0</v>
      </c>
      <c r="H1698" s="4">
        <f t="shared" si="186"/>
        <v>0</v>
      </c>
      <c r="I1698" t="str">
        <f t="shared" si="187"/>
        <v/>
      </c>
    </row>
    <row r="1699" spans="1:9" x14ac:dyDescent="0.25">
      <c r="A1699">
        <v>716</v>
      </c>
      <c r="B1699" s="1">
        <f t="shared" si="188"/>
        <v>6</v>
      </c>
      <c r="C1699" s="2">
        <f t="shared" si="182"/>
        <v>1</v>
      </c>
      <c r="D1699">
        <f t="shared" si="183"/>
        <v>722</v>
      </c>
      <c r="E1699" t="str">
        <f t="shared" si="184"/>
        <v/>
      </c>
      <c r="G1699" s="3">
        <f t="shared" si="185"/>
        <v>0</v>
      </c>
      <c r="H1699" s="4">
        <f t="shared" si="186"/>
        <v>0</v>
      </c>
      <c r="I1699" t="str">
        <f t="shared" si="187"/>
        <v/>
      </c>
    </row>
    <row r="1700" spans="1:9" x14ac:dyDescent="0.25">
      <c r="A1700">
        <v>6</v>
      </c>
      <c r="B1700" s="1">
        <f t="shared" si="188"/>
        <v>155</v>
      </c>
      <c r="C1700" s="2">
        <f t="shared" si="182"/>
        <v>1</v>
      </c>
      <c r="D1700">
        <f t="shared" si="183"/>
        <v>161</v>
      </c>
      <c r="E1700" t="str">
        <f t="shared" si="184"/>
        <v/>
      </c>
      <c r="G1700" s="3">
        <f t="shared" si="185"/>
        <v>0</v>
      </c>
      <c r="H1700" s="4">
        <f t="shared" si="186"/>
        <v>0</v>
      </c>
      <c r="I1700" t="str">
        <f t="shared" si="187"/>
        <v/>
      </c>
    </row>
    <row r="1701" spans="1:9" x14ac:dyDescent="0.25">
      <c r="A1701">
        <v>155</v>
      </c>
      <c r="B1701" s="1">
        <f t="shared" si="188"/>
        <v>30</v>
      </c>
      <c r="C1701" s="2">
        <f t="shared" si="182"/>
        <v>1</v>
      </c>
      <c r="D1701">
        <f t="shared" si="183"/>
        <v>185</v>
      </c>
      <c r="E1701">
        <f t="shared" si="184"/>
        <v>155</v>
      </c>
      <c r="G1701" s="3">
        <f t="shared" si="185"/>
        <v>0</v>
      </c>
      <c r="H1701" s="4">
        <f t="shared" si="186"/>
        <v>0</v>
      </c>
      <c r="I1701" t="str">
        <f t="shared" si="187"/>
        <v/>
      </c>
    </row>
    <row r="1702" spans="1:9" x14ac:dyDescent="0.25">
      <c r="A1702">
        <v>30</v>
      </c>
      <c r="B1702" s="1">
        <f t="shared" si="188"/>
        <v>29</v>
      </c>
      <c r="C1702" s="2">
        <f t="shared" si="182"/>
        <v>0</v>
      </c>
      <c r="D1702">
        <f t="shared" si="183"/>
        <v>59</v>
      </c>
      <c r="E1702" t="str">
        <f t="shared" si="184"/>
        <v/>
      </c>
      <c r="G1702" s="3">
        <f t="shared" si="185"/>
        <v>0</v>
      </c>
      <c r="H1702" s="4">
        <f t="shared" si="186"/>
        <v>0</v>
      </c>
      <c r="I1702" t="str">
        <f t="shared" si="187"/>
        <v/>
      </c>
    </row>
    <row r="1703" spans="1:9" x14ac:dyDescent="0.25">
      <c r="A1703">
        <v>29</v>
      </c>
      <c r="B1703" s="1">
        <f t="shared" si="188"/>
        <v>2326</v>
      </c>
      <c r="C1703" s="2">
        <f t="shared" si="182"/>
        <v>0</v>
      </c>
      <c r="D1703">
        <f t="shared" si="183"/>
        <v>2355</v>
      </c>
      <c r="E1703" t="str">
        <f t="shared" si="184"/>
        <v/>
      </c>
      <c r="G1703" s="3">
        <f t="shared" si="185"/>
        <v>0</v>
      </c>
      <c r="H1703" s="4">
        <f t="shared" si="186"/>
        <v>0</v>
      </c>
      <c r="I1703" t="str">
        <f t="shared" si="187"/>
        <v/>
      </c>
    </row>
    <row r="1704" spans="1:9" x14ac:dyDescent="0.25">
      <c r="A1704">
        <v>2326</v>
      </c>
      <c r="B1704" s="1">
        <f t="shared" si="188"/>
        <v>86</v>
      </c>
      <c r="C1704" s="2">
        <f t="shared" si="182"/>
        <v>0</v>
      </c>
      <c r="D1704">
        <f t="shared" si="183"/>
        <v>2412</v>
      </c>
      <c r="E1704" t="str">
        <f t="shared" si="184"/>
        <v/>
      </c>
      <c r="G1704" s="3">
        <f t="shared" si="185"/>
        <v>0</v>
      </c>
      <c r="H1704" s="4">
        <f t="shared" si="186"/>
        <v>0</v>
      </c>
      <c r="I1704" t="str">
        <f t="shared" si="187"/>
        <v/>
      </c>
    </row>
    <row r="1705" spans="1:9" x14ac:dyDescent="0.25">
      <c r="A1705">
        <v>86</v>
      </c>
      <c r="B1705" s="1">
        <f t="shared" si="188"/>
        <v>5</v>
      </c>
      <c r="C1705" s="2">
        <f t="shared" si="182"/>
        <v>0</v>
      </c>
      <c r="D1705">
        <f t="shared" si="183"/>
        <v>91</v>
      </c>
      <c r="E1705" t="str">
        <f t="shared" si="184"/>
        <v/>
      </c>
      <c r="G1705" s="3">
        <f t="shared" si="185"/>
        <v>0</v>
      </c>
      <c r="H1705" s="4">
        <f t="shared" si="186"/>
        <v>0</v>
      </c>
      <c r="I1705" t="str">
        <f t="shared" si="187"/>
        <v/>
      </c>
    </row>
    <row r="1706" spans="1:9" x14ac:dyDescent="0.25">
      <c r="A1706">
        <v>5</v>
      </c>
      <c r="B1706" s="1">
        <f t="shared" si="188"/>
        <v>78</v>
      </c>
      <c r="C1706" s="2">
        <f t="shared" si="182"/>
        <v>0</v>
      </c>
      <c r="D1706">
        <f t="shared" si="183"/>
        <v>83</v>
      </c>
      <c r="E1706" t="str">
        <f t="shared" si="184"/>
        <v/>
      </c>
      <c r="G1706" s="3">
        <f t="shared" si="185"/>
        <v>0</v>
      </c>
      <c r="H1706" s="4">
        <f t="shared" si="186"/>
        <v>0</v>
      </c>
      <c r="I1706" t="str">
        <f t="shared" si="187"/>
        <v/>
      </c>
    </row>
    <row r="1707" spans="1:9" x14ac:dyDescent="0.25">
      <c r="A1707">
        <v>78</v>
      </c>
      <c r="B1707" s="1">
        <f t="shared" si="188"/>
        <v>4268</v>
      </c>
      <c r="C1707" s="2">
        <f t="shared" si="182"/>
        <v>0</v>
      </c>
      <c r="D1707">
        <f t="shared" si="183"/>
        <v>4346</v>
      </c>
      <c r="E1707" t="str">
        <f t="shared" si="184"/>
        <v/>
      </c>
      <c r="G1707" s="3">
        <f t="shared" si="185"/>
        <v>0</v>
      </c>
      <c r="H1707" s="4">
        <f t="shared" si="186"/>
        <v>0</v>
      </c>
      <c r="I1707" t="str">
        <f t="shared" si="187"/>
        <v/>
      </c>
    </row>
    <row r="1708" spans="1:9" x14ac:dyDescent="0.25">
      <c r="A1708">
        <v>4268</v>
      </c>
      <c r="B1708" s="1">
        <f t="shared" si="188"/>
        <v>6</v>
      </c>
      <c r="C1708" s="2">
        <f t="shared" si="182"/>
        <v>0</v>
      </c>
      <c r="D1708">
        <f t="shared" si="183"/>
        <v>4274</v>
      </c>
      <c r="E1708" t="str">
        <f t="shared" si="184"/>
        <v/>
      </c>
      <c r="G1708" s="3">
        <f t="shared" si="185"/>
        <v>0</v>
      </c>
      <c r="H1708" s="4">
        <f t="shared" si="186"/>
        <v>0</v>
      </c>
      <c r="I1708" t="str">
        <f t="shared" si="187"/>
        <v/>
      </c>
    </row>
    <row r="1709" spans="1:9" x14ac:dyDescent="0.25">
      <c r="A1709">
        <v>6</v>
      </c>
      <c r="B1709" s="1">
        <f t="shared" si="188"/>
        <v>630</v>
      </c>
      <c r="C1709" s="2">
        <f t="shared" si="182"/>
        <v>1</v>
      </c>
      <c r="D1709">
        <f t="shared" si="183"/>
        <v>636</v>
      </c>
      <c r="E1709" t="str">
        <f t="shared" si="184"/>
        <v/>
      </c>
      <c r="G1709" s="3">
        <f t="shared" si="185"/>
        <v>0</v>
      </c>
      <c r="H1709" s="4">
        <f t="shared" si="186"/>
        <v>0</v>
      </c>
      <c r="I1709" t="str">
        <f t="shared" si="187"/>
        <v/>
      </c>
    </row>
    <row r="1710" spans="1:9" x14ac:dyDescent="0.25">
      <c r="A1710">
        <v>630</v>
      </c>
      <c r="B1710" s="1">
        <f t="shared" si="188"/>
        <v>21</v>
      </c>
      <c r="C1710" s="2">
        <f t="shared" si="182"/>
        <v>1</v>
      </c>
      <c r="D1710">
        <f t="shared" si="183"/>
        <v>651</v>
      </c>
      <c r="E1710" t="str">
        <f t="shared" si="184"/>
        <v/>
      </c>
      <c r="G1710" s="3">
        <f t="shared" si="185"/>
        <v>0</v>
      </c>
      <c r="H1710" s="4">
        <f t="shared" si="186"/>
        <v>0</v>
      </c>
      <c r="I1710" t="str">
        <f t="shared" si="187"/>
        <v/>
      </c>
    </row>
    <row r="1711" spans="1:9" x14ac:dyDescent="0.25">
      <c r="A1711">
        <v>21</v>
      </c>
      <c r="B1711" s="1">
        <f t="shared" si="188"/>
        <v>487</v>
      </c>
      <c r="C1711" s="2">
        <f t="shared" si="182"/>
        <v>1</v>
      </c>
      <c r="D1711">
        <f t="shared" si="183"/>
        <v>508</v>
      </c>
      <c r="E1711" t="str">
        <f t="shared" si="184"/>
        <v/>
      </c>
      <c r="G1711" s="3">
        <f t="shared" si="185"/>
        <v>0</v>
      </c>
      <c r="H1711" s="4">
        <f t="shared" si="186"/>
        <v>0</v>
      </c>
      <c r="I1711" t="str">
        <f t="shared" si="187"/>
        <v/>
      </c>
    </row>
    <row r="1712" spans="1:9" x14ac:dyDescent="0.25">
      <c r="A1712">
        <v>487</v>
      </c>
      <c r="B1712" s="1">
        <f t="shared" si="188"/>
        <v>2491</v>
      </c>
      <c r="C1712" s="2">
        <f t="shared" si="182"/>
        <v>1</v>
      </c>
      <c r="D1712">
        <f t="shared" si="183"/>
        <v>2978</v>
      </c>
      <c r="E1712" t="str">
        <f t="shared" si="184"/>
        <v/>
      </c>
      <c r="G1712" s="3">
        <f t="shared" si="185"/>
        <v>0</v>
      </c>
      <c r="H1712" s="4">
        <f t="shared" si="186"/>
        <v>0</v>
      </c>
      <c r="I1712" t="str">
        <f t="shared" si="187"/>
        <v/>
      </c>
    </row>
    <row r="1713" spans="1:9" x14ac:dyDescent="0.25">
      <c r="A1713">
        <v>2491</v>
      </c>
      <c r="B1713" s="1">
        <f t="shared" si="188"/>
        <v>5203</v>
      </c>
      <c r="C1713" s="2">
        <f t="shared" si="182"/>
        <v>0</v>
      </c>
      <c r="D1713">
        <f t="shared" si="183"/>
        <v>7694</v>
      </c>
      <c r="E1713" t="str">
        <f t="shared" si="184"/>
        <v/>
      </c>
      <c r="G1713" s="3">
        <f t="shared" si="185"/>
        <v>0</v>
      </c>
      <c r="H1713" s="4">
        <f t="shared" si="186"/>
        <v>0</v>
      </c>
      <c r="I1713" t="str">
        <f t="shared" si="187"/>
        <v/>
      </c>
    </row>
    <row r="1714" spans="1:9" x14ac:dyDescent="0.25">
      <c r="A1714">
        <v>5203</v>
      </c>
      <c r="B1714" s="1">
        <f t="shared" si="188"/>
        <v>55</v>
      </c>
      <c r="C1714" s="2">
        <f t="shared" si="182"/>
        <v>0</v>
      </c>
      <c r="D1714">
        <f t="shared" si="183"/>
        <v>5258</v>
      </c>
      <c r="E1714" t="str">
        <f t="shared" si="184"/>
        <v/>
      </c>
      <c r="G1714" s="3">
        <f t="shared" si="185"/>
        <v>0</v>
      </c>
      <c r="H1714" s="4">
        <f t="shared" si="186"/>
        <v>0</v>
      </c>
      <c r="I1714" t="str">
        <f t="shared" si="187"/>
        <v/>
      </c>
    </row>
    <row r="1715" spans="1:9" x14ac:dyDescent="0.25">
      <c r="A1715">
        <v>55</v>
      </c>
      <c r="B1715" s="1">
        <f t="shared" si="188"/>
        <v>3</v>
      </c>
      <c r="C1715" s="2">
        <f t="shared" si="182"/>
        <v>0</v>
      </c>
      <c r="D1715">
        <f t="shared" si="183"/>
        <v>58</v>
      </c>
      <c r="E1715" t="str">
        <f t="shared" si="184"/>
        <v/>
      </c>
      <c r="G1715" s="3">
        <f t="shared" si="185"/>
        <v>0</v>
      </c>
      <c r="H1715" s="4">
        <f t="shared" si="186"/>
        <v>0</v>
      </c>
      <c r="I1715" t="str">
        <f t="shared" si="187"/>
        <v/>
      </c>
    </row>
    <row r="1716" spans="1:9" x14ac:dyDescent="0.25">
      <c r="A1716">
        <v>3</v>
      </c>
      <c r="B1716" s="1">
        <f t="shared" si="188"/>
        <v>5824</v>
      </c>
      <c r="C1716" s="2">
        <f t="shared" si="182"/>
        <v>0</v>
      </c>
      <c r="D1716">
        <f t="shared" si="183"/>
        <v>5827</v>
      </c>
      <c r="E1716" t="str">
        <f t="shared" si="184"/>
        <v/>
      </c>
      <c r="G1716" s="3">
        <f t="shared" si="185"/>
        <v>0</v>
      </c>
      <c r="H1716" s="4">
        <f t="shared" si="186"/>
        <v>0</v>
      </c>
      <c r="I1716" t="str">
        <f t="shared" si="187"/>
        <v/>
      </c>
    </row>
    <row r="1717" spans="1:9" x14ac:dyDescent="0.25">
      <c r="A1717">
        <v>5824</v>
      </c>
      <c r="B1717" s="1">
        <f t="shared" si="188"/>
        <v>5</v>
      </c>
      <c r="C1717" s="2">
        <f t="shared" si="182"/>
        <v>0</v>
      </c>
      <c r="D1717">
        <f t="shared" si="183"/>
        <v>5829</v>
      </c>
      <c r="E1717" t="str">
        <f t="shared" si="184"/>
        <v/>
      </c>
      <c r="G1717" s="3">
        <f t="shared" si="185"/>
        <v>0</v>
      </c>
      <c r="H1717" s="4">
        <f t="shared" si="186"/>
        <v>0</v>
      </c>
      <c r="I1717" t="str">
        <f t="shared" si="187"/>
        <v/>
      </c>
    </row>
    <row r="1718" spans="1:9" x14ac:dyDescent="0.25">
      <c r="A1718">
        <v>5</v>
      </c>
      <c r="B1718" s="1">
        <f t="shared" si="188"/>
        <v>9932</v>
      </c>
      <c r="C1718" s="2">
        <f t="shared" si="182"/>
        <v>0</v>
      </c>
      <c r="D1718">
        <f t="shared" si="183"/>
        <v>9937</v>
      </c>
      <c r="E1718" t="str">
        <f t="shared" si="184"/>
        <v/>
      </c>
      <c r="G1718" s="3">
        <f t="shared" si="185"/>
        <v>0</v>
      </c>
      <c r="H1718" s="4">
        <f t="shared" si="186"/>
        <v>0</v>
      </c>
      <c r="I1718" t="str">
        <f t="shared" si="187"/>
        <v/>
      </c>
    </row>
    <row r="1719" spans="1:9" x14ac:dyDescent="0.25">
      <c r="A1719">
        <v>9932</v>
      </c>
      <c r="B1719" s="1">
        <f t="shared" si="188"/>
        <v>5</v>
      </c>
      <c r="C1719" s="2">
        <f t="shared" si="182"/>
        <v>0</v>
      </c>
      <c r="D1719">
        <f t="shared" si="183"/>
        <v>9937</v>
      </c>
      <c r="E1719" t="str">
        <f t="shared" si="184"/>
        <v/>
      </c>
      <c r="G1719" s="3">
        <f t="shared" si="185"/>
        <v>0</v>
      </c>
      <c r="H1719" s="4">
        <f t="shared" si="186"/>
        <v>0</v>
      </c>
      <c r="I1719" t="str">
        <f t="shared" si="187"/>
        <v/>
      </c>
    </row>
    <row r="1720" spans="1:9" x14ac:dyDescent="0.25">
      <c r="A1720">
        <v>5</v>
      </c>
      <c r="B1720" s="1">
        <f t="shared" si="188"/>
        <v>2149</v>
      </c>
      <c r="C1720" s="2">
        <f t="shared" si="182"/>
        <v>0</v>
      </c>
      <c r="D1720">
        <f t="shared" si="183"/>
        <v>2154</v>
      </c>
      <c r="E1720" t="str">
        <f t="shared" si="184"/>
        <v/>
      </c>
      <c r="G1720" s="3">
        <f t="shared" si="185"/>
        <v>0</v>
      </c>
      <c r="H1720" s="4">
        <f t="shared" si="186"/>
        <v>0</v>
      </c>
      <c r="I1720" t="str">
        <f t="shared" si="187"/>
        <v/>
      </c>
    </row>
    <row r="1721" spans="1:9" x14ac:dyDescent="0.25">
      <c r="A1721">
        <v>2149</v>
      </c>
      <c r="B1721" s="1">
        <f t="shared" si="188"/>
        <v>7</v>
      </c>
      <c r="C1721" s="2">
        <f t="shared" si="182"/>
        <v>0</v>
      </c>
      <c r="D1721">
        <f t="shared" si="183"/>
        <v>2156</v>
      </c>
      <c r="E1721" t="str">
        <f t="shared" si="184"/>
        <v/>
      </c>
      <c r="G1721" s="3">
        <f t="shared" si="185"/>
        <v>0</v>
      </c>
      <c r="H1721" s="4">
        <f t="shared" si="186"/>
        <v>0</v>
      </c>
      <c r="I1721" t="str">
        <f t="shared" si="187"/>
        <v/>
      </c>
    </row>
    <row r="1722" spans="1:9" x14ac:dyDescent="0.25">
      <c r="A1722">
        <v>7</v>
      </c>
      <c r="B1722" s="1">
        <f t="shared" si="188"/>
        <v>7</v>
      </c>
      <c r="C1722" s="2">
        <f t="shared" si="182"/>
        <v>0</v>
      </c>
      <c r="D1722">
        <f t="shared" si="183"/>
        <v>14</v>
      </c>
      <c r="E1722" t="str">
        <f t="shared" si="184"/>
        <v/>
      </c>
      <c r="G1722" s="3">
        <f t="shared" si="185"/>
        <v>0</v>
      </c>
      <c r="H1722" s="4">
        <f t="shared" si="186"/>
        <v>0</v>
      </c>
      <c r="I1722" t="str">
        <f t="shared" si="187"/>
        <v/>
      </c>
    </row>
    <row r="1723" spans="1:9" x14ac:dyDescent="0.25">
      <c r="A1723">
        <v>7</v>
      </c>
      <c r="B1723" s="1">
        <f t="shared" si="188"/>
        <v>32</v>
      </c>
      <c r="C1723" s="2">
        <f t="shared" si="182"/>
        <v>0</v>
      </c>
      <c r="D1723">
        <f t="shared" si="183"/>
        <v>39</v>
      </c>
      <c r="E1723" t="str">
        <f t="shared" si="184"/>
        <v/>
      </c>
      <c r="G1723" s="3">
        <f t="shared" si="185"/>
        <v>0</v>
      </c>
      <c r="H1723" s="4">
        <f t="shared" si="186"/>
        <v>0</v>
      </c>
      <c r="I1723" t="str">
        <f t="shared" si="187"/>
        <v/>
      </c>
    </row>
    <row r="1724" spans="1:9" x14ac:dyDescent="0.25">
      <c r="A1724">
        <v>32</v>
      </c>
      <c r="B1724" s="1">
        <f t="shared" si="188"/>
        <v>1</v>
      </c>
      <c r="C1724" s="2">
        <f t="shared" si="182"/>
        <v>0</v>
      </c>
      <c r="D1724">
        <f t="shared" si="183"/>
        <v>33</v>
      </c>
      <c r="E1724" t="str">
        <f t="shared" si="184"/>
        <v/>
      </c>
      <c r="G1724" s="3">
        <f t="shared" si="185"/>
        <v>0</v>
      </c>
      <c r="H1724" s="4">
        <f t="shared" si="186"/>
        <v>0</v>
      </c>
      <c r="I1724" t="str">
        <f t="shared" si="187"/>
        <v/>
      </c>
    </row>
    <row r="1725" spans="1:9" x14ac:dyDescent="0.25">
      <c r="A1725">
        <v>1</v>
      </c>
      <c r="B1725" s="1">
        <f t="shared" si="188"/>
        <v>8</v>
      </c>
      <c r="C1725" s="2">
        <f t="shared" si="182"/>
        <v>0</v>
      </c>
      <c r="D1725">
        <f t="shared" si="183"/>
        <v>9</v>
      </c>
      <c r="E1725" t="str">
        <f t="shared" si="184"/>
        <v/>
      </c>
      <c r="G1725" s="3">
        <f t="shared" si="185"/>
        <v>0</v>
      </c>
      <c r="H1725" s="4">
        <f t="shared" si="186"/>
        <v>0</v>
      </c>
      <c r="I1725" t="str">
        <f t="shared" si="187"/>
        <v/>
      </c>
    </row>
    <row r="1726" spans="1:9" x14ac:dyDescent="0.25">
      <c r="A1726">
        <v>8</v>
      </c>
      <c r="B1726" s="1">
        <f t="shared" si="188"/>
        <v>29</v>
      </c>
      <c r="C1726" s="2">
        <f t="shared" si="182"/>
        <v>0</v>
      </c>
      <c r="D1726">
        <f t="shared" si="183"/>
        <v>37</v>
      </c>
      <c r="E1726" t="str">
        <f t="shared" si="184"/>
        <v/>
      </c>
      <c r="G1726" s="3">
        <f t="shared" si="185"/>
        <v>0</v>
      </c>
      <c r="H1726" s="4">
        <f t="shared" si="186"/>
        <v>0</v>
      </c>
      <c r="I1726" t="str">
        <f t="shared" si="187"/>
        <v/>
      </c>
    </row>
    <row r="1727" spans="1:9" x14ac:dyDescent="0.25">
      <c r="A1727">
        <v>29</v>
      </c>
      <c r="B1727" s="1">
        <f t="shared" si="188"/>
        <v>8</v>
      </c>
      <c r="C1727" s="2">
        <f t="shared" si="182"/>
        <v>0</v>
      </c>
      <c r="D1727">
        <f t="shared" si="183"/>
        <v>37</v>
      </c>
      <c r="E1727" t="str">
        <f t="shared" si="184"/>
        <v/>
      </c>
      <c r="G1727" s="3">
        <f t="shared" si="185"/>
        <v>0</v>
      </c>
      <c r="H1727" s="4">
        <f t="shared" si="186"/>
        <v>0</v>
      </c>
      <c r="I1727" t="str">
        <f t="shared" si="187"/>
        <v/>
      </c>
    </row>
    <row r="1728" spans="1:9" x14ac:dyDescent="0.25">
      <c r="A1728">
        <v>8</v>
      </c>
      <c r="B1728" s="1">
        <f t="shared" si="188"/>
        <v>42</v>
      </c>
      <c r="C1728" s="2">
        <f t="shared" si="182"/>
        <v>0</v>
      </c>
      <c r="D1728">
        <f t="shared" si="183"/>
        <v>50</v>
      </c>
      <c r="E1728" t="str">
        <f t="shared" si="184"/>
        <v/>
      </c>
      <c r="G1728" s="3">
        <f t="shared" si="185"/>
        <v>0</v>
      </c>
      <c r="H1728" s="4">
        <f t="shared" si="186"/>
        <v>0</v>
      </c>
      <c r="I1728" t="str">
        <f t="shared" si="187"/>
        <v/>
      </c>
    </row>
    <row r="1729" spans="1:9" x14ac:dyDescent="0.25">
      <c r="A1729">
        <v>42</v>
      </c>
      <c r="B1729" s="1">
        <f t="shared" si="188"/>
        <v>3171</v>
      </c>
      <c r="C1729" s="2">
        <f t="shared" si="182"/>
        <v>0</v>
      </c>
      <c r="D1729">
        <f t="shared" si="183"/>
        <v>3213</v>
      </c>
      <c r="E1729" t="str">
        <f t="shared" si="184"/>
        <v/>
      </c>
      <c r="G1729" s="3">
        <f t="shared" si="185"/>
        <v>0</v>
      </c>
      <c r="H1729" s="4">
        <f t="shared" si="186"/>
        <v>0</v>
      </c>
      <c r="I1729" t="str">
        <f t="shared" si="187"/>
        <v/>
      </c>
    </row>
    <row r="1730" spans="1:9" x14ac:dyDescent="0.25">
      <c r="A1730">
        <v>3171</v>
      </c>
      <c r="B1730" s="1">
        <f t="shared" si="188"/>
        <v>9921</v>
      </c>
      <c r="C1730" s="2">
        <f t="shared" ref="C1730:C1793" si="189">IF( OR(AND(A1730&gt;99,A1730&lt;1000),AND(B1730&gt;99,B1730&lt;1000)),1,0 )</f>
        <v>0</v>
      </c>
      <c r="D1730">
        <f t="shared" ref="D1730:D1793" si="190">SUM(A1730:B1730)</f>
        <v>13092</v>
      </c>
      <c r="E1730" t="str">
        <f t="shared" ref="E1730:E1793" si="191">IF(AND(A1730&lt;1000,A1730&gt;99,MOD(A1730,10)=5),A1730,"")</f>
        <v/>
      </c>
      <c r="G1730" s="3">
        <f t="shared" ref="G1730:G1793" si="192">IF(MOD(D1730,F$1)=0,1,0)</f>
        <v>0</v>
      </c>
      <c r="H1730" s="4">
        <f t="shared" ref="H1730:H1793" si="193">IF(AND(G1730=1,C1730=0),1,0)</f>
        <v>0</v>
      </c>
      <c r="I1730" t="str">
        <f t="shared" ref="I1730:I1793" si="194">IF(H1730=1,D1730,"")</f>
        <v/>
      </c>
    </row>
    <row r="1731" spans="1:9" x14ac:dyDescent="0.25">
      <c r="A1731">
        <v>9921</v>
      </c>
      <c r="B1731" s="1">
        <f t="shared" ref="B1731:B1794" si="195">A1732</f>
        <v>7</v>
      </c>
      <c r="C1731" s="2">
        <f t="shared" si="189"/>
        <v>0</v>
      </c>
      <c r="D1731">
        <f t="shared" si="190"/>
        <v>9928</v>
      </c>
      <c r="E1731" t="str">
        <f t="shared" si="191"/>
        <v/>
      </c>
      <c r="G1731" s="3">
        <f t="shared" si="192"/>
        <v>0</v>
      </c>
      <c r="H1731" s="4">
        <f t="shared" si="193"/>
        <v>0</v>
      </c>
      <c r="I1731" t="str">
        <f t="shared" si="194"/>
        <v/>
      </c>
    </row>
    <row r="1732" spans="1:9" x14ac:dyDescent="0.25">
      <c r="A1732">
        <v>7</v>
      </c>
      <c r="B1732" s="1">
        <f t="shared" si="195"/>
        <v>8</v>
      </c>
      <c r="C1732" s="2">
        <f t="shared" si="189"/>
        <v>0</v>
      </c>
      <c r="D1732">
        <f t="shared" si="190"/>
        <v>15</v>
      </c>
      <c r="E1732" t="str">
        <f t="shared" si="191"/>
        <v/>
      </c>
      <c r="G1732" s="3">
        <f t="shared" si="192"/>
        <v>0</v>
      </c>
      <c r="H1732" s="4">
        <f t="shared" si="193"/>
        <v>0</v>
      </c>
      <c r="I1732" t="str">
        <f t="shared" si="194"/>
        <v/>
      </c>
    </row>
    <row r="1733" spans="1:9" x14ac:dyDescent="0.25">
      <c r="A1733">
        <v>8</v>
      </c>
      <c r="B1733" s="1">
        <f t="shared" si="195"/>
        <v>1</v>
      </c>
      <c r="C1733" s="2">
        <f t="shared" si="189"/>
        <v>0</v>
      </c>
      <c r="D1733">
        <f t="shared" si="190"/>
        <v>9</v>
      </c>
      <c r="E1733" t="str">
        <f t="shared" si="191"/>
        <v/>
      </c>
      <c r="G1733" s="3">
        <f t="shared" si="192"/>
        <v>0</v>
      </c>
      <c r="H1733" s="4">
        <f t="shared" si="193"/>
        <v>0</v>
      </c>
      <c r="I1733" t="str">
        <f t="shared" si="194"/>
        <v/>
      </c>
    </row>
    <row r="1734" spans="1:9" x14ac:dyDescent="0.25">
      <c r="A1734">
        <v>1</v>
      </c>
      <c r="B1734" s="1">
        <f t="shared" si="195"/>
        <v>5</v>
      </c>
      <c r="C1734" s="2">
        <f t="shared" si="189"/>
        <v>0</v>
      </c>
      <c r="D1734">
        <f t="shared" si="190"/>
        <v>6</v>
      </c>
      <c r="E1734" t="str">
        <f t="shared" si="191"/>
        <v/>
      </c>
      <c r="G1734" s="3">
        <f t="shared" si="192"/>
        <v>0</v>
      </c>
      <c r="H1734" s="4">
        <f t="shared" si="193"/>
        <v>0</v>
      </c>
      <c r="I1734" t="str">
        <f t="shared" si="194"/>
        <v/>
      </c>
    </row>
    <row r="1735" spans="1:9" x14ac:dyDescent="0.25">
      <c r="A1735">
        <v>5</v>
      </c>
      <c r="B1735" s="1">
        <f t="shared" si="195"/>
        <v>8</v>
      </c>
      <c r="C1735" s="2">
        <f t="shared" si="189"/>
        <v>0</v>
      </c>
      <c r="D1735">
        <f t="shared" si="190"/>
        <v>13</v>
      </c>
      <c r="E1735" t="str">
        <f t="shared" si="191"/>
        <v/>
      </c>
      <c r="G1735" s="3">
        <f t="shared" si="192"/>
        <v>0</v>
      </c>
      <c r="H1735" s="4">
        <f t="shared" si="193"/>
        <v>0</v>
      </c>
      <c r="I1735" t="str">
        <f t="shared" si="194"/>
        <v/>
      </c>
    </row>
    <row r="1736" spans="1:9" x14ac:dyDescent="0.25">
      <c r="A1736">
        <v>8</v>
      </c>
      <c r="B1736" s="1">
        <f t="shared" si="195"/>
        <v>157</v>
      </c>
      <c r="C1736" s="2">
        <f t="shared" si="189"/>
        <v>1</v>
      </c>
      <c r="D1736">
        <f t="shared" si="190"/>
        <v>165</v>
      </c>
      <c r="E1736" t="str">
        <f t="shared" si="191"/>
        <v/>
      </c>
      <c r="G1736" s="3">
        <f t="shared" si="192"/>
        <v>0</v>
      </c>
      <c r="H1736" s="4">
        <f t="shared" si="193"/>
        <v>0</v>
      </c>
      <c r="I1736" t="str">
        <f t="shared" si="194"/>
        <v/>
      </c>
    </row>
    <row r="1737" spans="1:9" x14ac:dyDescent="0.25">
      <c r="A1737">
        <v>157</v>
      </c>
      <c r="B1737" s="1">
        <f t="shared" si="195"/>
        <v>9</v>
      </c>
      <c r="C1737" s="2">
        <f t="shared" si="189"/>
        <v>1</v>
      </c>
      <c r="D1737">
        <f t="shared" si="190"/>
        <v>166</v>
      </c>
      <c r="E1737" t="str">
        <f t="shared" si="191"/>
        <v/>
      </c>
      <c r="G1737" s="3">
        <f t="shared" si="192"/>
        <v>0</v>
      </c>
      <c r="H1737" s="4">
        <f t="shared" si="193"/>
        <v>0</v>
      </c>
      <c r="I1737" t="str">
        <f t="shared" si="194"/>
        <v/>
      </c>
    </row>
    <row r="1738" spans="1:9" x14ac:dyDescent="0.25">
      <c r="A1738">
        <v>9</v>
      </c>
      <c r="B1738" s="1">
        <f t="shared" si="195"/>
        <v>43</v>
      </c>
      <c r="C1738" s="2">
        <f t="shared" si="189"/>
        <v>0</v>
      </c>
      <c r="D1738">
        <f t="shared" si="190"/>
        <v>52</v>
      </c>
      <c r="E1738" t="str">
        <f t="shared" si="191"/>
        <v/>
      </c>
      <c r="G1738" s="3">
        <f t="shared" si="192"/>
        <v>0</v>
      </c>
      <c r="H1738" s="4">
        <f t="shared" si="193"/>
        <v>0</v>
      </c>
      <c r="I1738" t="str">
        <f t="shared" si="194"/>
        <v/>
      </c>
    </row>
    <row r="1739" spans="1:9" x14ac:dyDescent="0.25">
      <c r="A1739">
        <v>43</v>
      </c>
      <c r="B1739" s="1">
        <f t="shared" si="195"/>
        <v>5441</v>
      </c>
      <c r="C1739" s="2">
        <f t="shared" si="189"/>
        <v>0</v>
      </c>
      <c r="D1739">
        <f t="shared" si="190"/>
        <v>5484</v>
      </c>
      <c r="E1739" t="str">
        <f t="shared" si="191"/>
        <v/>
      </c>
      <c r="G1739" s="3">
        <f t="shared" si="192"/>
        <v>0</v>
      </c>
      <c r="H1739" s="4">
        <f t="shared" si="193"/>
        <v>0</v>
      </c>
      <c r="I1739" t="str">
        <f t="shared" si="194"/>
        <v/>
      </c>
    </row>
    <row r="1740" spans="1:9" x14ac:dyDescent="0.25">
      <c r="A1740">
        <v>5441</v>
      </c>
      <c r="B1740" s="1">
        <f t="shared" si="195"/>
        <v>70</v>
      </c>
      <c r="C1740" s="2">
        <f t="shared" si="189"/>
        <v>0</v>
      </c>
      <c r="D1740">
        <f t="shared" si="190"/>
        <v>5511</v>
      </c>
      <c r="E1740" t="str">
        <f t="shared" si="191"/>
        <v/>
      </c>
      <c r="G1740" s="3">
        <f t="shared" si="192"/>
        <v>0</v>
      </c>
      <c r="H1740" s="4">
        <f t="shared" si="193"/>
        <v>0</v>
      </c>
      <c r="I1740" t="str">
        <f t="shared" si="194"/>
        <v/>
      </c>
    </row>
    <row r="1741" spans="1:9" x14ac:dyDescent="0.25">
      <c r="A1741">
        <v>70</v>
      </c>
      <c r="B1741" s="1">
        <f t="shared" si="195"/>
        <v>5</v>
      </c>
      <c r="C1741" s="2">
        <f t="shared" si="189"/>
        <v>0</v>
      </c>
      <c r="D1741">
        <f t="shared" si="190"/>
        <v>75</v>
      </c>
      <c r="E1741" t="str">
        <f t="shared" si="191"/>
        <v/>
      </c>
      <c r="G1741" s="3">
        <f t="shared" si="192"/>
        <v>0</v>
      </c>
      <c r="H1741" s="4">
        <f t="shared" si="193"/>
        <v>0</v>
      </c>
      <c r="I1741" t="str">
        <f t="shared" si="194"/>
        <v/>
      </c>
    </row>
    <row r="1742" spans="1:9" x14ac:dyDescent="0.25">
      <c r="A1742">
        <v>5</v>
      </c>
      <c r="B1742" s="1">
        <f t="shared" si="195"/>
        <v>611</v>
      </c>
      <c r="C1742" s="2">
        <f t="shared" si="189"/>
        <v>1</v>
      </c>
      <c r="D1742">
        <f t="shared" si="190"/>
        <v>616</v>
      </c>
      <c r="E1742" t="str">
        <f t="shared" si="191"/>
        <v/>
      </c>
      <c r="G1742" s="3">
        <f t="shared" si="192"/>
        <v>0</v>
      </c>
      <c r="H1742" s="4">
        <f t="shared" si="193"/>
        <v>0</v>
      </c>
      <c r="I1742" t="str">
        <f t="shared" si="194"/>
        <v/>
      </c>
    </row>
    <row r="1743" spans="1:9" x14ac:dyDescent="0.25">
      <c r="A1743">
        <v>611</v>
      </c>
      <c r="B1743" s="1">
        <f t="shared" si="195"/>
        <v>34</v>
      </c>
      <c r="C1743" s="2">
        <f t="shared" si="189"/>
        <v>1</v>
      </c>
      <c r="D1743">
        <f t="shared" si="190"/>
        <v>645</v>
      </c>
      <c r="E1743" t="str">
        <f t="shared" si="191"/>
        <v/>
      </c>
      <c r="G1743" s="3">
        <f t="shared" si="192"/>
        <v>0</v>
      </c>
      <c r="H1743" s="4">
        <f t="shared" si="193"/>
        <v>0</v>
      </c>
      <c r="I1743" t="str">
        <f t="shared" si="194"/>
        <v/>
      </c>
    </row>
    <row r="1744" spans="1:9" x14ac:dyDescent="0.25">
      <c r="A1744">
        <v>34</v>
      </c>
      <c r="B1744" s="1">
        <f t="shared" si="195"/>
        <v>9617</v>
      </c>
      <c r="C1744" s="2">
        <f t="shared" si="189"/>
        <v>0</v>
      </c>
      <c r="D1744">
        <f t="shared" si="190"/>
        <v>9651</v>
      </c>
      <c r="E1744" t="str">
        <f t="shared" si="191"/>
        <v/>
      </c>
      <c r="G1744" s="3">
        <f t="shared" si="192"/>
        <v>0</v>
      </c>
      <c r="H1744" s="4">
        <f t="shared" si="193"/>
        <v>0</v>
      </c>
      <c r="I1744" t="str">
        <f t="shared" si="194"/>
        <v/>
      </c>
    </row>
    <row r="1745" spans="1:9" x14ac:dyDescent="0.25">
      <c r="A1745">
        <v>9617</v>
      </c>
      <c r="B1745" s="1">
        <f t="shared" si="195"/>
        <v>9</v>
      </c>
      <c r="C1745" s="2">
        <f t="shared" si="189"/>
        <v>0</v>
      </c>
      <c r="D1745">
        <f t="shared" si="190"/>
        <v>9626</v>
      </c>
      <c r="E1745" t="str">
        <f t="shared" si="191"/>
        <v/>
      </c>
      <c r="G1745" s="3">
        <f t="shared" si="192"/>
        <v>0</v>
      </c>
      <c r="H1745" s="4">
        <f t="shared" si="193"/>
        <v>0</v>
      </c>
      <c r="I1745" t="str">
        <f t="shared" si="194"/>
        <v/>
      </c>
    </row>
    <row r="1746" spans="1:9" x14ac:dyDescent="0.25">
      <c r="A1746">
        <v>9</v>
      </c>
      <c r="B1746" s="1">
        <f t="shared" si="195"/>
        <v>31</v>
      </c>
      <c r="C1746" s="2">
        <f t="shared" si="189"/>
        <v>0</v>
      </c>
      <c r="D1746">
        <f t="shared" si="190"/>
        <v>40</v>
      </c>
      <c r="E1746" t="str">
        <f t="shared" si="191"/>
        <v/>
      </c>
      <c r="G1746" s="3">
        <f t="shared" si="192"/>
        <v>0</v>
      </c>
      <c r="H1746" s="4">
        <f t="shared" si="193"/>
        <v>0</v>
      </c>
      <c r="I1746" t="str">
        <f t="shared" si="194"/>
        <v/>
      </c>
    </row>
    <row r="1747" spans="1:9" x14ac:dyDescent="0.25">
      <c r="A1747">
        <v>31</v>
      </c>
      <c r="B1747" s="1">
        <f t="shared" si="195"/>
        <v>76</v>
      </c>
      <c r="C1747" s="2">
        <f t="shared" si="189"/>
        <v>0</v>
      </c>
      <c r="D1747">
        <f t="shared" si="190"/>
        <v>107</v>
      </c>
      <c r="E1747" t="str">
        <f t="shared" si="191"/>
        <v/>
      </c>
      <c r="G1747" s="3">
        <f t="shared" si="192"/>
        <v>0</v>
      </c>
      <c r="H1747" s="4">
        <f t="shared" si="193"/>
        <v>0</v>
      </c>
      <c r="I1747" t="str">
        <f t="shared" si="194"/>
        <v/>
      </c>
    </row>
    <row r="1748" spans="1:9" x14ac:dyDescent="0.25">
      <c r="A1748">
        <v>76</v>
      </c>
      <c r="B1748" s="1">
        <f t="shared" si="195"/>
        <v>19</v>
      </c>
      <c r="C1748" s="2">
        <f t="shared" si="189"/>
        <v>0</v>
      </c>
      <c r="D1748">
        <f t="shared" si="190"/>
        <v>95</v>
      </c>
      <c r="E1748" t="str">
        <f t="shared" si="191"/>
        <v/>
      </c>
      <c r="G1748" s="3">
        <f t="shared" si="192"/>
        <v>0</v>
      </c>
      <c r="H1748" s="4">
        <f t="shared" si="193"/>
        <v>0</v>
      </c>
      <c r="I1748" t="str">
        <f t="shared" si="194"/>
        <v/>
      </c>
    </row>
    <row r="1749" spans="1:9" x14ac:dyDescent="0.25">
      <c r="A1749">
        <v>19</v>
      </c>
      <c r="B1749" s="1">
        <f t="shared" si="195"/>
        <v>6</v>
      </c>
      <c r="C1749" s="2">
        <f t="shared" si="189"/>
        <v>0</v>
      </c>
      <c r="D1749">
        <f t="shared" si="190"/>
        <v>25</v>
      </c>
      <c r="E1749" t="str">
        <f t="shared" si="191"/>
        <v/>
      </c>
      <c r="G1749" s="3">
        <f t="shared" si="192"/>
        <v>0</v>
      </c>
      <c r="H1749" s="4">
        <f t="shared" si="193"/>
        <v>0</v>
      </c>
      <c r="I1749" t="str">
        <f t="shared" si="194"/>
        <v/>
      </c>
    </row>
    <row r="1750" spans="1:9" x14ac:dyDescent="0.25">
      <c r="A1750">
        <v>6</v>
      </c>
      <c r="B1750" s="1">
        <f t="shared" si="195"/>
        <v>7697</v>
      </c>
      <c r="C1750" s="2">
        <f t="shared" si="189"/>
        <v>0</v>
      </c>
      <c r="D1750">
        <f t="shared" si="190"/>
        <v>7703</v>
      </c>
      <c r="E1750" t="str">
        <f t="shared" si="191"/>
        <v/>
      </c>
      <c r="G1750" s="3">
        <f t="shared" si="192"/>
        <v>0</v>
      </c>
      <c r="H1750" s="4">
        <f t="shared" si="193"/>
        <v>0</v>
      </c>
      <c r="I1750" t="str">
        <f t="shared" si="194"/>
        <v/>
      </c>
    </row>
    <row r="1751" spans="1:9" x14ac:dyDescent="0.25">
      <c r="A1751">
        <v>7697</v>
      </c>
      <c r="B1751" s="1">
        <f t="shared" si="195"/>
        <v>6</v>
      </c>
      <c r="C1751" s="2">
        <f t="shared" si="189"/>
        <v>0</v>
      </c>
      <c r="D1751">
        <f t="shared" si="190"/>
        <v>7703</v>
      </c>
      <c r="E1751" t="str">
        <f t="shared" si="191"/>
        <v/>
      </c>
      <c r="G1751" s="3">
        <f t="shared" si="192"/>
        <v>0</v>
      </c>
      <c r="H1751" s="4">
        <f t="shared" si="193"/>
        <v>0</v>
      </c>
      <c r="I1751" t="str">
        <f t="shared" si="194"/>
        <v/>
      </c>
    </row>
    <row r="1752" spans="1:9" x14ac:dyDescent="0.25">
      <c r="A1752">
        <v>6</v>
      </c>
      <c r="B1752" s="1">
        <f t="shared" si="195"/>
        <v>4</v>
      </c>
      <c r="C1752" s="2">
        <f t="shared" si="189"/>
        <v>0</v>
      </c>
      <c r="D1752">
        <f t="shared" si="190"/>
        <v>10</v>
      </c>
      <c r="E1752" t="str">
        <f t="shared" si="191"/>
        <v/>
      </c>
      <c r="G1752" s="3">
        <f t="shared" si="192"/>
        <v>0</v>
      </c>
      <c r="H1752" s="4">
        <f t="shared" si="193"/>
        <v>0</v>
      </c>
      <c r="I1752" t="str">
        <f t="shared" si="194"/>
        <v/>
      </c>
    </row>
    <row r="1753" spans="1:9" x14ac:dyDescent="0.25">
      <c r="A1753">
        <v>4</v>
      </c>
      <c r="B1753" s="1">
        <f t="shared" si="195"/>
        <v>10</v>
      </c>
      <c r="C1753" s="2">
        <f t="shared" si="189"/>
        <v>0</v>
      </c>
      <c r="D1753">
        <f t="shared" si="190"/>
        <v>14</v>
      </c>
      <c r="E1753" t="str">
        <f t="shared" si="191"/>
        <v/>
      </c>
      <c r="G1753" s="3">
        <f t="shared" si="192"/>
        <v>0</v>
      </c>
      <c r="H1753" s="4">
        <f t="shared" si="193"/>
        <v>0</v>
      </c>
      <c r="I1753" t="str">
        <f t="shared" si="194"/>
        <v/>
      </c>
    </row>
    <row r="1754" spans="1:9" x14ac:dyDescent="0.25">
      <c r="A1754">
        <v>10</v>
      </c>
      <c r="B1754" s="1">
        <f t="shared" si="195"/>
        <v>6486</v>
      </c>
      <c r="C1754" s="2">
        <f t="shared" si="189"/>
        <v>0</v>
      </c>
      <c r="D1754">
        <f t="shared" si="190"/>
        <v>6496</v>
      </c>
      <c r="E1754" t="str">
        <f t="shared" si="191"/>
        <v/>
      </c>
      <c r="G1754" s="3">
        <f t="shared" si="192"/>
        <v>0</v>
      </c>
      <c r="H1754" s="4">
        <f t="shared" si="193"/>
        <v>0</v>
      </c>
      <c r="I1754" t="str">
        <f t="shared" si="194"/>
        <v/>
      </c>
    </row>
    <row r="1755" spans="1:9" x14ac:dyDescent="0.25">
      <c r="A1755">
        <v>6486</v>
      </c>
      <c r="B1755" s="1">
        <f t="shared" si="195"/>
        <v>53</v>
      </c>
      <c r="C1755" s="2">
        <f t="shared" si="189"/>
        <v>0</v>
      </c>
      <c r="D1755">
        <f t="shared" si="190"/>
        <v>6539</v>
      </c>
      <c r="E1755" t="str">
        <f t="shared" si="191"/>
        <v/>
      </c>
      <c r="G1755" s="3">
        <f t="shared" si="192"/>
        <v>0</v>
      </c>
      <c r="H1755" s="4">
        <f t="shared" si="193"/>
        <v>0</v>
      </c>
      <c r="I1755" t="str">
        <f t="shared" si="194"/>
        <v/>
      </c>
    </row>
    <row r="1756" spans="1:9" x14ac:dyDescent="0.25">
      <c r="A1756">
        <v>53</v>
      </c>
      <c r="B1756" s="1">
        <f t="shared" si="195"/>
        <v>9</v>
      </c>
      <c r="C1756" s="2">
        <f t="shared" si="189"/>
        <v>0</v>
      </c>
      <c r="D1756">
        <f t="shared" si="190"/>
        <v>62</v>
      </c>
      <c r="E1756" t="str">
        <f t="shared" si="191"/>
        <v/>
      </c>
      <c r="G1756" s="3">
        <f t="shared" si="192"/>
        <v>0</v>
      </c>
      <c r="H1756" s="4">
        <f t="shared" si="193"/>
        <v>0</v>
      </c>
      <c r="I1756" t="str">
        <f t="shared" si="194"/>
        <v/>
      </c>
    </row>
    <row r="1757" spans="1:9" x14ac:dyDescent="0.25">
      <c r="A1757">
        <v>9</v>
      </c>
      <c r="B1757" s="1">
        <f t="shared" si="195"/>
        <v>3</v>
      </c>
      <c r="C1757" s="2">
        <f t="shared" si="189"/>
        <v>0</v>
      </c>
      <c r="D1757">
        <f t="shared" si="190"/>
        <v>12</v>
      </c>
      <c r="E1757" t="str">
        <f t="shared" si="191"/>
        <v/>
      </c>
      <c r="G1757" s="3">
        <f t="shared" si="192"/>
        <v>0</v>
      </c>
      <c r="H1757" s="4">
        <f t="shared" si="193"/>
        <v>0</v>
      </c>
      <c r="I1757" t="str">
        <f t="shared" si="194"/>
        <v/>
      </c>
    </row>
    <row r="1758" spans="1:9" x14ac:dyDescent="0.25">
      <c r="A1758">
        <v>3</v>
      </c>
      <c r="B1758" s="1">
        <f t="shared" si="195"/>
        <v>687</v>
      </c>
      <c r="C1758" s="2">
        <f t="shared" si="189"/>
        <v>1</v>
      </c>
      <c r="D1758">
        <f t="shared" si="190"/>
        <v>690</v>
      </c>
      <c r="E1758" t="str">
        <f t="shared" si="191"/>
        <v/>
      </c>
      <c r="G1758" s="3">
        <f t="shared" si="192"/>
        <v>0</v>
      </c>
      <c r="H1758" s="4">
        <f t="shared" si="193"/>
        <v>0</v>
      </c>
      <c r="I1758" t="str">
        <f t="shared" si="194"/>
        <v/>
      </c>
    </row>
    <row r="1759" spans="1:9" x14ac:dyDescent="0.25">
      <c r="A1759">
        <v>687</v>
      </c>
      <c r="B1759" s="1">
        <f t="shared" si="195"/>
        <v>7</v>
      </c>
      <c r="C1759" s="2">
        <f t="shared" si="189"/>
        <v>1</v>
      </c>
      <c r="D1759">
        <f t="shared" si="190"/>
        <v>694</v>
      </c>
      <c r="E1759" t="str">
        <f t="shared" si="191"/>
        <v/>
      </c>
      <c r="G1759" s="3">
        <f t="shared" si="192"/>
        <v>0</v>
      </c>
      <c r="H1759" s="4">
        <f t="shared" si="193"/>
        <v>0</v>
      </c>
      <c r="I1759" t="str">
        <f t="shared" si="194"/>
        <v/>
      </c>
    </row>
    <row r="1760" spans="1:9" x14ac:dyDescent="0.25">
      <c r="A1760">
        <v>7</v>
      </c>
      <c r="B1760" s="1">
        <f t="shared" si="195"/>
        <v>55</v>
      </c>
      <c r="C1760" s="2">
        <f t="shared" si="189"/>
        <v>0</v>
      </c>
      <c r="D1760">
        <f t="shared" si="190"/>
        <v>62</v>
      </c>
      <c r="E1760" t="str">
        <f t="shared" si="191"/>
        <v/>
      </c>
      <c r="G1760" s="3">
        <f t="shared" si="192"/>
        <v>0</v>
      </c>
      <c r="H1760" s="4">
        <f t="shared" si="193"/>
        <v>0</v>
      </c>
      <c r="I1760" t="str">
        <f t="shared" si="194"/>
        <v/>
      </c>
    </row>
    <row r="1761" spans="1:9" x14ac:dyDescent="0.25">
      <c r="A1761">
        <v>55</v>
      </c>
      <c r="B1761" s="1">
        <f t="shared" si="195"/>
        <v>6029</v>
      </c>
      <c r="C1761" s="2">
        <f t="shared" si="189"/>
        <v>0</v>
      </c>
      <c r="D1761">
        <f t="shared" si="190"/>
        <v>6084</v>
      </c>
      <c r="E1761" t="str">
        <f t="shared" si="191"/>
        <v/>
      </c>
      <c r="G1761" s="3">
        <f t="shared" si="192"/>
        <v>0</v>
      </c>
      <c r="H1761" s="4">
        <f t="shared" si="193"/>
        <v>0</v>
      </c>
      <c r="I1761" t="str">
        <f t="shared" si="194"/>
        <v/>
      </c>
    </row>
    <row r="1762" spans="1:9" x14ac:dyDescent="0.25">
      <c r="A1762">
        <v>6029</v>
      </c>
      <c r="B1762" s="1">
        <f t="shared" si="195"/>
        <v>307</v>
      </c>
      <c r="C1762" s="2">
        <f t="shared" si="189"/>
        <v>1</v>
      </c>
      <c r="D1762">
        <f t="shared" si="190"/>
        <v>6336</v>
      </c>
      <c r="E1762" t="str">
        <f t="shared" si="191"/>
        <v/>
      </c>
      <c r="G1762" s="3">
        <f t="shared" si="192"/>
        <v>0</v>
      </c>
      <c r="H1762" s="4">
        <f t="shared" si="193"/>
        <v>0</v>
      </c>
      <c r="I1762" t="str">
        <f t="shared" si="194"/>
        <v/>
      </c>
    </row>
    <row r="1763" spans="1:9" x14ac:dyDescent="0.25">
      <c r="A1763">
        <v>307</v>
      </c>
      <c r="B1763" s="1">
        <f t="shared" si="195"/>
        <v>6541</v>
      </c>
      <c r="C1763" s="2">
        <f t="shared" si="189"/>
        <v>1</v>
      </c>
      <c r="D1763">
        <f t="shared" si="190"/>
        <v>6848</v>
      </c>
      <c r="E1763" t="str">
        <f t="shared" si="191"/>
        <v/>
      </c>
      <c r="G1763" s="3">
        <f t="shared" si="192"/>
        <v>0</v>
      </c>
      <c r="H1763" s="4">
        <f t="shared" si="193"/>
        <v>0</v>
      </c>
      <c r="I1763" t="str">
        <f t="shared" si="194"/>
        <v/>
      </c>
    </row>
    <row r="1764" spans="1:9" x14ac:dyDescent="0.25">
      <c r="A1764">
        <v>6541</v>
      </c>
      <c r="B1764" s="1">
        <f t="shared" si="195"/>
        <v>2</v>
      </c>
      <c r="C1764" s="2">
        <f t="shared" si="189"/>
        <v>0</v>
      </c>
      <c r="D1764">
        <f t="shared" si="190"/>
        <v>6543</v>
      </c>
      <c r="E1764" t="str">
        <f t="shared" si="191"/>
        <v/>
      </c>
      <c r="G1764" s="3">
        <f t="shared" si="192"/>
        <v>0</v>
      </c>
      <c r="H1764" s="4">
        <f t="shared" si="193"/>
        <v>0</v>
      </c>
      <c r="I1764" t="str">
        <f t="shared" si="194"/>
        <v/>
      </c>
    </row>
    <row r="1765" spans="1:9" x14ac:dyDescent="0.25">
      <c r="A1765">
        <v>2</v>
      </c>
      <c r="B1765" s="1">
        <f t="shared" si="195"/>
        <v>9289</v>
      </c>
      <c r="C1765" s="2">
        <f t="shared" si="189"/>
        <v>0</v>
      </c>
      <c r="D1765">
        <f t="shared" si="190"/>
        <v>9291</v>
      </c>
      <c r="E1765" t="str">
        <f t="shared" si="191"/>
        <v/>
      </c>
      <c r="G1765" s="3">
        <f t="shared" si="192"/>
        <v>0</v>
      </c>
      <c r="H1765" s="4">
        <f t="shared" si="193"/>
        <v>0</v>
      </c>
      <c r="I1765" t="str">
        <f t="shared" si="194"/>
        <v/>
      </c>
    </row>
    <row r="1766" spans="1:9" x14ac:dyDescent="0.25">
      <c r="A1766">
        <v>9289</v>
      </c>
      <c r="B1766" s="1">
        <f t="shared" si="195"/>
        <v>9126</v>
      </c>
      <c r="C1766" s="2">
        <f t="shared" si="189"/>
        <v>0</v>
      </c>
      <c r="D1766">
        <f t="shared" si="190"/>
        <v>18415</v>
      </c>
      <c r="E1766" t="str">
        <f t="shared" si="191"/>
        <v/>
      </c>
      <c r="G1766" s="3">
        <f t="shared" si="192"/>
        <v>0</v>
      </c>
      <c r="H1766" s="4">
        <f t="shared" si="193"/>
        <v>0</v>
      </c>
      <c r="I1766" t="str">
        <f t="shared" si="194"/>
        <v/>
      </c>
    </row>
    <row r="1767" spans="1:9" x14ac:dyDescent="0.25">
      <c r="A1767">
        <v>9126</v>
      </c>
      <c r="B1767" s="1">
        <f t="shared" si="195"/>
        <v>17</v>
      </c>
      <c r="C1767" s="2">
        <f t="shared" si="189"/>
        <v>0</v>
      </c>
      <c r="D1767">
        <f t="shared" si="190"/>
        <v>9143</v>
      </c>
      <c r="E1767" t="str">
        <f t="shared" si="191"/>
        <v/>
      </c>
      <c r="G1767" s="3">
        <f t="shared" si="192"/>
        <v>0</v>
      </c>
      <c r="H1767" s="4">
        <f t="shared" si="193"/>
        <v>0</v>
      </c>
      <c r="I1767" t="str">
        <f t="shared" si="194"/>
        <v/>
      </c>
    </row>
    <row r="1768" spans="1:9" x14ac:dyDescent="0.25">
      <c r="A1768">
        <v>17</v>
      </c>
      <c r="B1768" s="1">
        <f t="shared" si="195"/>
        <v>38</v>
      </c>
      <c r="C1768" s="2">
        <f t="shared" si="189"/>
        <v>0</v>
      </c>
      <c r="D1768">
        <f t="shared" si="190"/>
        <v>55</v>
      </c>
      <c r="E1768" t="str">
        <f t="shared" si="191"/>
        <v/>
      </c>
      <c r="G1768" s="3">
        <f t="shared" si="192"/>
        <v>0</v>
      </c>
      <c r="H1768" s="4">
        <f t="shared" si="193"/>
        <v>0</v>
      </c>
      <c r="I1768" t="str">
        <f t="shared" si="194"/>
        <v/>
      </c>
    </row>
    <row r="1769" spans="1:9" x14ac:dyDescent="0.25">
      <c r="A1769">
        <v>38</v>
      </c>
      <c r="B1769" s="1">
        <f t="shared" si="195"/>
        <v>2664</v>
      </c>
      <c r="C1769" s="2">
        <f t="shared" si="189"/>
        <v>0</v>
      </c>
      <c r="D1769">
        <f t="shared" si="190"/>
        <v>2702</v>
      </c>
      <c r="E1769" t="str">
        <f t="shared" si="191"/>
        <v/>
      </c>
      <c r="G1769" s="3">
        <f t="shared" si="192"/>
        <v>0</v>
      </c>
      <c r="H1769" s="4">
        <f t="shared" si="193"/>
        <v>0</v>
      </c>
      <c r="I1769" t="str">
        <f t="shared" si="194"/>
        <v/>
      </c>
    </row>
    <row r="1770" spans="1:9" x14ac:dyDescent="0.25">
      <c r="A1770">
        <v>2664</v>
      </c>
      <c r="B1770" s="1">
        <f t="shared" si="195"/>
        <v>1</v>
      </c>
      <c r="C1770" s="2">
        <f t="shared" si="189"/>
        <v>0</v>
      </c>
      <c r="D1770">
        <f t="shared" si="190"/>
        <v>2665</v>
      </c>
      <c r="E1770" t="str">
        <f t="shared" si="191"/>
        <v/>
      </c>
      <c r="G1770" s="3">
        <f t="shared" si="192"/>
        <v>0</v>
      </c>
      <c r="H1770" s="4">
        <f t="shared" si="193"/>
        <v>0</v>
      </c>
      <c r="I1770" t="str">
        <f t="shared" si="194"/>
        <v/>
      </c>
    </row>
    <row r="1771" spans="1:9" x14ac:dyDescent="0.25">
      <c r="A1771">
        <v>1</v>
      </c>
      <c r="B1771" s="1">
        <f t="shared" si="195"/>
        <v>637</v>
      </c>
      <c r="C1771" s="2">
        <f t="shared" si="189"/>
        <v>1</v>
      </c>
      <c r="D1771">
        <f t="shared" si="190"/>
        <v>638</v>
      </c>
      <c r="E1771" t="str">
        <f t="shared" si="191"/>
        <v/>
      </c>
      <c r="G1771" s="3">
        <f t="shared" si="192"/>
        <v>0</v>
      </c>
      <c r="H1771" s="4">
        <f t="shared" si="193"/>
        <v>0</v>
      </c>
      <c r="I1771" t="str">
        <f t="shared" si="194"/>
        <v/>
      </c>
    </row>
    <row r="1772" spans="1:9" x14ac:dyDescent="0.25">
      <c r="A1772">
        <v>637</v>
      </c>
      <c r="B1772" s="1">
        <f t="shared" si="195"/>
        <v>389</v>
      </c>
      <c r="C1772" s="2">
        <f t="shared" si="189"/>
        <v>1</v>
      </c>
      <c r="D1772">
        <f t="shared" si="190"/>
        <v>1026</v>
      </c>
      <c r="E1772" t="str">
        <f t="shared" si="191"/>
        <v/>
      </c>
      <c r="G1772" s="3">
        <f t="shared" si="192"/>
        <v>0</v>
      </c>
      <c r="H1772" s="4">
        <f t="shared" si="193"/>
        <v>0</v>
      </c>
      <c r="I1772" t="str">
        <f t="shared" si="194"/>
        <v/>
      </c>
    </row>
    <row r="1773" spans="1:9" x14ac:dyDescent="0.25">
      <c r="A1773">
        <v>389</v>
      </c>
      <c r="B1773" s="1">
        <f t="shared" si="195"/>
        <v>989</v>
      </c>
      <c r="C1773" s="2">
        <f t="shared" si="189"/>
        <v>1</v>
      </c>
      <c r="D1773">
        <f t="shared" si="190"/>
        <v>1378</v>
      </c>
      <c r="E1773" t="str">
        <f t="shared" si="191"/>
        <v/>
      </c>
      <c r="G1773" s="3">
        <f t="shared" si="192"/>
        <v>0</v>
      </c>
      <c r="H1773" s="4">
        <f t="shared" si="193"/>
        <v>0</v>
      </c>
      <c r="I1773" t="str">
        <f t="shared" si="194"/>
        <v/>
      </c>
    </row>
    <row r="1774" spans="1:9" x14ac:dyDescent="0.25">
      <c r="A1774">
        <v>989</v>
      </c>
      <c r="B1774" s="1">
        <f t="shared" si="195"/>
        <v>704</v>
      </c>
      <c r="C1774" s="2">
        <f t="shared" si="189"/>
        <v>1</v>
      </c>
      <c r="D1774">
        <f t="shared" si="190"/>
        <v>1693</v>
      </c>
      <c r="E1774" t="str">
        <f t="shared" si="191"/>
        <v/>
      </c>
      <c r="G1774" s="3">
        <f t="shared" si="192"/>
        <v>0</v>
      </c>
      <c r="H1774" s="4">
        <f t="shared" si="193"/>
        <v>0</v>
      </c>
      <c r="I1774" t="str">
        <f t="shared" si="194"/>
        <v/>
      </c>
    </row>
    <row r="1775" spans="1:9" x14ac:dyDescent="0.25">
      <c r="A1775">
        <v>704</v>
      </c>
      <c r="B1775" s="1">
        <f t="shared" si="195"/>
        <v>16</v>
      </c>
      <c r="C1775" s="2">
        <f t="shared" si="189"/>
        <v>1</v>
      </c>
      <c r="D1775">
        <f t="shared" si="190"/>
        <v>720</v>
      </c>
      <c r="E1775" t="str">
        <f t="shared" si="191"/>
        <v/>
      </c>
      <c r="G1775" s="3">
        <f t="shared" si="192"/>
        <v>0</v>
      </c>
      <c r="H1775" s="4">
        <f t="shared" si="193"/>
        <v>0</v>
      </c>
      <c r="I1775" t="str">
        <f t="shared" si="194"/>
        <v/>
      </c>
    </row>
    <row r="1776" spans="1:9" x14ac:dyDescent="0.25">
      <c r="A1776">
        <v>16</v>
      </c>
      <c r="B1776" s="1">
        <f t="shared" si="195"/>
        <v>20</v>
      </c>
      <c r="C1776" s="2">
        <f t="shared" si="189"/>
        <v>0</v>
      </c>
      <c r="D1776">
        <f t="shared" si="190"/>
        <v>36</v>
      </c>
      <c r="E1776" t="str">
        <f t="shared" si="191"/>
        <v/>
      </c>
      <c r="G1776" s="3">
        <f t="shared" si="192"/>
        <v>0</v>
      </c>
      <c r="H1776" s="4">
        <f t="shared" si="193"/>
        <v>0</v>
      </c>
      <c r="I1776" t="str">
        <f t="shared" si="194"/>
        <v/>
      </c>
    </row>
    <row r="1777" spans="1:9" x14ac:dyDescent="0.25">
      <c r="A1777">
        <v>20</v>
      </c>
      <c r="B1777" s="1">
        <f t="shared" si="195"/>
        <v>1</v>
      </c>
      <c r="C1777" s="2">
        <f t="shared" si="189"/>
        <v>0</v>
      </c>
      <c r="D1777">
        <f t="shared" si="190"/>
        <v>21</v>
      </c>
      <c r="E1777" t="str">
        <f t="shared" si="191"/>
        <v/>
      </c>
      <c r="G1777" s="3">
        <f t="shared" si="192"/>
        <v>0</v>
      </c>
      <c r="H1777" s="4">
        <f t="shared" si="193"/>
        <v>0</v>
      </c>
      <c r="I1777" t="str">
        <f t="shared" si="194"/>
        <v/>
      </c>
    </row>
    <row r="1778" spans="1:9" x14ac:dyDescent="0.25">
      <c r="A1778">
        <v>1</v>
      </c>
      <c r="B1778" s="1">
        <f t="shared" si="195"/>
        <v>170</v>
      </c>
      <c r="C1778" s="2">
        <f t="shared" si="189"/>
        <v>1</v>
      </c>
      <c r="D1778">
        <f t="shared" si="190"/>
        <v>171</v>
      </c>
      <c r="E1778" t="str">
        <f t="shared" si="191"/>
        <v/>
      </c>
      <c r="G1778" s="3">
        <f t="shared" si="192"/>
        <v>0</v>
      </c>
      <c r="H1778" s="4">
        <f t="shared" si="193"/>
        <v>0</v>
      </c>
      <c r="I1778" t="str">
        <f t="shared" si="194"/>
        <v/>
      </c>
    </row>
    <row r="1779" spans="1:9" x14ac:dyDescent="0.25">
      <c r="A1779">
        <v>170</v>
      </c>
      <c r="B1779" s="1">
        <f t="shared" si="195"/>
        <v>554</v>
      </c>
      <c r="C1779" s="2">
        <f t="shared" si="189"/>
        <v>1</v>
      </c>
      <c r="D1779">
        <f t="shared" si="190"/>
        <v>724</v>
      </c>
      <c r="E1779" t="str">
        <f t="shared" si="191"/>
        <v/>
      </c>
      <c r="G1779" s="3">
        <f t="shared" si="192"/>
        <v>0</v>
      </c>
      <c r="H1779" s="4">
        <f t="shared" si="193"/>
        <v>0</v>
      </c>
      <c r="I1779" t="str">
        <f t="shared" si="194"/>
        <v/>
      </c>
    </row>
    <row r="1780" spans="1:9" x14ac:dyDescent="0.25">
      <c r="A1780">
        <v>554</v>
      </c>
      <c r="B1780" s="1">
        <f t="shared" si="195"/>
        <v>1</v>
      </c>
      <c r="C1780" s="2">
        <f t="shared" si="189"/>
        <v>1</v>
      </c>
      <c r="D1780">
        <f t="shared" si="190"/>
        <v>555</v>
      </c>
      <c r="E1780" t="str">
        <f t="shared" si="191"/>
        <v/>
      </c>
      <c r="G1780" s="3">
        <f t="shared" si="192"/>
        <v>0</v>
      </c>
      <c r="H1780" s="4">
        <f t="shared" si="193"/>
        <v>0</v>
      </c>
      <c r="I1780" t="str">
        <f t="shared" si="194"/>
        <v/>
      </c>
    </row>
    <row r="1781" spans="1:9" x14ac:dyDescent="0.25">
      <c r="A1781">
        <v>1</v>
      </c>
      <c r="B1781" s="1">
        <f t="shared" si="195"/>
        <v>47</v>
      </c>
      <c r="C1781" s="2">
        <f t="shared" si="189"/>
        <v>0</v>
      </c>
      <c r="D1781">
        <f t="shared" si="190"/>
        <v>48</v>
      </c>
      <c r="E1781" t="str">
        <f t="shared" si="191"/>
        <v/>
      </c>
      <c r="G1781" s="3">
        <f t="shared" si="192"/>
        <v>0</v>
      </c>
      <c r="H1781" s="4">
        <f t="shared" si="193"/>
        <v>0</v>
      </c>
      <c r="I1781" t="str">
        <f t="shared" si="194"/>
        <v/>
      </c>
    </row>
    <row r="1782" spans="1:9" x14ac:dyDescent="0.25">
      <c r="A1782">
        <v>47</v>
      </c>
      <c r="B1782" s="1">
        <f t="shared" si="195"/>
        <v>2</v>
      </c>
      <c r="C1782" s="2">
        <f t="shared" si="189"/>
        <v>0</v>
      </c>
      <c r="D1782">
        <f t="shared" si="190"/>
        <v>49</v>
      </c>
      <c r="E1782" t="str">
        <f t="shared" si="191"/>
        <v/>
      </c>
      <c r="G1782" s="3">
        <f t="shared" si="192"/>
        <v>0</v>
      </c>
      <c r="H1782" s="4">
        <f t="shared" si="193"/>
        <v>0</v>
      </c>
      <c r="I1782" t="str">
        <f t="shared" si="194"/>
        <v/>
      </c>
    </row>
    <row r="1783" spans="1:9" x14ac:dyDescent="0.25">
      <c r="A1783">
        <v>2</v>
      </c>
      <c r="B1783" s="1">
        <f t="shared" si="195"/>
        <v>23</v>
      </c>
      <c r="C1783" s="2">
        <f t="shared" si="189"/>
        <v>0</v>
      </c>
      <c r="D1783">
        <f t="shared" si="190"/>
        <v>25</v>
      </c>
      <c r="E1783" t="str">
        <f t="shared" si="191"/>
        <v/>
      </c>
      <c r="G1783" s="3">
        <f t="shared" si="192"/>
        <v>0</v>
      </c>
      <c r="H1783" s="4">
        <f t="shared" si="193"/>
        <v>0</v>
      </c>
      <c r="I1783" t="str">
        <f t="shared" si="194"/>
        <v/>
      </c>
    </row>
    <row r="1784" spans="1:9" x14ac:dyDescent="0.25">
      <c r="A1784">
        <v>23</v>
      </c>
      <c r="B1784" s="1">
        <f t="shared" si="195"/>
        <v>308</v>
      </c>
      <c r="C1784" s="2">
        <f t="shared" si="189"/>
        <v>1</v>
      </c>
      <c r="D1784">
        <f t="shared" si="190"/>
        <v>331</v>
      </c>
      <c r="E1784" t="str">
        <f t="shared" si="191"/>
        <v/>
      </c>
      <c r="G1784" s="3">
        <f t="shared" si="192"/>
        <v>0</v>
      </c>
      <c r="H1784" s="4">
        <f t="shared" si="193"/>
        <v>0</v>
      </c>
      <c r="I1784" t="str">
        <f t="shared" si="194"/>
        <v/>
      </c>
    </row>
    <row r="1785" spans="1:9" x14ac:dyDescent="0.25">
      <c r="A1785">
        <v>308</v>
      </c>
      <c r="B1785" s="1">
        <f t="shared" si="195"/>
        <v>3261</v>
      </c>
      <c r="C1785" s="2">
        <f t="shared" si="189"/>
        <v>1</v>
      </c>
      <c r="D1785">
        <f t="shared" si="190"/>
        <v>3569</v>
      </c>
      <c r="E1785" t="str">
        <f t="shared" si="191"/>
        <v/>
      </c>
      <c r="G1785" s="3">
        <f t="shared" si="192"/>
        <v>0</v>
      </c>
      <c r="H1785" s="4">
        <f t="shared" si="193"/>
        <v>0</v>
      </c>
      <c r="I1785" t="str">
        <f t="shared" si="194"/>
        <v/>
      </c>
    </row>
    <row r="1786" spans="1:9" x14ac:dyDescent="0.25">
      <c r="A1786">
        <v>3261</v>
      </c>
      <c r="B1786" s="1">
        <f t="shared" si="195"/>
        <v>1379</v>
      </c>
      <c r="C1786" s="2">
        <f t="shared" si="189"/>
        <v>0</v>
      </c>
      <c r="D1786">
        <f t="shared" si="190"/>
        <v>4640</v>
      </c>
      <c r="E1786" t="str">
        <f t="shared" si="191"/>
        <v/>
      </c>
      <c r="G1786" s="3">
        <f t="shared" si="192"/>
        <v>0</v>
      </c>
      <c r="H1786" s="4">
        <f t="shared" si="193"/>
        <v>0</v>
      </c>
      <c r="I1786" t="str">
        <f t="shared" si="194"/>
        <v/>
      </c>
    </row>
    <row r="1787" spans="1:9" x14ac:dyDescent="0.25">
      <c r="A1787">
        <v>1379</v>
      </c>
      <c r="B1787" s="1">
        <f t="shared" si="195"/>
        <v>63</v>
      </c>
      <c r="C1787" s="2">
        <f t="shared" si="189"/>
        <v>0</v>
      </c>
      <c r="D1787">
        <f t="shared" si="190"/>
        <v>1442</v>
      </c>
      <c r="E1787" t="str">
        <f t="shared" si="191"/>
        <v/>
      </c>
      <c r="G1787" s="3">
        <f t="shared" si="192"/>
        <v>0</v>
      </c>
      <c r="H1787" s="4">
        <f t="shared" si="193"/>
        <v>0</v>
      </c>
      <c r="I1787" t="str">
        <f t="shared" si="194"/>
        <v/>
      </c>
    </row>
    <row r="1788" spans="1:9" x14ac:dyDescent="0.25">
      <c r="A1788">
        <v>63</v>
      </c>
      <c r="B1788" s="1">
        <f t="shared" si="195"/>
        <v>618</v>
      </c>
      <c r="C1788" s="2">
        <f t="shared" si="189"/>
        <v>1</v>
      </c>
      <c r="D1788">
        <f t="shared" si="190"/>
        <v>681</v>
      </c>
      <c r="E1788" t="str">
        <f t="shared" si="191"/>
        <v/>
      </c>
      <c r="G1788" s="3">
        <f t="shared" si="192"/>
        <v>0</v>
      </c>
      <c r="H1788" s="4">
        <f t="shared" si="193"/>
        <v>0</v>
      </c>
      <c r="I1788" t="str">
        <f t="shared" si="194"/>
        <v/>
      </c>
    </row>
    <row r="1789" spans="1:9" x14ac:dyDescent="0.25">
      <c r="A1789">
        <v>618</v>
      </c>
      <c r="B1789" s="1">
        <f t="shared" si="195"/>
        <v>221</v>
      </c>
      <c r="C1789" s="2">
        <f t="shared" si="189"/>
        <v>1</v>
      </c>
      <c r="D1789">
        <f t="shared" si="190"/>
        <v>839</v>
      </c>
      <c r="E1789" t="str">
        <f t="shared" si="191"/>
        <v/>
      </c>
      <c r="G1789" s="3">
        <f t="shared" si="192"/>
        <v>0</v>
      </c>
      <c r="H1789" s="4">
        <f t="shared" si="193"/>
        <v>0</v>
      </c>
      <c r="I1789" t="str">
        <f t="shared" si="194"/>
        <v/>
      </c>
    </row>
    <row r="1790" spans="1:9" x14ac:dyDescent="0.25">
      <c r="A1790">
        <v>221</v>
      </c>
      <c r="B1790" s="1">
        <f t="shared" si="195"/>
        <v>7110</v>
      </c>
      <c r="C1790" s="2">
        <f t="shared" si="189"/>
        <v>1</v>
      </c>
      <c r="D1790">
        <f t="shared" si="190"/>
        <v>7331</v>
      </c>
      <c r="E1790" t="str">
        <f t="shared" si="191"/>
        <v/>
      </c>
      <c r="G1790" s="3">
        <f t="shared" si="192"/>
        <v>0</v>
      </c>
      <c r="H1790" s="4">
        <f t="shared" si="193"/>
        <v>0</v>
      </c>
      <c r="I1790" t="str">
        <f t="shared" si="194"/>
        <v/>
      </c>
    </row>
    <row r="1791" spans="1:9" x14ac:dyDescent="0.25">
      <c r="A1791">
        <v>7110</v>
      </c>
      <c r="B1791" s="1">
        <f t="shared" si="195"/>
        <v>793</v>
      </c>
      <c r="C1791" s="2">
        <f t="shared" si="189"/>
        <v>1</v>
      </c>
      <c r="D1791">
        <f t="shared" si="190"/>
        <v>7903</v>
      </c>
      <c r="E1791" t="str">
        <f t="shared" si="191"/>
        <v/>
      </c>
      <c r="G1791" s="3">
        <f t="shared" si="192"/>
        <v>0</v>
      </c>
      <c r="H1791" s="4">
        <f t="shared" si="193"/>
        <v>0</v>
      </c>
      <c r="I1791" t="str">
        <f t="shared" si="194"/>
        <v/>
      </c>
    </row>
    <row r="1792" spans="1:9" x14ac:dyDescent="0.25">
      <c r="A1792">
        <v>793</v>
      </c>
      <c r="B1792" s="1">
        <f t="shared" si="195"/>
        <v>6202</v>
      </c>
      <c r="C1792" s="2">
        <f t="shared" si="189"/>
        <v>1</v>
      </c>
      <c r="D1792">
        <f t="shared" si="190"/>
        <v>6995</v>
      </c>
      <c r="E1792" t="str">
        <f t="shared" si="191"/>
        <v/>
      </c>
      <c r="G1792" s="3">
        <f t="shared" si="192"/>
        <v>0</v>
      </c>
      <c r="H1792" s="4">
        <f t="shared" si="193"/>
        <v>0</v>
      </c>
      <c r="I1792" t="str">
        <f t="shared" si="194"/>
        <v/>
      </c>
    </row>
    <row r="1793" spans="1:9" x14ac:dyDescent="0.25">
      <c r="A1793">
        <v>6202</v>
      </c>
      <c r="B1793" s="1">
        <f t="shared" si="195"/>
        <v>984</v>
      </c>
      <c r="C1793" s="2">
        <f t="shared" si="189"/>
        <v>1</v>
      </c>
      <c r="D1793">
        <f t="shared" si="190"/>
        <v>7186</v>
      </c>
      <c r="E1793" t="str">
        <f t="shared" si="191"/>
        <v/>
      </c>
      <c r="G1793" s="3">
        <f t="shared" si="192"/>
        <v>0</v>
      </c>
      <c r="H1793" s="4">
        <f t="shared" si="193"/>
        <v>0</v>
      </c>
      <c r="I1793" t="str">
        <f t="shared" si="194"/>
        <v/>
      </c>
    </row>
    <row r="1794" spans="1:9" x14ac:dyDescent="0.25">
      <c r="A1794">
        <v>984</v>
      </c>
      <c r="B1794" s="1">
        <f t="shared" si="195"/>
        <v>85</v>
      </c>
      <c r="C1794" s="2">
        <f t="shared" ref="C1794:C1857" si="196">IF( OR(AND(A1794&gt;99,A1794&lt;1000),AND(B1794&gt;99,B1794&lt;1000)),1,0 )</f>
        <v>1</v>
      </c>
      <c r="D1794">
        <f t="shared" ref="D1794:D1857" si="197">SUM(A1794:B1794)</f>
        <v>1069</v>
      </c>
      <c r="E1794" t="str">
        <f t="shared" ref="E1794:E1857" si="198">IF(AND(A1794&lt;1000,A1794&gt;99,MOD(A1794,10)=5),A1794,"")</f>
        <v/>
      </c>
      <c r="G1794" s="3">
        <f t="shared" ref="G1794:G1857" si="199">IF(MOD(D1794,F$1)=0,1,0)</f>
        <v>0</v>
      </c>
      <c r="H1794" s="4">
        <f t="shared" ref="H1794:H1857" si="200">IF(AND(G1794=1,C1794=0),1,0)</f>
        <v>0</v>
      </c>
      <c r="I1794" t="str">
        <f t="shared" ref="I1794:I1857" si="201">IF(H1794=1,D1794,"")</f>
        <v/>
      </c>
    </row>
    <row r="1795" spans="1:9" x14ac:dyDescent="0.25">
      <c r="A1795">
        <v>85</v>
      </c>
      <c r="B1795" s="1">
        <f t="shared" ref="B1795:B1858" si="202">A1796</f>
        <v>4</v>
      </c>
      <c r="C1795" s="2">
        <f t="shared" si="196"/>
        <v>0</v>
      </c>
      <c r="D1795">
        <f t="shared" si="197"/>
        <v>89</v>
      </c>
      <c r="E1795" t="str">
        <f t="shared" si="198"/>
        <v/>
      </c>
      <c r="G1795" s="3">
        <f t="shared" si="199"/>
        <v>0</v>
      </c>
      <c r="H1795" s="4">
        <f t="shared" si="200"/>
        <v>0</v>
      </c>
      <c r="I1795" t="str">
        <f t="shared" si="201"/>
        <v/>
      </c>
    </row>
    <row r="1796" spans="1:9" x14ac:dyDescent="0.25">
      <c r="A1796">
        <v>4</v>
      </c>
      <c r="B1796" s="1">
        <f t="shared" si="202"/>
        <v>4156</v>
      </c>
      <c r="C1796" s="2">
        <f t="shared" si="196"/>
        <v>0</v>
      </c>
      <c r="D1796">
        <f t="shared" si="197"/>
        <v>4160</v>
      </c>
      <c r="E1796" t="str">
        <f t="shared" si="198"/>
        <v/>
      </c>
      <c r="G1796" s="3">
        <f t="shared" si="199"/>
        <v>0</v>
      </c>
      <c r="H1796" s="4">
        <f t="shared" si="200"/>
        <v>0</v>
      </c>
      <c r="I1796" t="str">
        <f t="shared" si="201"/>
        <v/>
      </c>
    </row>
    <row r="1797" spans="1:9" x14ac:dyDescent="0.25">
      <c r="A1797">
        <v>4156</v>
      </c>
      <c r="B1797" s="1">
        <f t="shared" si="202"/>
        <v>5143</v>
      </c>
      <c r="C1797" s="2">
        <f t="shared" si="196"/>
        <v>0</v>
      </c>
      <c r="D1797">
        <f t="shared" si="197"/>
        <v>9299</v>
      </c>
      <c r="E1797" t="str">
        <f t="shared" si="198"/>
        <v/>
      </c>
      <c r="G1797" s="3">
        <f t="shared" si="199"/>
        <v>0</v>
      </c>
      <c r="H1797" s="4">
        <f t="shared" si="200"/>
        <v>0</v>
      </c>
      <c r="I1797" t="str">
        <f t="shared" si="201"/>
        <v/>
      </c>
    </row>
    <row r="1798" spans="1:9" x14ac:dyDescent="0.25">
      <c r="A1798">
        <v>5143</v>
      </c>
      <c r="B1798" s="1">
        <f t="shared" si="202"/>
        <v>50</v>
      </c>
      <c r="C1798" s="2">
        <f t="shared" si="196"/>
        <v>0</v>
      </c>
      <c r="D1798">
        <f t="shared" si="197"/>
        <v>5193</v>
      </c>
      <c r="E1798" t="str">
        <f t="shared" si="198"/>
        <v/>
      </c>
      <c r="G1798" s="3">
        <f t="shared" si="199"/>
        <v>0</v>
      </c>
      <c r="H1798" s="4">
        <f t="shared" si="200"/>
        <v>0</v>
      </c>
      <c r="I1798" t="str">
        <f t="shared" si="201"/>
        <v/>
      </c>
    </row>
    <row r="1799" spans="1:9" x14ac:dyDescent="0.25">
      <c r="A1799">
        <v>50</v>
      </c>
      <c r="B1799" s="1">
        <f t="shared" si="202"/>
        <v>55</v>
      </c>
      <c r="C1799" s="2">
        <f t="shared" si="196"/>
        <v>0</v>
      </c>
      <c r="D1799">
        <f t="shared" si="197"/>
        <v>105</v>
      </c>
      <c r="E1799" t="str">
        <f t="shared" si="198"/>
        <v/>
      </c>
      <c r="G1799" s="3">
        <f t="shared" si="199"/>
        <v>0</v>
      </c>
      <c r="H1799" s="4">
        <f t="shared" si="200"/>
        <v>0</v>
      </c>
      <c r="I1799" t="str">
        <f t="shared" si="201"/>
        <v/>
      </c>
    </row>
    <row r="1800" spans="1:9" x14ac:dyDescent="0.25">
      <c r="A1800">
        <v>55</v>
      </c>
      <c r="B1800" s="1">
        <f t="shared" si="202"/>
        <v>5700</v>
      </c>
      <c r="C1800" s="2">
        <f t="shared" si="196"/>
        <v>0</v>
      </c>
      <c r="D1800">
        <f t="shared" si="197"/>
        <v>5755</v>
      </c>
      <c r="E1800" t="str">
        <f t="shared" si="198"/>
        <v/>
      </c>
      <c r="G1800" s="3">
        <f t="shared" si="199"/>
        <v>0</v>
      </c>
      <c r="H1800" s="4">
        <f t="shared" si="200"/>
        <v>0</v>
      </c>
      <c r="I1800" t="str">
        <f t="shared" si="201"/>
        <v/>
      </c>
    </row>
    <row r="1801" spans="1:9" x14ac:dyDescent="0.25">
      <c r="A1801">
        <v>5700</v>
      </c>
      <c r="B1801" s="1">
        <f t="shared" si="202"/>
        <v>486</v>
      </c>
      <c r="C1801" s="2">
        <f t="shared" si="196"/>
        <v>1</v>
      </c>
      <c r="D1801">
        <f t="shared" si="197"/>
        <v>6186</v>
      </c>
      <c r="E1801" t="str">
        <f t="shared" si="198"/>
        <v/>
      </c>
      <c r="G1801" s="3">
        <f t="shared" si="199"/>
        <v>0</v>
      </c>
      <c r="H1801" s="4">
        <f t="shared" si="200"/>
        <v>0</v>
      </c>
      <c r="I1801" t="str">
        <f t="shared" si="201"/>
        <v/>
      </c>
    </row>
    <row r="1802" spans="1:9" x14ac:dyDescent="0.25">
      <c r="A1802">
        <v>486</v>
      </c>
      <c r="B1802" s="1">
        <f t="shared" si="202"/>
        <v>8656</v>
      </c>
      <c r="C1802" s="2">
        <f t="shared" si="196"/>
        <v>1</v>
      </c>
      <c r="D1802">
        <f t="shared" si="197"/>
        <v>9142</v>
      </c>
      <c r="E1802" t="str">
        <f t="shared" si="198"/>
        <v/>
      </c>
      <c r="G1802" s="3">
        <f t="shared" si="199"/>
        <v>0</v>
      </c>
      <c r="H1802" s="4">
        <f t="shared" si="200"/>
        <v>0</v>
      </c>
      <c r="I1802" t="str">
        <f t="shared" si="201"/>
        <v/>
      </c>
    </row>
    <row r="1803" spans="1:9" x14ac:dyDescent="0.25">
      <c r="A1803">
        <v>8656</v>
      </c>
      <c r="B1803" s="1">
        <f t="shared" si="202"/>
        <v>75</v>
      </c>
      <c r="C1803" s="2">
        <f t="shared" si="196"/>
        <v>0</v>
      </c>
      <c r="D1803">
        <f t="shared" si="197"/>
        <v>8731</v>
      </c>
      <c r="E1803" t="str">
        <f t="shared" si="198"/>
        <v/>
      </c>
      <c r="G1803" s="3">
        <f t="shared" si="199"/>
        <v>0</v>
      </c>
      <c r="H1803" s="4">
        <f t="shared" si="200"/>
        <v>0</v>
      </c>
      <c r="I1803" t="str">
        <f t="shared" si="201"/>
        <v/>
      </c>
    </row>
    <row r="1804" spans="1:9" x14ac:dyDescent="0.25">
      <c r="A1804">
        <v>75</v>
      </c>
      <c r="B1804" s="1">
        <f t="shared" si="202"/>
        <v>21</v>
      </c>
      <c r="C1804" s="2">
        <f t="shared" si="196"/>
        <v>0</v>
      </c>
      <c r="D1804">
        <f t="shared" si="197"/>
        <v>96</v>
      </c>
      <c r="E1804" t="str">
        <f t="shared" si="198"/>
        <v/>
      </c>
      <c r="G1804" s="3">
        <f t="shared" si="199"/>
        <v>0</v>
      </c>
      <c r="H1804" s="4">
        <f t="shared" si="200"/>
        <v>0</v>
      </c>
      <c r="I1804" t="str">
        <f t="shared" si="201"/>
        <v/>
      </c>
    </row>
    <row r="1805" spans="1:9" x14ac:dyDescent="0.25">
      <c r="A1805">
        <v>21</v>
      </c>
      <c r="B1805" s="1">
        <f t="shared" si="202"/>
        <v>7</v>
      </c>
      <c r="C1805" s="2">
        <f t="shared" si="196"/>
        <v>0</v>
      </c>
      <c r="D1805">
        <f t="shared" si="197"/>
        <v>28</v>
      </c>
      <c r="E1805" t="str">
        <f t="shared" si="198"/>
        <v/>
      </c>
      <c r="G1805" s="3">
        <f t="shared" si="199"/>
        <v>0</v>
      </c>
      <c r="H1805" s="4">
        <f t="shared" si="200"/>
        <v>0</v>
      </c>
      <c r="I1805" t="str">
        <f t="shared" si="201"/>
        <v/>
      </c>
    </row>
    <row r="1806" spans="1:9" x14ac:dyDescent="0.25">
      <c r="A1806">
        <v>7</v>
      </c>
      <c r="B1806" s="1">
        <f t="shared" si="202"/>
        <v>9</v>
      </c>
      <c r="C1806" s="2">
        <f t="shared" si="196"/>
        <v>0</v>
      </c>
      <c r="D1806">
        <f t="shared" si="197"/>
        <v>16</v>
      </c>
      <c r="E1806" t="str">
        <f t="shared" si="198"/>
        <v/>
      </c>
      <c r="G1806" s="3">
        <f t="shared" si="199"/>
        <v>0</v>
      </c>
      <c r="H1806" s="4">
        <f t="shared" si="200"/>
        <v>0</v>
      </c>
      <c r="I1806" t="str">
        <f t="shared" si="201"/>
        <v/>
      </c>
    </row>
    <row r="1807" spans="1:9" x14ac:dyDescent="0.25">
      <c r="A1807">
        <v>9</v>
      </c>
      <c r="B1807" s="1">
        <f t="shared" si="202"/>
        <v>5001</v>
      </c>
      <c r="C1807" s="2">
        <f t="shared" si="196"/>
        <v>0</v>
      </c>
      <c r="D1807">
        <f t="shared" si="197"/>
        <v>5010</v>
      </c>
      <c r="E1807" t="str">
        <f t="shared" si="198"/>
        <v/>
      </c>
      <c r="G1807" s="3">
        <f t="shared" si="199"/>
        <v>0</v>
      </c>
      <c r="H1807" s="4">
        <f t="shared" si="200"/>
        <v>0</v>
      </c>
      <c r="I1807" t="str">
        <f t="shared" si="201"/>
        <v/>
      </c>
    </row>
    <row r="1808" spans="1:9" x14ac:dyDescent="0.25">
      <c r="A1808">
        <v>5001</v>
      </c>
      <c r="B1808" s="1">
        <f t="shared" si="202"/>
        <v>4330</v>
      </c>
      <c r="C1808" s="2">
        <f t="shared" si="196"/>
        <v>0</v>
      </c>
      <c r="D1808">
        <f t="shared" si="197"/>
        <v>9331</v>
      </c>
      <c r="E1808" t="str">
        <f t="shared" si="198"/>
        <v/>
      </c>
      <c r="G1808" s="3">
        <f t="shared" si="199"/>
        <v>0</v>
      </c>
      <c r="H1808" s="4">
        <f t="shared" si="200"/>
        <v>0</v>
      </c>
      <c r="I1808" t="str">
        <f t="shared" si="201"/>
        <v/>
      </c>
    </row>
    <row r="1809" spans="1:9" x14ac:dyDescent="0.25">
      <c r="A1809">
        <v>4330</v>
      </c>
      <c r="B1809" s="1">
        <f t="shared" si="202"/>
        <v>9434</v>
      </c>
      <c r="C1809" s="2">
        <f t="shared" si="196"/>
        <v>0</v>
      </c>
      <c r="D1809">
        <f t="shared" si="197"/>
        <v>13764</v>
      </c>
      <c r="E1809" t="str">
        <f t="shared" si="198"/>
        <v/>
      </c>
      <c r="G1809" s="3">
        <f t="shared" si="199"/>
        <v>0</v>
      </c>
      <c r="H1809" s="4">
        <f t="shared" si="200"/>
        <v>0</v>
      </c>
      <c r="I1809" t="str">
        <f t="shared" si="201"/>
        <v/>
      </c>
    </row>
    <row r="1810" spans="1:9" x14ac:dyDescent="0.25">
      <c r="A1810">
        <v>9434</v>
      </c>
      <c r="B1810" s="1">
        <f t="shared" si="202"/>
        <v>247</v>
      </c>
      <c r="C1810" s="2">
        <f t="shared" si="196"/>
        <v>1</v>
      </c>
      <c r="D1810">
        <f t="shared" si="197"/>
        <v>9681</v>
      </c>
      <c r="E1810" t="str">
        <f t="shared" si="198"/>
        <v/>
      </c>
      <c r="G1810" s="3">
        <f t="shared" si="199"/>
        <v>0</v>
      </c>
      <c r="H1810" s="4">
        <f t="shared" si="200"/>
        <v>0</v>
      </c>
      <c r="I1810" t="str">
        <f t="shared" si="201"/>
        <v/>
      </c>
    </row>
    <row r="1811" spans="1:9" x14ac:dyDescent="0.25">
      <c r="A1811">
        <v>247</v>
      </c>
      <c r="B1811" s="1">
        <f t="shared" si="202"/>
        <v>4</v>
      </c>
      <c r="C1811" s="2">
        <f t="shared" si="196"/>
        <v>1</v>
      </c>
      <c r="D1811">
        <f t="shared" si="197"/>
        <v>251</v>
      </c>
      <c r="E1811" t="str">
        <f t="shared" si="198"/>
        <v/>
      </c>
      <c r="G1811" s="3">
        <f t="shared" si="199"/>
        <v>0</v>
      </c>
      <c r="H1811" s="4">
        <f t="shared" si="200"/>
        <v>0</v>
      </c>
      <c r="I1811" t="str">
        <f t="shared" si="201"/>
        <v/>
      </c>
    </row>
    <row r="1812" spans="1:9" x14ac:dyDescent="0.25">
      <c r="A1812">
        <v>4</v>
      </c>
      <c r="B1812" s="1">
        <f t="shared" si="202"/>
        <v>505</v>
      </c>
      <c r="C1812" s="2">
        <f t="shared" si="196"/>
        <v>1</v>
      </c>
      <c r="D1812">
        <f t="shared" si="197"/>
        <v>509</v>
      </c>
      <c r="E1812" t="str">
        <f t="shared" si="198"/>
        <v/>
      </c>
      <c r="G1812" s="3">
        <f t="shared" si="199"/>
        <v>0</v>
      </c>
      <c r="H1812" s="4">
        <f t="shared" si="200"/>
        <v>0</v>
      </c>
      <c r="I1812" t="str">
        <f t="shared" si="201"/>
        <v/>
      </c>
    </row>
    <row r="1813" spans="1:9" x14ac:dyDescent="0.25">
      <c r="A1813">
        <v>505</v>
      </c>
      <c r="B1813" s="1">
        <f t="shared" si="202"/>
        <v>3</v>
      </c>
      <c r="C1813" s="2">
        <f t="shared" si="196"/>
        <v>1</v>
      </c>
      <c r="D1813">
        <f t="shared" si="197"/>
        <v>508</v>
      </c>
      <c r="E1813">
        <f t="shared" si="198"/>
        <v>505</v>
      </c>
      <c r="G1813" s="3">
        <f t="shared" si="199"/>
        <v>0</v>
      </c>
      <c r="H1813" s="4">
        <f t="shared" si="200"/>
        <v>0</v>
      </c>
      <c r="I1813" t="str">
        <f t="shared" si="201"/>
        <v/>
      </c>
    </row>
    <row r="1814" spans="1:9" x14ac:dyDescent="0.25">
      <c r="A1814">
        <v>3</v>
      </c>
      <c r="B1814" s="1">
        <f t="shared" si="202"/>
        <v>27</v>
      </c>
      <c r="C1814" s="2">
        <f t="shared" si="196"/>
        <v>0</v>
      </c>
      <c r="D1814">
        <f t="shared" si="197"/>
        <v>30</v>
      </c>
      <c r="E1814" t="str">
        <f t="shared" si="198"/>
        <v/>
      </c>
      <c r="G1814" s="3">
        <f t="shared" si="199"/>
        <v>0</v>
      </c>
      <c r="H1814" s="4">
        <f t="shared" si="200"/>
        <v>0</v>
      </c>
      <c r="I1814" t="str">
        <f t="shared" si="201"/>
        <v/>
      </c>
    </row>
    <row r="1815" spans="1:9" x14ac:dyDescent="0.25">
      <c r="A1815">
        <v>27</v>
      </c>
      <c r="B1815" s="1">
        <f t="shared" si="202"/>
        <v>588</v>
      </c>
      <c r="C1815" s="2">
        <f t="shared" si="196"/>
        <v>1</v>
      </c>
      <c r="D1815">
        <f t="shared" si="197"/>
        <v>615</v>
      </c>
      <c r="E1815" t="str">
        <f t="shared" si="198"/>
        <v/>
      </c>
      <c r="G1815" s="3">
        <f t="shared" si="199"/>
        <v>0</v>
      </c>
      <c r="H1815" s="4">
        <f t="shared" si="200"/>
        <v>0</v>
      </c>
      <c r="I1815" t="str">
        <f t="shared" si="201"/>
        <v/>
      </c>
    </row>
    <row r="1816" spans="1:9" x14ac:dyDescent="0.25">
      <c r="A1816">
        <v>588</v>
      </c>
      <c r="B1816" s="1">
        <f t="shared" si="202"/>
        <v>8217</v>
      </c>
      <c r="C1816" s="2">
        <f t="shared" si="196"/>
        <v>1</v>
      </c>
      <c r="D1816">
        <f t="shared" si="197"/>
        <v>8805</v>
      </c>
      <c r="E1816" t="str">
        <f t="shared" si="198"/>
        <v/>
      </c>
      <c r="G1816" s="3">
        <f t="shared" si="199"/>
        <v>0</v>
      </c>
      <c r="H1816" s="4">
        <f t="shared" si="200"/>
        <v>0</v>
      </c>
      <c r="I1816" t="str">
        <f t="shared" si="201"/>
        <v/>
      </c>
    </row>
    <row r="1817" spans="1:9" x14ac:dyDescent="0.25">
      <c r="A1817">
        <v>8217</v>
      </c>
      <c r="B1817" s="1">
        <f t="shared" si="202"/>
        <v>2805</v>
      </c>
      <c r="C1817" s="2">
        <f t="shared" si="196"/>
        <v>0</v>
      </c>
      <c r="D1817">
        <f t="shared" si="197"/>
        <v>11022</v>
      </c>
      <c r="E1817" t="str">
        <f t="shared" si="198"/>
        <v/>
      </c>
      <c r="G1817" s="3">
        <f t="shared" si="199"/>
        <v>0</v>
      </c>
      <c r="H1817" s="4">
        <f t="shared" si="200"/>
        <v>0</v>
      </c>
      <c r="I1817" t="str">
        <f t="shared" si="201"/>
        <v/>
      </c>
    </row>
    <row r="1818" spans="1:9" x14ac:dyDescent="0.25">
      <c r="A1818">
        <v>2805</v>
      </c>
      <c r="B1818" s="1">
        <f t="shared" si="202"/>
        <v>295</v>
      </c>
      <c r="C1818" s="2">
        <f t="shared" si="196"/>
        <v>1</v>
      </c>
      <c r="D1818">
        <f t="shared" si="197"/>
        <v>3100</v>
      </c>
      <c r="E1818" t="str">
        <f t="shared" si="198"/>
        <v/>
      </c>
      <c r="G1818" s="3">
        <f t="shared" si="199"/>
        <v>0</v>
      </c>
      <c r="H1818" s="4">
        <f t="shared" si="200"/>
        <v>0</v>
      </c>
      <c r="I1818" t="str">
        <f t="shared" si="201"/>
        <v/>
      </c>
    </row>
    <row r="1819" spans="1:9" x14ac:dyDescent="0.25">
      <c r="A1819">
        <v>295</v>
      </c>
      <c r="B1819" s="1">
        <f t="shared" si="202"/>
        <v>5949</v>
      </c>
      <c r="C1819" s="2">
        <f t="shared" si="196"/>
        <v>1</v>
      </c>
      <c r="D1819">
        <f t="shared" si="197"/>
        <v>6244</v>
      </c>
      <c r="E1819">
        <f t="shared" si="198"/>
        <v>295</v>
      </c>
      <c r="G1819" s="3">
        <f t="shared" si="199"/>
        <v>0</v>
      </c>
      <c r="H1819" s="4">
        <f t="shared" si="200"/>
        <v>0</v>
      </c>
      <c r="I1819" t="str">
        <f t="shared" si="201"/>
        <v/>
      </c>
    </row>
    <row r="1820" spans="1:9" x14ac:dyDescent="0.25">
      <c r="A1820">
        <v>5949</v>
      </c>
      <c r="B1820" s="1">
        <f t="shared" si="202"/>
        <v>270</v>
      </c>
      <c r="C1820" s="2">
        <f t="shared" si="196"/>
        <v>1</v>
      </c>
      <c r="D1820">
        <f t="shared" si="197"/>
        <v>6219</v>
      </c>
      <c r="E1820" t="str">
        <f t="shared" si="198"/>
        <v/>
      </c>
      <c r="G1820" s="3">
        <f t="shared" si="199"/>
        <v>0</v>
      </c>
      <c r="H1820" s="4">
        <f t="shared" si="200"/>
        <v>0</v>
      </c>
      <c r="I1820" t="str">
        <f t="shared" si="201"/>
        <v/>
      </c>
    </row>
    <row r="1821" spans="1:9" x14ac:dyDescent="0.25">
      <c r="A1821">
        <v>270</v>
      </c>
      <c r="B1821" s="1">
        <f t="shared" si="202"/>
        <v>7585</v>
      </c>
      <c r="C1821" s="2">
        <f t="shared" si="196"/>
        <v>1</v>
      </c>
      <c r="D1821">
        <f t="shared" si="197"/>
        <v>7855</v>
      </c>
      <c r="E1821" t="str">
        <f t="shared" si="198"/>
        <v/>
      </c>
      <c r="G1821" s="3">
        <f t="shared" si="199"/>
        <v>0</v>
      </c>
      <c r="H1821" s="4">
        <f t="shared" si="200"/>
        <v>0</v>
      </c>
      <c r="I1821" t="str">
        <f t="shared" si="201"/>
        <v/>
      </c>
    </row>
    <row r="1822" spans="1:9" x14ac:dyDescent="0.25">
      <c r="A1822">
        <v>7585</v>
      </c>
      <c r="B1822" s="1">
        <f t="shared" si="202"/>
        <v>2209</v>
      </c>
      <c r="C1822" s="2">
        <f t="shared" si="196"/>
        <v>0</v>
      </c>
      <c r="D1822">
        <f t="shared" si="197"/>
        <v>9794</v>
      </c>
      <c r="E1822" t="str">
        <f t="shared" si="198"/>
        <v/>
      </c>
      <c r="G1822" s="3">
        <f t="shared" si="199"/>
        <v>0</v>
      </c>
      <c r="H1822" s="4">
        <f t="shared" si="200"/>
        <v>0</v>
      </c>
      <c r="I1822" t="str">
        <f t="shared" si="201"/>
        <v/>
      </c>
    </row>
    <row r="1823" spans="1:9" x14ac:dyDescent="0.25">
      <c r="A1823">
        <v>2209</v>
      </c>
      <c r="B1823" s="1">
        <f t="shared" si="202"/>
        <v>85</v>
      </c>
      <c r="C1823" s="2">
        <f t="shared" si="196"/>
        <v>0</v>
      </c>
      <c r="D1823">
        <f t="shared" si="197"/>
        <v>2294</v>
      </c>
      <c r="E1823" t="str">
        <f t="shared" si="198"/>
        <v/>
      </c>
      <c r="G1823" s="3">
        <f t="shared" si="199"/>
        <v>0</v>
      </c>
      <c r="H1823" s="4">
        <f t="shared" si="200"/>
        <v>0</v>
      </c>
      <c r="I1823" t="str">
        <f t="shared" si="201"/>
        <v/>
      </c>
    </row>
    <row r="1824" spans="1:9" x14ac:dyDescent="0.25">
      <c r="A1824">
        <v>85</v>
      </c>
      <c r="B1824" s="1">
        <f t="shared" si="202"/>
        <v>2962</v>
      </c>
      <c r="C1824" s="2">
        <f t="shared" si="196"/>
        <v>0</v>
      </c>
      <c r="D1824">
        <f t="shared" si="197"/>
        <v>3047</v>
      </c>
      <c r="E1824" t="str">
        <f t="shared" si="198"/>
        <v/>
      </c>
      <c r="G1824" s="3">
        <f t="shared" si="199"/>
        <v>0</v>
      </c>
      <c r="H1824" s="4">
        <f t="shared" si="200"/>
        <v>0</v>
      </c>
      <c r="I1824" t="str">
        <f t="shared" si="201"/>
        <v/>
      </c>
    </row>
    <row r="1825" spans="1:9" x14ac:dyDescent="0.25">
      <c r="A1825">
        <v>2962</v>
      </c>
      <c r="B1825" s="1">
        <f t="shared" si="202"/>
        <v>66</v>
      </c>
      <c r="C1825" s="2">
        <f t="shared" si="196"/>
        <v>0</v>
      </c>
      <c r="D1825">
        <f t="shared" si="197"/>
        <v>3028</v>
      </c>
      <c r="E1825" t="str">
        <f t="shared" si="198"/>
        <v/>
      </c>
      <c r="G1825" s="3">
        <f t="shared" si="199"/>
        <v>0</v>
      </c>
      <c r="H1825" s="4">
        <f t="shared" si="200"/>
        <v>0</v>
      </c>
      <c r="I1825" t="str">
        <f t="shared" si="201"/>
        <v/>
      </c>
    </row>
    <row r="1826" spans="1:9" x14ac:dyDescent="0.25">
      <c r="A1826">
        <v>66</v>
      </c>
      <c r="B1826" s="1">
        <f t="shared" si="202"/>
        <v>6</v>
      </c>
      <c r="C1826" s="2">
        <f t="shared" si="196"/>
        <v>0</v>
      </c>
      <c r="D1826">
        <f t="shared" si="197"/>
        <v>72</v>
      </c>
      <c r="E1826" t="str">
        <f t="shared" si="198"/>
        <v/>
      </c>
      <c r="G1826" s="3">
        <f t="shared" si="199"/>
        <v>0</v>
      </c>
      <c r="H1826" s="4">
        <f t="shared" si="200"/>
        <v>0</v>
      </c>
      <c r="I1826" t="str">
        <f t="shared" si="201"/>
        <v/>
      </c>
    </row>
    <row r="1827" spans="1:9" x14ac:dyDescent="0.25">
      <c r="A1827">
        <v>6</v>
      </c>
      <c r="B1827" s="1">
        <f t="shared" si="202"/>
        <v>52</v>
      </c>
      <c r="C1827" s="2">
        <f t="shared" si="196"/>
        <v>0</v>
      </c>
      <c r="D1827">
        <f t="shared" si="197"/>
        <v>58</v>
      </c>
      <c r="E1827" t="str">
        <f t="shared" si="198"/>
        <v/>
      </c>
      <c r="G1827" s="3">
        <f t="shared" si="199"/>
        <v>0</v>
      </c>
      <c r="H1827" s="4">
        <f t="shared" si="200"/>
        <v>0</v>
      </c>
      <c r="I1827" t="str">
        <f t="shared" si="201"/>
        <v/>
      </c>
    </row>
    <row r="1828" spans="1:9" x14ac:dyDescent="0.25">
      <c r="A1828">
        <v>52</v>
      </c>
      <c r="B1828" s="1">
        <f t="shared" si="202"/>
        <v>63</v>
      </c>
      <c r="C1828" s="2">
        <f t="shared" si="196"/>
        <v>0</v>
      </c>
      <c r="D1828">
        <f t="shared" si="197"/>
        <v>115</v>
      </c>
      <c r="E1828" t="str">
        <f t="shared" si="198"/>
        <v/>
      </c>
      <c r="G1828" s="3">
        <f t="shared" si="199"/>
        <v>0</v>
      </c>
      <c r="H1828" s="4">
        <f t="shared" si="200"/>
        <v>0</v>
      </c>
      <c r="I1828" t="str">
        <f t="shared" si="201"/>
        <v/>
      </c>
    </row>
    <row r="1829" spans="1:9" x14ac:dyDescent="0.25">
      <c r="A1829">
        <v>63</v>
      </c>
      <c r="B1829" s="1">
        <f t="shared" si="202"/>
        <v>840</v>
      </c>
      <c r="C1829" s="2">
        <f t="shared" si="196"/>
        <v>1</v>
      </c>
      <c r="D1829">
        <f t="shared" si="197"/>
        <v>903</v>
      </c>
      <c r="E1829" t="str">
        <f t="shared" si="198"/>
        <v/>
      </c>
      <c r="G1829" s="3">
        <f t="shared" si="199"/>
        <v>0</v>
      </c>
      <c r="H1829" s="4">
        <f t="shared" si="200"/>
        <v>0</v>
      </c>
      <c r="I1829" t="str">
        <f t="shared" si="201"/>
        <v/>
      </c>
    </row>
    <row r="1830" spans="1:9" x14ac:dyDescent="0.25">
      <c r="A1830">
        <v>840</v>
      </c>
      <c r="B1830" s="1">
        <f t="shared" si="202"/>
        <v>28</v>
      </c>
      <c r="C1830" s="2">
        <f t="shared" si="196"/>
        <v>1</v>
      </c>
      <c r="D1830">
        <f t="shared" si="197"/>
        <v>868</v>
      </c>
      <c r="E1830" t="str">
        <f t="shared" si="198"/>
        <v/>
      </c>
      <c r="G1830" s="3">
        <f t="shared" si="199"/>
        <v>0</v>
      </c>
      <c r="H1830" s="4">
        <f t="shared" si="200"/>
        <v>0</v>
      </c>
      <c r="I1830" t="str">
        <f t="shared" si="201"/>
        <v/>
      </c>
    </row>
    <row r="1831" spans="1:9" x14ac:dyDescent="0.25">
      <c r="A1831">
        <v>28</v>
      </c>
      <c r="B1831" s="1">
        <f t="shared" si="202"/>
        <v>9</v>
      </c>
      <c r="C1831" s="2">
        <f t="shared" si="196"/>
        <v>0</v>
      </c>
      <c r="D1831">
        <f t="shared" si="197"/>
        <v>37</v>
      </c>
      <c r="E1831" t="str">
        <f t="shared" si="198"/>
        <v/>
      </c>
      <c r="G1831" s="3">
        <f t="shared" si="199"/>
        <v>0</v>
      </c>
      <c r="H1831" s="4">
        <f t="shared" si="200"/>
        <v>0</v>
      </c>
      <c r="I1831" t="str">
        <f t="shared" si="201"/>
        <v/>
      </c>
    </row>
    <row r="1832" spans="1:9" x14ac:dyDescent="0.25">
      <c r="A1832">
        <v>9</v>
      </c>
      <c r="B1832" s="1">
        <f t="shared" si="202"/>
        <v>4</v>
      </c>
      <c r="C1832" s="2">
        <f t="shared" si="196"/>
        <v>0</v>
      </c>
      <c r="D1832">
        <f t="shared" si="197"/>
        <v>13</v>
      </c>
      <c r="E1832" t="str">
        <f t="shared" si="198"/>
        <v/>
      </c>
      <c r="G1832" s="3">
        <f t="shared" si="199"/>
        <v>0</v>
      </c>
      <c r="H1832" s="4">
        <f t="shared" si="200"/>
        <v>0</v>
      </c>
      <c r="I1832" t="str">
        <f t="shared" si="201"/>
        <v/>
      </c>
    </row>
    <row r="1833" spans="1:9" x14ac:dyDescent="0.25">
      <c r="A1833">
        <v>4</v>
      </c>
      <c r="B1833" s="1">
        <f t="shared" si="202"/>
        <v>2</v>
      </c>
      <c r="C1833" s="2">
        <f t="shared" si="196"/>
        <v>0</v>
      </c>
      <c r="D1833">
        <f t="shared" si="197"/>
        <v>6</v>
      </c>
      <c r="E1833" t="str">
        <f t="shared" si="198"/>
        <v/>
      </c>
      <c r="G1833" s="3">
        <f t="shared" si="199"/>
        <v>0</v>
      </c>
      <c r="H1833" s="4">
        <f t="shared" si="200"/>
        <v>0</v>
      </c>
      <c r="I1833" t="str">
        <f t="shared" si="201"/>
        <v/>
      </c>
    </row>
    <row r="1834" spans="1:9" x14ac:dyDescent="0.25">
      <c r="A1834">
        <v>2</v>
      </c>
      <c r="B1834" s="1">
        <f t="shared" si="202"/>
        <v>83</v>
      </c>
      <c r="C1834" s="2">
        <f t="shared" si="196"/>
        <v>0</v>
      </c>
      <c r="D1834">
        <f t="shared" si="197"/>
        <v>85</v>
      </c>
      <c r="E1834" t="str">
        <f t="shared" si="198"/>
        <v/>
      </c>
      <c r="G1834" s="3">
        <f t="shared" si="199"/>
        <v>0</v>
      </c>
      <c r="H1834" s="4">
        <f t="shared" si="200"/>
        <v>0</v>
      </c>
      <c r="I1834" t="str">
        <f t="shared" si="201"/>
        <v/>
      </c>
    </row>
    <row r="1835" spans="1:9" x14ac:dyDescent="0.25">
      <c r="A1835">
        <v>83</v>
      </c>
      <c r="B1835" s="1">
        <f t="shared" si="202"/>
        <v>67</v>
      </c>
      <c r="C1835" s="2">
        <f t="shared" si="196"/>
        <v>0</v>
      </c>
      <c r="D1835">
        <f t="shared" si="197"/>
        <v>150</v>
      </c>
      <c r="E1835" t="str">
        <f t="shared" si="198"/>
        <v/>
      </c>
      <c r="G1835" s="3">
        <f t="shared" si="199"/>
        <v>0</v>
      </c>
      <c r="H1835" s="4">
        <f t="shared" si="200"/>
        <v>0</v>
      </c>
      <c r="I1835" t="str">
        <f t="shared" si="201"/>
        <v/>
      </c>
    </row>
    <row r="1836" spans="1:9" x14ac:dyDescent="0.25">
      <c r="A1836">
        <v>67</v>
      </c>
      <c r="B1836" s="1">
        <f t="shared" si="202"/>
        <v>306</v>
      </c>
      <c r="C1836" s="2">
        <f t="shared" si="196"/>
        <v>1</v>
      </c>
      <c r="D1836">
        <f t="shared" si="197"/>
        <v>373</v>
      </c>
      <c r="E1836" t="str">
        <f t="shared" si="198"/>
        <v/>
      </c>
      <c r="G1836" s="3">
        <f t="shared" si="199"/>
        <v>0</v>
      </c>
      <c r="H1836" s="4">
        <f t="shared" si="200"/>
        <v>0</v>
      </c>
      <c r="I1836" t="str">
        <f t="shared" si="201"/>
        <v/>
      </c>
    </row>
    <row r="1837" spans="1:9" x14ac:dyDescent="0.25">
      <c r="A1837">
        <v>306</v>
      </c>
      <c r="B1837" s="1">
        <f t="shared" si="202"/>
        <v>4</v>
      </c>
      <c r="C1837" s="2">
        <f t="shared" si="196"/>
        <v>1</v>
      </c>
      <c r="D1837">
        <f t="shared" si="197"/>
        <v>310</v>
      </c>
      <c r="E1837" t="str">
        <f t="shared" si="198"/>
        <v/>
      </c>
      <c r="G1837" s="3">
        <f t="shared" si="199"/>
        <v>0</v>
      </c>
      <c r="H1837" s="4">
        <f t="shared" si="200"/>
        <v>0</v>
      </c>
      <c r="I1837" t="str">
        <f t="shared" si="201"/>
        <v/>
      </c>
    </row>
    <row r="1838" spans="1:9" x14ac:dyDescent="0.25">
      <c r="A1838">
        <v>4</v>
      </c>
      <c r="B1838" s="1">
        <f t="shared" si="202"/>
        <v>2</v>
      </c>
      <c r="C1838" s="2">
        <f t="shared" si="196"/>
        <v>0</v>
      </c>
      <c r="D1838">
        <f t="shared" si="197"/>
        <v>6</v>
      </c>
      <c r="E1838" t="str">
        <f t="shared" si="198"/>
        <v/>
      </c>
      <c r="G1838" s="3">
        <f t="shared" si="199"/>
        <v>0</v>
      </c>
      <c r="H1838" s="4">
        <f t="shared" si="200"/>
        <v>0</v>
      </c>
      <c r="I1838" t="str">
        <f t="shared" si="201"/>
        <v/>
      </c>
    </row>
    <row r="1839" spans="1:9" x14ac:dyDescent="0.25">
      <c r="A1839">
        <v>2</v>
      </c>
      <c r="B1839" s="1">
        <f t="shared" si="202"/>
        <v>3</v>
      </c>
      <c r="C1839" s="2">
        <f t="shared" si="196"/>
        <v>0</v>
      </c>
      <c r="D1839">
        <f t="shared" si="197"/>
        <v>5</v>
      </c>
      <c r="E1839" t="str">
        <f t="shared" si="198"/>
        <v/>
      </c>
      <c r="G1839" s="3">
        <f t="shared" si="199"/>
        <v>0</v>
      </c>
      <c r="H1839" s="4">
        <f t="shared" si="200"/>
        <v>0</v>
      </c>
      <c r="I1839" t="str">
        <f t="shared" si="201"/>
        <v/>
      </c>
    </row>
    <row r="1840" spans="1:9" x14ac:dyDescent="0.25">
      <c r="A1840">
        <v>3</v>
      </c>
      <c r="B1840" s="1">
        <f t="shared" si="202"/>
        <v>77</v>
      </c>
      <c r="C1840" s="2">
        <f t="shared" si="196"/>
        <v>0</v>
      </c>
      <c r="D1840">
        <f t="shared" si="197"/>
        <v>80</v>
      </c>
      <c r="E1840" t="str">
        <f t="shared" si="198"/>
        <v/>
      </c>
      <c r="G1840" s="3">
        <f t="shared" si="199"/>
        <v>0</v>
      </c>
      <c r="H1840" s="4">
        <f t="shared" si="200"/>
        <v>0</v>
      </c>
      <c r="I1840" t="str">
        <f t="shared" si="201"/>
        <v/>
      </c>
    </row>
    <row r="1841" spans="1:9" x14ac:dyDescent="0.25">
      <c r="A1841">
        <v>77</v>
      </c>
      <c r="B1841" s="1">
        <f t="shared" si="202"/>
        <v>6359</v>
      </c>
      <c r="C1841" s="2">
        <f t="shared" si="196"/>
        <v>0</v>
      </c>
      <c r="D1841">
        <f t="shared" si="197"/>
        <v>6436</v>
      </c>
      <c r="E1841" t="str">
        <f t="shared" si="198"/>
        <v/>
      </c>
      <c r="G1841" s="3">
        <f t="shared" si="199"/>
        <v>0</v>
      </c>
      <c r="H1841" s="4">
        <f t="shared" si="200"/>
        <v>0</v>
      </c>
      <c r="I1841" t="str">
        <f t="shared" si="201"/>
        <v/>
      </c>
    </row>
    <row r="1842" spans="1:9" x14ac:dyDescent="0.25">
      <c r="A1842">
        <v>6359</v>
      </c>
      <c r="B1842" s="1">
        <f t="shared" si="202"/>
        <v>4181</v>
      </c>
      <c r="C1842" s="2">
        <f t="shared" si="196"/>
        <v>0</v>
      </c>
      <c r="D1842">
        <f t="shared" si="197"/>
        <v>10540</v>
      </c>
      <c r="E1842" t="str">
        <f t="shared" si="198"/>
        <v/>
      </c>
      <c r="G1842" s="3">
        <f t="shared" si="199"/>
        <v>0</v>
      </c>
      <c r="H1842" s="4">
        <f t="shared" si="200"/>
        <v>0</v>
      </c>
      <c r="I1842" t="str">
        <f t="shared" si="201"/>
        <v/>
      </c>
    </row>
    <row r="1843" spans="1:9" x14ac:dyDescent="0.25">
      <c r="A1843">
        <v>4181</v>
      </c>
      <c r="B1843" s="1">
        <f t="shared" si="202"/>
        <v>2</v>
      </c>
      <c r="C1843" s="2">
        <f t="shared" si="196"/>
        <v>0</v>
      </c>
      <c r="D1843">
        <f t="shared" si="197"/>
        <v>4183</v>
      </c>
      <c r="E1843" t="str">
        <f t="shared" si="198"/>
        <v/>
      </c>
      <c r="G1843" s="3">
        <f t="shared" si="199"/>
        <v>0</v>
      </c>
      <c r="H1843" s="4">
        <f t="shared" si="200"/>
        <v>0</v>
      </c>
      <c r="I1843" t="str">
        <f t="shared" si="201"/>
        <v/>
      </c>
    </row>
    <row r="1844" spans="1:9" x14ac:dyDescent="0.25">
      <c r="A1844">
        <v>2</v>
      </c>
      <c r="B1844" s="1">
        <f t="shared" si="202"/>
        <v>4</v>
      </c>
      <c r="C1844" s="2">
        <f t="shared" si="196"/>
        <v>0</v>
      </c>
      <c r="D1844">
        <f t="shared" si="197"/>
        <v>6</v>
      </c>
      <c r="E1844" t="str">
        <f t="shared" si="198"/>
        <v/>
      </c>
      <c r="G1844" s="3">
        <f t="shared" si="199"/>
        <v>0</v>
      </c>
      <c r="H1844" s="4">
        <f t="shared" si="200"/>
        <v>0</v>
      </c>
      <c r="I1844" t="str">
        <f t="shared" si="201"/>
        <v/>
      </c>
    </row>
    <row r="1845" spans="1:9" x14ac:dyDescent="0.25">
      <c r="A1845">
        <v>4</v>
      </c>
      <c r="B1845" s="1">
        <f t="shared" si="202"/>
        <v>410</v>
      </c>
      <c r="C1845" s="2">
        <f t="shared" si="196"/>
        <v>1</v>
      </c>
      <c r="D1845">
        <f t="shared" si="197"/>
        <v>414</v>
      </c>
      <c r="E1845" t="str">
        <f t="shared" si="198"/>
        <v/>
      </c>
      <c r="G1845" s="3">
        <f t="shared" si="199"/>
        <v>0</v>
      </c>
      <c r="H1845" s="4">
        <f t="shared" si="200"/>
        <v>0</v>
      </c>
      <c r="I1845" t="str">
        <f t="shared" si="201"/>
        <v/>
      </c>
    </row>
    <row r="1846" spans="1:9" x14ac:dyDescent="0.25">
      <c r="A1846">
        <v>410</v>
      </c>
      <c r="B1846" s="1">
        <f t="shared" si="202"/>
        <v>12</v>
      </c>
      <c r="C1846" s="2">
        <f t="shared" si="196"/>
        <v>1</v>
      </c>
      <c r="D1846">
        <f t="shared" si="197"/>
        <v>422</v>
      </c>
      <c r="E1846" t="str">
        <f t="shared" si="198"/>
        <v/>
      </c>
      <c r="G1846" s="3">
        <f t="shared" si="199"/>
        <v>0</v>
      </c>
      <c r="H1846" s="4">
        <f t="shared" si="200"/>
        <v>0</v>
      </c>
      <c r="I1846" t="str">
        <f t="shared" si="201"/>
        <v/>
      </c>
    </row>
    <row r="1847" spans="1:9" x14ac:dyDescent="0.25">
      <c r="A1847">
        <v>12</v>
      </c>
      <c r="B1847" s="1">
        <f t="shared" si="202"/>
        <v>3</v>
      </c>
      <c r="C1847" s="2">
        <f t="shared" si="196"/>
        <v>0</v>
      </c>
      <c r="D1847">
        <f t="shared" si="197"/>
        <v>15</v>
      </c>
      <c r="E1847" t="str">
        <f t="shared" si="198"/>
        <v/>
      </c>
      <c r="G1847" s="3">
        <f t="shared" si="199"/>
        <v>0</v>
      </c>
      <c r="H1847" s="4">
        <f t="shared" si="200"/>
        <v>0</v>
      </c>
      <c r="I1847" t="str">
        <f t="shared" si="201"/>
        <v/>
      </c>
    </row>
    <row r="1848" spans="1:9" x14ac:dyDescent="0.25">
      <c r="A1848">
        <v>3</v>
      </c>
      <c r="B1848" s="1">
        <f t="shared" si="202"/>
        <v>9</v>
      </c>
      <c r="C1848" s="2">
        <f t="shared" si="196"/>
        <v>0</v>
      </c>
      <c r="D1848">
        <f t="shared" si="197"/>
        <v>12</v>
      </c>
      <c r="E1848" t="str">
        <f t="shared" si="198"/>
        <v/>
      </c>
      <c r="G1848" s="3">
        <f t="shared" si="199"/>
        <v>0</v>
      </c>
      <c r="H1848" s="4">
        <f t="shared" si="200"/>
        <v>0</v>
      </c>
      <c r="I1848" t="str">
        <f t="shared" si="201"/>
        <v/>
      </c>
    </row>
    <row r="1849" spans="1:9" x14ac:dyDescent="0.25">
      <c r="A1849">
        <v>9</v>
      </c>
      <c r="B1849" s="1">
        <f t="shared" si="202"/>
        <v>8857</v>
      </c>
      <c r="C1849" s="2">
        <f t="shared" si="196"/>
        <v>0</v>
      </c>
      <c r="D1849">
        <f t="shared" si="197"/>
        <v>8866</v>
      </c>
      <c r="E1849" t="str">
        <f t="shared" si="198"/>
        <v/>
      </c>
      <c r="G1849" s="3">
        <f t="shared" si="199"/>
        <v>0</v>
      </c>
      <c r="H1849" s="4">
        <f t="shared" si="200"/>
        <v>0</v>
      </c>
      <c r="I1849" t="str">
        <f t="shared" si="201"/>
        <v/>
      </c>
    </row>
    <row r="1850" spans="1:9" x14ac:dyDescent="0.25">
      <c r="A1850">
        <v>8857</v>
      </c>
      <c r="B1850" s="1">
        <f t="shared" si="202"/>
        <v>9</v>
      </c>
      <c r="C1850" s="2">
        <f t="shared" si="196"/>
        <v>0</v>
      </c>
      <c r="D1850">
        <f t="shared" si="197"/>
        <v>8866</v>
      </c>
      <c r="E1850" t="str">
        <f t="shared" si="198"/>
        <v/>
      </c>
      <c r="G1850" s="3">
        <f t="shared" si="199"/>
        <v>0</v>
      </c>
      <c r="H1850" s="4">
        <f t="shared" si="200"/>
        <v>0</v>
      </c>
      <c r="I1850" t="str">
        <f t="shared" si="201"/>
        <v/>
      </c>
    </row>
    <row r="1851" spans="1:9" x14ac:dyDescent="0.25">
      <c r="A1851">
        <v>9</v>
      </c>
      <c r="B1851" s="1">
        <f t="shared" si="202"/>
        <v>865</v>
      </c>
      <c r="C1851" s="2">
        <f t="shared" si="196"/>
        <v>1</v>
      </c>
      <c r="D1851">
        <f t="shared" si="197"/>
        <v>874</v>
      </c>
      <c r="E1851" t="str">
        <f t="shared" si="198"/>
        <v/>
      </c>
      <c r="G1851" s="3">
        <f t="shared" si="199"/>
        <v>0</v>
      </c>
      <c r="H1851" s="4">
        <f t="shared" si="200"/>
        <v>0</v>
      </c>
      <c r="I1851" t="str">
        <f t="shared" si="201"/>
        <v/>
      </c>
    </row>
    <row r="1852" spans="1:9" x14ac:dyDescent="0.25">
      <c r="A1852">
        <v>865</v>
      </c>
      <c r="B1852" s="1">
        <f t="shared" si="202"/>
        <v>9291</v>
      </c>
      <c r="C1852" s="2">
        <f t="shared" si="196"/>
        <v>1</v>
      </c>
      <c r="D1852">
        <f t="shared" si="197"/>
        <v>10156</v>
      </c>
      <c r="E1852">
        <f t="shared" si="198"/>
        <v>865</v>
      </c>
      <c r="G1852" s="3">
        <f t="shared" si="199"/>
        <v>0</v>
      </c>
      <c r="H1852" s="4">
        <f t="shared" si="200"/>
        <v>0</v>
      </c>
      <c r="I1852" t="str">
        <f t="shared" si="201"/>
        <v/>
      </c>
    </row>
    <row r="1853" spans="1:9" x14ac:dyDescent="0.25">
      <c r="A1853">
        <v>9291</v>
      </c>
      <c r="B1853" s="1">
        <f t="shared" si="202"/>
        <v>1</v>
      </c>
      <c r="C1853" s="2">
        <f t="shared" si="196"/>
        <v>0</v>
      </c>
      <c r="D1853">
        <f t="shared" si="197"/>
        <v>9292</v>
      </c>
      <c r="E1853" t="str">
        <f t="shared" si="198"/>
        <v/>
      </c>
      <c r="G1853" s="3">
        <f t="shared" si="199"/>
        <v>0</v>
      </c>
      <c r="H1853" s="4">
        <f t="shared" si="200"/>
        <v>0</v>
      </c>
      <c r="I1853" t="str">
        <f t="shared" si="201"/>
        <v/>
      </c>
    </row>
    <row r="1854" spans="1:9" x14ac:dyDescent="0.25">
      <c r="A1854">
        <v>1</v>
      </c>
      <c r="B1854" s="1">
        <f t="shared" si="202"/>
        <v>91</v>
      </c>
      <c r="C1854" s="2">
        <f t="shared" si="196"/>
        <v>0</v>
      </c>
      <c r="D1854">
        <f t="shared" si="197"/>
        <v>92</v>
      </c>
      <c r="E1854" t="str">
        <f t="shared" si="198"/>
        <v/>
      </c>
      <c r="G1854" s="3">
        <f t="shared" si="199"/>
        <v>0</v>
      </c>
      <c r="H1854" s="4">
        <f t="shared" si="200"/>
        <v>0</v>
      </c>
      <c r="I1854" t="str">
        <f t="shared" si="201"/>
        <v/>
      </c>
    </row>
    <row r="1855" spans="1:9" x14ac:dyDescent="0.25">
      <c r="A1855">
        <v>91</v>
      </c>
      <c r="B1855" s="1">
        <f t="shared" si="202"/>
        <v>9</v>
      </c>
      <c r="C1855" s="2">
        <f t="shared" si="196"/>
        <v>0</v>
      </c>
      <c r="D1855">
        <f t="shared" si="197"/>
        <v>100</v>
      </c>
      <c r="E1855" t="str">
        <f t="shared" si="198"/>
        <v/>
      </c>
      <c r="G1855" s="3">
        <f t="shared" si="199"/>
        <v>0</v>
      </c>
      <c r="H1855" s="4">
        <f t="shared" si="200"/>
        <v>0</v>
      </c>
      <c r="I1855" t="str">
        <f t="shared" si="201"/>
        <v/>
      </c>
    </row>
    <row r="1856" spans="1:9" x14ac:dyDescent="0.25">
      <c r="A1856">
        <v>9</v>
      </c>
      <c r="B1856" s="1">
        <f t="shared" si="202"/>
        <v>203</v>
      </c>
      <c r="C1856" s="2">
        <f t="shared" si="196"/>
        <v>1</v>
      </c>
      <c r="D1856">
        <f t="shared" si="197"/>
        <v>212</v>
      </c>
      <c r="E1856" t="str">
        <f t="shared" si="198"/>
        <v/>
      </c>
      <c r="G1856" s="3">
        <f t="shared" si="199"/>
        <v>0</v>
      </c>
      <c r="H1856" s="4">
        <f t="shared" si="200"/>
        <v>0</v>
      </c>
      <c r="I1856" t="str">
        <f t="shared" si="201"/>
        <v/>
      </c>
    </row>
    <row r="1857" spans="1:9" x14ac:dyDescent="0.25">
      <c r="A1857">
        <v>203</v>
      </c>
      <c r="B1857" s="1">
        <f t="shared" si="202"/>
        <v>996</v>
      </c>
      <c r="C1857" s="2">
        <f t="shared" si="196"/>
        <v>1</v>
      </c>
      <c r="D1857">
        <f t="shared" si="197"/>
        <v>1199</v>
      </c>
      <c r="E1857" t="str">
        <f t="shared" si="198"/>
        <v/>
      </c>
      <c r="G1857" s="3">
        <f t="shared" si="199"/>
        <v>0</v>
      </c>
      <c r="H1857" s="4">
        <f t="shared" si="200"/>
        <v>0</v>
      </c>
      <c r="I1857" t="str">
        <f t="shared" si="201"/>
        <v/>
      </c>
    </row>
    <row r="1858" spans="1:9" x14ac:dyDescent="0.25">
      <c r="A1858">
        <v>996</v>
      </c>
      <c r="B1858" s="1">
        <f t="shared" si="202"/>
        <v>227</v>
      </c>
      <c r="C1858" s="2">
        <f t="shared" ref="C1858:C1921" si="203">IF( OR(AND(A1858&gt;99,A1858&lt;1000),AND(B1858&gt;99,B1858&lt;1000)),1,0 )</f>
        <v>1</v>
      </c>
      <c r="D1858">
        <f t="shared" ref="D1858:D1921" si="204">SUM(A1858:B1858)</f>
        <v>1223</v>
      </c>
      <c r="E1858" t="str">
        <f t="shared" ref="E1858:E1921" si="205">IF(AND(A1858&lt;1000,A1858&gt;99,MOD(A1858,10)=5),A1858,"")</f>
        <v/>
      </c>
      <c r="G1858" s="3">
        <f t="shared" ref="G1858:G1921" si="206">IF(MOD(D1858,F$1)=0,1,0)</f>
        <v>0</v>
      </c>
      <c r="H1858" s="4">
        <f t="shared" ref="H1858:H1921" si="207">IF(AND(G1858=1,C1858=0),1,0)</f>
        <v>0</v>
      </c>
      <c r="I1858" t="str">
        <f t="shared" ref="I1858:I1921" si="208">IF(H1858=1,D1858,"")</f>
        <v/>
      </c>
    </row>
    <row r="1859" spans="1:9" x14ac:dyDescent="0.25">
      <c r="A1859">
        <v>227</v>
      </c>
      <c r="B1859" s="1">
        <f t="shared" ref="B1859:B1922" si="209">A1860</f>
        <v>7556</v>
      </c>
      <c r="C1859" s="2">
        <f t="shared" si="203"/>
        <v>1</v>
      </c>
      <c r="D1859">
        <f t="shared" si="204"/>
        <v>7783</v>
      </c>
      <c r="E1859" t="str">
        <f t="shared" si="205"/>
        <v/>
      </c>
      <c r="G1859" s="3">
        <f t="shared" si="206"/>
        <v>0</v>
      </c>
      <c r="H1859" s="4">
        <f t="shared" si="207"/>
        <v>0</v>
      </c>
      <c r="I1859" t="str">
        <f t="shared" si="208"/>
        <v/>
      </c>
    </row>
    <row r="1860" spans="1:9" x14ac:dyDescent="0.25">
      <c r="A1860">
        <v>7556</v>
      </c>
      <c r="B1860" s="1">
        <f t="shared" si="209"/>
        <v>3888</v>
      </c>
      <c r="C1860" s="2">
        <f t="shared" si="203"/>
        <v>0</v>
      </c>
      <c r="D1860">
        <f t="shared" si="204"/>
        <v>11444</v>
      </c>
      <c r="E1860" t="str">
        <f t="shared" si="205"/>
        <v/>
      </c>
      <c r="G1860" s="3">
        <f t="shared" si="206"/>
        <v>0</v>
      </c>
      <c r="H1860" s="4">
        <f t="shared" si="207"/>
        <v>0</v>
      </c>
      <c r="I1860" t="str">
        <f t="shared" si="208"/>
        <v/>
      </c>
    </row>
    <row r="1861" spans="1:9" x14ac:dyDescent="0.25">
      <c r="A1861">
        <v>3888</v>
      </c>
      <c r="B1861" s="1">
        <f t="shared" si="209"/>
        <v>1155</v>
      </c>
      <c r="C1861" s="2">
        <f t="shared" si="203"/>
        <v>0</v>
      </c>
      <c r="D1861">
        <f t="shared" si="204"/>
        <v>5043</v>
      </c>
      <c r="E1861" t="str">
        <f t="shared" si="205"/>
        <v/>
      </c>
      <c r="G1861" s="3">
        <f t="shared" si="206"/>
        <v>0</v>
      </c>
      <c r="H1861" s="4">
        <f t="shared" si="207"/>
        <v>0</v>
      </c>
      <c r="I1861" t="str">
        <f t="shared" si="208"/>
        <v/>
      </c>
    </row>
    <row r="1862" spans="1:9" x14ac:dyDescent="0.25">
      <c r="A1862">
        <v>1155</v>
      </c>
      <c r="B1862" s="1">
        <f t="shared" si="209"/>
        <v>398</v>
      </c>
      <c r="C1862" s="2">
        <f t="shared" si="203"/>
        <v>1</v>
      </c>
      <c r="D1862">
        <f t="shared" si="204"/>
        <v>1553</v>
      </c>
      <c r="E1862" t="str">
        <f t="shared" si="205"/>
        <v/>
      </c>
      <c r="G1862" s="3">
        <f t="shared" si="206"/>
        <v>0</v>
      </c>
      <c r="H1862" s="4">
        <f t="shared" si="207"/>
        <v>0</v>
      </c>
      <c r="I1862" t="str">
        <f t="shared" si="208"/>
        <v/>
      </c>
    </row>
    <row r="1863" spans="1:9" x14ac:dyDescent="0.25">
      <c r="A1863">
        <v>398</v>
      </c>
      <c r="B1863" s="1">
        <f t="shared" si="209"/>
        <v>6438</v>
      </c>
      <c r="C1863" s="2">
        <f t="shared" si="203"/>
        <v>1</v>
      </c>
      <c r="D1863">
        <f t="shared" si="204"/>
        <v>6836</v>
      </c>
      <c r="E1863" t="str">
        <f t="shared" si="205"/>
        <v/>
      </c>
      <c r="G1863" s="3">
        <f t="shared" si="206"/>
        <v>0</v>
      </c>
      <c r="H1863" s="4">
        <f t="shared" si="207"/>
        <v>0</v>
      </c>
      <c r="I1863" t="str">
        <f t="shared" si="208"/>
        <v/>
      </c>
    </row>
    <row r="1864" spans="1:9" x14ac:dyDescent="0.25">
      <c r="A1864">
        <v>6438</v>
      </c>
      <c r="B1864" s="1">
        <f t="shared" si="209"/>
        <v>255</v>
      </c>
      <c r="C1864" s="2">
        <f t="shared" si="203"/>
        <v>1</v>
      </c>
      <c r="D1864">
        <f t="shared" si="204"/>
        <v>6693</v>
      </c>
      <c r="E1864" t="str">
        <f t="shared" si="205"/>
        <v/>
      </c>
      <c r="G1864" s="3">
        <f t="shared" si="206"/>
        <v>0</v>
      </c>
      <c r="H1864" s="4">
        <f t="shared" si="207"/>
        <v>0</v>
      </c>
      <c r="I1864" t="str">
        <f t="shared" si="208"/>
        <v/>
      </c>
    </row>
    <row r="1865" spans="1:9" x14ac:dyDescent="0.25">
      <c r="A1865">
        <v>255</v>
      </c>
      <c r="B1865" s="1">
        <f t="shared" si="209"/>
        <v>90</v>
      </c>
      <c r="C1865" s="2">
        <f t="shared" si="203"/>
        <v>1</v>
      </c>
      <c r="D1865">
        <f t="shared" si="204"/>
        <v>345</v>
      </c>
      <c r="E1865">
        <f t="shared" si="205"/>
        <v>255</v>
      </c>
      <c r="G1865" s="3">
        <f t="shared" si="206"/>
        <v>0</v>
      </c>
      <c r="H1865" s="4">
        <f t="shared" si="207"/>
        <v>0</v>
      </c>
      <c r="I1865" t="str">
        <f t="shared" si="208"/>
        <v/>
      </c>
    </row>
    <row r="1866" spans="1:9" x14ac:dyDescent="0.25">
      <c r="A1866">
        <v>90</v>
      </c>
      <c r="B1866" s="1">
        <f t="shared" si="209"/>
        <v>640</v>
      </c>
      <c r="C1866" s="2">
        <f t="shared" si="203"/>
        <v>1</v>
      </c>
      <c r="D1866">
        <f t="shared" si="204"/>
        <v>730</v>
      </c>
      <c r="E1866" t="str">
        <f t="shared" si="205"/>
        <v/>
      </c>
      <c r="G1866" s="3">
        <f t="shared" si="206"/>
        <v>0</v>
      </c>
      <c r="H1866" s="4">
        <f t="shared" si="207"/>
        <v>0</v>
      </c>
      <c r="I1866" t="str">
        <f t="shared" si="208"/>
        <v/>
      </c>
    </row>
    <row r="1867" spans="1:9" x14ac:dyDescent="0.25">
      <c r="A1867">
        <v>640</v>
      </c>
      <c r="B1867" s="1">
        <f t="shared" si="209"/>
        <v>7182</v>
      </c>
      <c r="C1867" s="2">
        <f t="shared" si="203"/>
        <v>1</v>
      </c>
      <c r="D1867">
        <f t="shared" si="204"/>
        <v>7822</v>
      </c>
      <c r="E1867" t="str">
        <f t="shared" si="205"/>
        <v/>
      </c>
      <c r="G1867" s="3">
        <f t="shared" si="206"/>
        <v>0</v>
      </c>
      <c r="H1867" s="4">
        <f t="shared" si="207"/>
        <v>0</v>
      </c>
      <c r="I1867" t="str">
        <f t="shared" si="208"/>
        <v/>
      </c>
    </row>
    <row r="1868" spans="1:9" x14ac:dyDescent="0.25">
      <c r="A1868">
        <v>7182</v>
      </c>
      <c r="B1868" s="1">
        <f t="shared" si="209"/>
        <v>3571</v>
      </c>
      <c r="C1868" s="2">
        <f t="shared" si="203"/>
        <v>0</v>
      </c>
      <c r="D1868">
        <f t="shared" si="204"/>
        <v>10753</v>
      </c>
      <c r="E1868" t="str">
        <f t="shared" si="205"/>
        <v/>
      </c>
      <c r="G1868" s="3">
        <f t="shared" si="206"/>
        <v>0</v>
      </c>
      <c r="H1868" s="4">
        <f t="shared" si="207"/>
        <v>0</v>
      </c>
      <c r="I1868" t="str">
        <f t="shared" si="208"/>
        <v/>
      </c>
    </row>
    <row r="1869" spans="1:9" x14ac:dyDescent="0.25">
      <c r="A1869">
        <v>3571</v>
      </c>
      <c r="B1869" s="1">
        <f t="shared" si="209"/>
        <v>10</v>
      </c>
      <c r="C1869" s="2">
        <f t="shared" si="203"/>
        <v>0</v>
      </c>
      <c r="D1869">
        <f t="shared" si="204"/>
        <v>3581</v>
      </c>
      <c r="E1869" t="str">
        <f t="shared" si="205"/>
        <v/>
      </c>
      <c r="G1869" s="3">
        <f t="shared" si="206"/>
        <v>0</v>
      </c>
      <c r="H1869" s="4">
        <f t="shared" si="207"/>
        <v>0</v>
      </c>
      <c r="I1869" t="str">
        <f t="shared" si="208"/>
        <v/>
      </c>
    </row>
    <row r="1870" spans="1:9" x14ac:dyDescent="0.25">
      <c r="A1870">
        <v>10</v>
      </c>
      <c r="B1870" s="1">
        <f t="shared" si="209"/>
        <v>845</v>
      </c>
      <c r="C1870" s="2">
        <f t="shared" si="203"/>
        <v>1</v>
      </c>
      <c r="D1870">
        <f t="shared" si="204"/>
        <v>855</v>
      </c>
      <c r="E1870" t="str">
        <f t="shared" si="205"/>
        <v/>
      </c>
      <c r="G1870" s="3">
        <f t="shared" si="206"/>
        <v>0</v>
      </c>
      <c r="H1870" s="4">
        <f t="shared" si="207"/>
        <v>0</v>
      </c>
      <c r="I1870" t="str">
        <f t="shared" si="208"/>
        <v/>
      </c>
    </row>
    <row r="1871" spans="1:9" x14ac:dyDescent="0.25">
      <c r="A1871">
        <v>845</v>
      </c>
      <c r="B1871" s="1">
        <f t="shared" si="209"/>
        <v>2</v>
      </c>
      <c r="C1871" s="2">
        <f t="shared" si="203"/>
        <v>1</v>
      </c>
      <c r="D1871">
        <f t="shared" si="204"/>
        <v>847</v>
      </c>
      <c r="E1871">
        <f t="shared" si="205"/>
        <v>845</v>
      </c>
      <c r="G1871" s="3">
        <f t="shared" si="206"/>
        <v>0</v>
      </c>
      <c r="H1871" s="4">
        <f t="shared" si="207"/>
        <v>0</v>
      </c>
      <c r="I1871" t="str">
        <f t="shared" si="208"/>
        <v/>
      </c>
    </row>
    <row r="1872" spans="1:9" x14ac:dyDescent="0.25">
      <c r="A1872">
        <v>2</v>
      </c>
      <c r="B1872" s="1">
        <f t="shared" si="209"/>
        <v>360</v>
      </c>
      <c r="C1872" s="2">
        <f t="shared" si="203"/>
        <v>1</v>
      </c>
      <c r="D1872">
        <f t="shared" si="204"/>
        <v>362</v>
      </c>
      <c r="E1872" t="str">
        <f t="shared" si="205"/>
        <v/>
      </c>
      <c r="G1872" s="3">
        <f t="shared" si="206"/>
        <v>0</v>
      </c>
      <c r="H1872" s="4">
        <f t="shared" si="207"/>
        <v>0</v>
      </c>
      <c r="I1872" t="str">
        <f t="shared" si="208"/>
        <v/>
      </c>
    </row>
    <row r="1873" spans="1:9" x14ac:dyDescent="0.25">
      <c r="A1873">
        <v>360</v>
      </c>
      <c r="B1873" s="1">
        <f t="shared" si="209"/>
        <v>2</v>
      </c>
      <c r="C1873" s="2">
        <f t="shared" si="203"/>
        <v>1</v>
      </c>
      <c r="D1873">
        <f t="shared" si="204"/>
        <v>362</v>
      </c>
      <c r="E1873" t="str">
        <f t="shared" si="205"/>
        <v/>
      </c>
      <c r="G1873" s="3">
        <f t="shared" si="206"/>
        <v>0</v>
      </c>
      <c r="H1873" s="4">
        <f t="shared" si="207"/>
        <v>0</v>
      </c>
      <c r="I1873" t="str">
        <f t="shared" si="208"/>
        <v/>
      </c>
    </row>
    <row r="1874" spans="1:9" x14ac:dyDescent="0.25">
      <c r="A1874">
        <v>2</v>
      </c>
      <c r="B1874" s="1">
        <f t="shared" si="209"/>
        <v>9</v>
      </c>
      <c r="C1874" s="2">
        <f t="shared" si="203"/>
        <v>0</v>
      </c>
      <c r="D1874">
        <f t="shared" si="204"/>
        <v>11</v>
      </c>
      <c r="E1874" t="str">
        <f t="shared" si="205"/>
        <v/>
      </c>
      <c r="G1874" s="3">
        <f t="shared" si="206"/>
        <v>0</v>
      </c>
      <c r="H1874" s="4">
        <f t="shared" si="207"/>
        <v>0</v>
      </c>
      <c r="I1874" t="str">
        <f t="shared" si="208"/>
        <v/>
      </c>
    </row>
    <row r="1875" spans="1:9" x14ac:dyDescent="0.25">
      <c r="A1875">
        <v>9</v>
      </c>
      <c r="B1875" s="1">
        <f t="shared" si="209"/>
        <v>719</v>
      </c>
      <c r="C1875" s="2">
        <f t="shared" si="203"/>
        <v>1</v>
      </c>
      <c r="D1875">
        <f t="shared" si="204"/>
        <v>728</v>
      </c>
      <c r="E1875" t="str">
        <f t="shared" si="205"/>
        <v/>
      </c>
      <c r="G1875" s="3">
        <f t="shared" si="206"/>
        <v>0</v>
      </c>
      <c r="H1875" s="4">
        <f t="shared" si="207"/>
        <v>0</v>
      </c>
      <c r="I1875" t="str">
        <f t="shared" si="208"/>
        <v/>
      </c>
    </row>
    <row r="1876" spans="1:9" x14ac:dyDescent="0.25">
      <c r="A1876">
        <v>719</v>
      </c>
      <c r="B1876" s="1">
        <f t="shared" si="209"/>
        <v>7152</v>
      </c>
      <c r="C1876" s="2">
        <f t="shared" si="203"/>
        <v>1</v>
      </c>
      <c r="D1876">
        <f t="shared" si="204"/>
        <v>7871</v>
      </c>
      <c r="E1876" t="str">
        <f t="shared" si="205"/>
        <v/>
      </c>
      <c r="G1876" s="3">
        <f t="shared" si="206"/>
        <v>0</v>
      </c>
      <c r="H1876" s="4">
        <f t="shared" si="207"/>
        <v>0</v>
      </c>
      <c r="I1876" t="str">
        <f t="shared" si="208"/>
        <v/>
      </c>
    </row>
    <row r="1877" spans="1:9" x14ac:dyDescent="0.25">
      <c r="A1877">
        <v>7152</v>
      </c>
      <c r="B1877" s="1">
        <f t="shared" si="209"/>
        <v>89</v>
      </c>
      <c r="C1877" s="2">
        <f t="shared" si="203"/>
        <v>0</v>
      </c>
      <c r="D1877">
        <f t="shared" si="204"/>
        <v>7241</v>
      </c>
      <c r="E1877" t="str">
        <f t="shared" si="205"/>
        <v/>
      </c>
      <c r="G1877" s="3">
        <f t="shared" si="206"/>
        <v>0</v>
      </c>
      <c r="H1877" s="4">
        <f t="shared" si="207"/>
        <v>0</v>
      </c>
      <c r="I1877" t="str">
        <f t="shared" si="208"/>
        <v/>
      </c>
    </row>
    <row r="1878" spans="1:9" x14ac:dyDescent="0.25">
      <c r="A1878">
        <v>89</v>
      </c>
      <c r="B1878" s="1">
        <f t="shared" si="209"/>
        <v>38</v>
      </c>
      <c r="C1878" s="2">
        <f t="shared" si="203"/>
        <v>0</v>
      </c>
      <c r="D1878">
        <f t="shared" si="204"/>
        <v>127</v>
      </c>
      <c r="E1878" t="str">
        <f t="shared" si="205"/>
        <v/>
      </c>
      <c r="G1878" s="3">
        <f t="shared" si="206"/>
        <v>0</v>
      </c>
      <c r="H1878" s="4">
        <f t="shared" si="207"/>
        <v>0</v>
      </c>
      <c r="I1878" t="str">
        <f t="shared" si="208"/>
        <v/>
      </c>
    </row>
    <row r="1879" spans="1:9" x14ac:dyDescent="0.25">
      <c r="A1879">
        <v>38</v>
      </c>
      <c r="B1879" s="1">
        <f t="shared" si="209"/>
        <v>5147</v>
      </c>
      <c r="C1879" s="2">
        <f t="shared" si="203"/>
        <v>0</v>
      </c>
      <c r="D1879">
        <f t="shared" si="204"/>
        <v>5185</v>
      </c>
      <c r="E1879" t="str">
        <f t="shared" si="205"/>
        <v/>
      </c>
      <c r="G1879" s="3">
        <f t="shared" si="206"/>
        <v>0</v>
      </c>
      <c r="H1879" s="4">
        <f t="shared" si="207"/>
        <v>0</v>
      </c>
      <c r="I1879" t="str">
        <f t="shared" si="208"/>
        <v/>
      </c>
    </row>
    <row r="1880" spans="1:9" x14ac:dyDescent="0.25">
      <c r="A1880">
        <v>5147</v>
      </c>
      <c r="B1880" s="1">
        <f t="shared" si="209"/>
        <v>2</v>
      </c>
      <c r="C1880" s="2">
        <f t="shared" si="203"/>
        <v>0</v>
      </c>
      <c r="D1880">
        <f t="shared" si="204"/>
        <v>5149</v>
      </c>
      <c r="E1880" t="str">
        <f t="shared" si="205"/>
        <v/>
      </c>
      <c r="G1880" s="3">
        <f t="shared" si="206"/>
        <v>0</v>
      </c>
      <c r="H1880" s="4">
        <f t="shared" si="207"/>
        <v>0</v>
      </c>
      <c r="I1880" t="str">
        <f t="shared" si="208"/>
        <v/>
      </c>
    </row>
    <row r="1881" spans="1:9" x14ac:dyDescent="0.25">
      <c r="A1881">
        <v>2</v>
      </c>
      <c r="B1881" s="1">
        <f t="shared" si="209"/>
        <v>304</v>
      </c>
      <c r="C1881" s="2">
        <f t="shared" si="203"/>
        <v>1</v>
      </c>
      <c r="D1881">
        <f t="shared" si="204"/>
        <v>306</v>
      </c>
      <c r="E1881" t="str">
        <f t="shared" si="205"/>
        <v/>
      </c>
      <c r="G1881" s="3">
        <f t="shared" si="206"/>
        <v>0</v>
      </c>
      <c r="H1881" s="4">
        <f t="shared" si="207"/>
        <v>0</v>
      </c>
      <c r="I1881" t="str">
        <f t="shared" si="208"/>
        <v/>
      </c>
    </row>
    <row r="1882" spans="1:9" x14ac:dyDescent="0.25">
      <c r="A1882">
        <v>304</v>
      </c>
      <c r="B1882" s="1">
        <f t="shared" si="209"/>
        <v>2</v>
      </c>
      <c r="C1882" s="2">
        <f t="shared" si="203"/>
        <v>1</v>
      </c>
      <c r="D1882">
        <f t="shared" si="204"/>
        <v>306</v>
      </c>
      <c r="E1882" t="str">
        <f t="shared" si="205"/>
        <v/>
      </c>
      <c r="G1882" s="3">
        <f t="shared" si="206"/>
        <v>0</v>
      </c>
      <c r="H1882" s="4">
        <f t="shared" si="207"/>
        <v>0</v>
      </c>
      <c r="I1882" t="str">
        <f t="shared" si="208"/>
        <v/>
      </c>
    </row>
    <row r="1883" spans="1:9" x14ac:dyDescent="0.25">
      <c r="A1883">
        <v>2</v>
      </c>
      <c r="B1883" s="1">
        <f t="shared" si="209"/>
        <v>3</v>
      </c>
      <c r="C1883" s="2">
        <f t="shared" si="203"/>
        <v>0</v>
      </c>
      <c r="D1883">
        <f t="shared" si="204"/>
        <v>5</v>
      </c>
      <c r="E1883" t="str">
        <f t="shared" si="205"/>
        <v/>
      </c>
      <c r="G1883" s="3">
        <f t="shared" si="206"/>
        <v>0</v>
      </c>
      <c r="H1883" s="4">
        <f t="shared" si="207"/>
        <v>0</v>
      </c>
      <c r="I1883" t="str">
        <f t="shared" si="208"/>
        <v/>
      </c>
    </row>
    <row r="1884" spans="1:9" x14ac:dyDescent="0.25">
      <c r="A1884">
        <v>3</v>
      </c>
      <c r="B1884" s="1">
        <f t="shared" si="209"/>
        <v>7</v>
      </c>
      <c r="C1884" s="2">
        <f t="shared" si="203"/>
        <v>0</v>
      </c>
      <c r="D1884">
        <f t="shared" si="204"/>
        <v>10</v>
      </c>
      <c r="E1884" t="str">
        <f t="shared" si="205"/>
        <v/>
      </c>
      <c r="G1884" s="3">
        <f t="shared" si="206"/>
        <v>0</v>
      </c>
      <c r="H1884" s="4">
        <f t="shared" si="207"/>
        <v>0</v>
      </c>
      <c r="I1884" t="str">
        <f t="shared" si="208"/>
        <v/>
      </c>
    </row>
    <row r="1885" spans="1:9" x14ac:dyDescent="0.25">
      <c r="A1885">
        <v>7</v>
      </c>
      <c r="B1885" s="1">
        <f t="shared" si="209"/>
        <v>3</v>
      </c>
      <c r="C1885" s="2">
        <f t="shared" si="203"/>
        <v>0</v>
      </c>
      <c r="D1885">
        <f t="shared" si="204"/>
        <v>10</v>
      </c>
      <c r="E1885" t="str">
        <f t="shared" si="205"/>
        <v/>
      </c>
      <c r="G1885" s="3">
        <f t="shared" si="206"/>
        <v>0</v>
      </c>
      <c r="H1885" s="4">
        <f t="shared" si="207"/>
        <v>0</v>
      </c>
      <c r="I1885" t="str">
        <f t="shared" si="208"/>
        <v/>
      </c>
    </row>
    <row r="1886" spans="1:9" x14ac:dyDescent="0.25">
      <c r="A1886">
        <v>3</v>
      </c>
      <c r="B1886" s="1">
        <f t="shared" si="209"/>
        <v>2690</v>
      </c>
      <c r="C1886" s="2">
        <f t="shared" si="203"/>
        <v>0</v>
      </c>
      <c r="D1886">
        <f t="shared" si="204"/>
        <v>2693</v>
      </c>
      <c r="E1886" t="str">
        <f t="shared" si="205"/>
        <v/>
      </c>
      <c r="G1886" s="3">
        <f t="shared" si="206"/>
        <v>0</v>
      </c>
      <c r="H1886" s="4">
        <f t="shared" si="207"/>
        <v>0</v>
      </c>
      <c r="I1886" t="str">
        <f t="shared" si="208"/>
        <v/>
      </c>
    </row>
    <row r="1887" spans="1:9" x14ac:dyDescent="0.25">
      <c r="A1887">
        <v>2690</v>
      </c>
      <c r="B1887" s="1">
        <f t="shared" si="209"/>
        <v>4906</v>
      </c>
      <c r="C1887" s="2">
        <f t="shared" si="203"/>
        <v>0</v>
      </c>
      <c r="D1887">
        <f t="shared" si="204"/>
        <v>7596</v>
      </c>
      <c r="E1887" t="str">
        <f t="shared" si="205"/>
        <v/>
      </c>
      <c r="G1887" s="3">
        <f t="shared" si="206"/>
        <v>0</v>
      </c>
      <c r="H1887" s="4">
        <f t="shared" si="207"/>
        <v>0</v>
      </c>
      <c r="I1887" t="str">
        <f t="shared" si="208"/>
        <v/>
      </c>
    </row>
    <row r="1888" spans="1:9" x14ac:dyDescent="0.25">
      <c r="A1888">
        <v>4906</v>
      </c>
      <c r="B1888" s="1">
        <f t="shared" si="209"/>
        <v>92</v>
      </c>
      <c r="C1888" s="2">
        <f t="shared" si="203"/>
        <v>0</v>
      </c>
      <c r="D1888">
        <f t="shared" si="204"/>
        <v>4998</v>
      </c>
      <c r="E1888" t="str">
        <f t="shared" si="205"/>
        <v/>
      </c>
      <c r="G1888" s="3">
        <f t="shared" si="206"/>
        <v>0</v>
      </c>
      <c r="H1888" s="4">
        <f t="shared" si="207"/>
        <v>0</v>
      </c>
      <c r="I1888" t="str">
        <f t="shared" si="208"/>
        <v/>
      </c>
    </row>
    <row r="1889" spans="1:9" x14ac:dyDescent="0.25">
      <c r="A1889">
        <v>92</v>
      </c>
      <c r="B1889" s="1">
        <f t="shared" si="209"/>
        <v>32</v>
      </c>
      <c r="C1889" s="2">
        <f t="shared" si="203"/>
        <v>0</v>
      </c>
      <c r="D1889">
        <f t="shared" si="204"/>
        <v>124</v>
      </c>
      <c r="E1889" t="str">
        <f t="shared" si="205"/>
        <v/>
      </c>
      <c r="G1889" s="3">
        <f t="shared" si="206"/>
        <v>0</v>
      </c>
      <c r="H1889" s="4">
        <f t="shared" si="207"/>
        <v>0</v>
      </c>
      <c r="I1889" t="str">
        <f t="shared" si="208"/>
        <v/>
      </c>
    </row>
    <row r="1890" spans="1:9" x14ac:dyDescent="0.25">
      <c r="A1890">
        <v>32</v>
      </c>
      <c r="B1890" s="1">
        <f t="shared" si="209"/>
        <v>2</v>
      </c>
      <c r="C1890" s="2">
        <f t="shared" si="203"/>
        <v>0</v>
      </c>
      <c r="D1890">
        <f t="shared" si="204"/>
        <v>34</v>
      </c>
      <c r="E1890" t="str">
        <f t="shared" si="205"/>
        <v/>
      </c>
      <c r="G1890" s="3">
        <f t="shared" si="206"/>
        <v>0</v>
      </c>
      <c r="H1890" s="4">
        <f t="shared" si="207"/>
        <v>0</v>
      </c>
      <c r="I1890" t="str">
        <f t="shared" si="208"/>
        <v/>
      </c>
    </row>
    <row r="1891" spans="1:9" x14ac:dyDescent="0.25">
      <c r="A1891">
        <v>2</v>
      </c>
      <c r="B1891" s="1">
        <f t="shared" si="209"/>
        <v>67</v>
      </c>
      <c r="C1891" s="2">
        <f t="shared" si="203"/>
        <v>0</v>
      </c>
      <c r="D1891">
        <f t="shared" si="204"/>
        <v>69</v>
      </c>
      <c r="E1891" t="str">
        <f t="shared" si="205"/>
        <v/>
      </c>
      <c r="G1891" s="3">
        <f t="shared" si="206"/>
        <v>0</v>
      </c>
      <c r="H1891" s="4">
        <f t="shared" si="207"/>
        <v>0</v>
      </c>
      <c r="I1891" t="str">
        <f t="shared" si="208"/>
        <v/>
      </c>
    </row>
    <row r="1892" spans="1:9" x14ac:dyDescent="0.25">
      <c r="A1892">
        <v>67</v>
      </c>
      <c r="B1892" s="1">
        <f t="shared" si="209"/>
        <v>508</v>
      </c>
      <c r="C1892" s="2">
        <f t="shared" si="203"/>
        <v>1</v>
      </c>
      <c r="D1892">
        <f t="shared" si="204"/>
        <v>575</v>
      </c>
      <c r="E1892" t="str">
        <f t="shared" si="205"/>
        <v/>
      </c>
      <c r="G1892" s="3">
        <f t="shared" si="206"/>
        <v>0</v>
      </c>
      <c r="H1892" s="4">
        <f t="shared" si="207"/>
        <v>0</v>
      </c>
      <c r="I1892" t="str">
        <f t="shared" si="208"/>
        <v/>
      </c>
    </row>
    <row r="1893" spans="1:9" x14ac:dyDescent="0.25">
      <c r="A1893">
        <v>508</v>
      </c>
      <c r="B1893" s="1">
        <f t="shared" si="209"/>
        <v>2697</v>
      </c>
      <c r="C1893" s="2">
        <f t="shared" si="203"/>
        <v>1</v>
      </c>
      <c r="D1893">
        <f t="shared" si="204"/>
        <v>3205</v>
      </c>
      <c r="E1893" t="str">
        <f t="shared" si="205"/>
        <v/>
      </c>
      <c r="G1893" s="3">
        <f t="shared" si="206"/>
        <v>0</v>
      </c>
      <c r="H1893" s="4">
        <f t="shared" si="207"/>
        <v>0</v>
      </c>
      <c r="I1893" t="str">
        <f t="shared" si="208"/>
        <v/>
      </c>
    </row>
    <row r="1894" spans="1:9" x14ac:dyDescent="0.25">
      <c r="A1894">
        <v>2697</v>
      </c>
      <c r="B1894" s="1">
        <f t="shared" si="209"/>
        <v>5</v>
      </c>
      <c r="C1894" s="2">
        <f t="shared" si="203"/>
        <v>0</v>
      </c>
      <c r="D1894">
        <f t="shared" si="204"/>
        <v>2702</v>
      </c>
      <c r="E1894" t="str">
        <f t="shared" si="205"/>
        <v/>
      </c>
      <c r="G1894" s="3">
        <f t="shared" si="206"/>
        <v>0</v>
      </c>
      <c r="H1894" s="4">
        <f t="shared" si="207"/>
        <v>0</v>
      </c>
      <c r="I1894" t="str">
        <f t="shared" si="208"/>
        <v/>
      </c>
    </row>
    <row r="1895" spans="1:9" x14ac:dyDescent="0.25">
      <c r="A1895">
        <v>5</v>
      </c>
      <c r="B1895" s="1">
        <f t="shared" si="209"/>
        <v>5936</v>
      </c>
      <c r="C1895" s="2">
        <f t="shared" si="203"/>
        <v>0</v>
      </c>
      <c r="D1895">
        <f t="shared" si="204"/>
        <v>5941</v>
      </c>
      <c r="E1895" t="str">
        <f t="shared" si="205"/>
        <v/>
      </c>
      <c r="G1895" s="3">
        <f t="shared" si="206"/>
        <v>0</v>
      </c>
      <c r="H1895" s="4">
        <f t="shared" si="207"/>
        <v>0</v>
      </c>
      <c r="I1895" t="str">
        <f t="shared" si="208"/>
        <v/>
      </c>
    </row>
    <row r="1896" spans="1:9" x14ac:dyDescent="0.25">
      <c r="A1896">
        <v>5936</v>
      </c>
      <c r="B1896" s="1">
        <f t="shared" si="209"/>
        <v>37</v>
      </c>
      <c r="C1896" s="2">
        <f t="shared" si="203"/>
        <v>0</v>
      </c>
      <c r="D1896">
        <f t="shared" si="204"/>
        <v>5973</v>
      </c>
      <c r="E1896" t="str">
        <f t="shared" si="205"/>
        <v/>
      </c>
      <c r="G1896" s="3">
        <f t="shared" si="206"/>
        <v>0</v>
      </c>
      <c r="H1896" s="4">
        <f t="shared" si="207"/>
        <v>0</v>
      </c>
      <c r="I1896" t="str">
        <f t="shared" si="208"/>
        <v/>
      </c>
    </row>
    <row r="1897" spans="1:9" x14ac:dyDescent="0.25">
      <c r="A1897">
        <v>37</v>
      </c>
      <c r="B1897" s="1">
        <f t="shared" si="209"/>
        <v>207</v>
      </c>
      <c r="C1897" s="2">
        <f t="shared" si="203"/>
        <v>1</v>
      </c>
      <c r="D1897">
        <f t="shared" si="204"/>
        <v>244</v>
      </c>
      <c r="E1897" t="str">
        <f t="shared" si="205"/>
        <v/>
      </c>
      <c r="G1897" s="3">
        <f t="shared" si="206"/>
        <v>0</v>
      </c>
      <c r="H1897" s="4">
        <f t="shared" si="207"/>
        <v>0</v>
      </c>
      <c r="I1897" t="str">
        <f t="shared" si="208"/>
        <v/>
      </c>
    </row>
    <row r="1898" spans="1:9" x14ac:dyDescent="0.25">
      <c r="A1898">
        <v>207</v>
      </c>
      <c r="B1898" s="1">
        <f t="shared" si="209"/>
        <v>3</v>
      </c>
      <c r="C1898" s="2">
        <f t="shared" si="203"/>
        <v>1</v>
      </c>
      <c r="D1898">
        <f t="shared" si="204"/>
        <v>210</v>
      </c>
      <c r="E1898" t="str">
        <f t="shared" si="205"/>
        <v/>
      </c>
      <c r="G1898" s="3">
        <f t="shared" si="206"/>
        <v>0</v>
      </c>
      <c r="H1898" s="4">
        <f t="shared" si="207"/>
        <v>0</v>
      </c>
      <c r="I1898" t="str">
        <f t="shared" si="208"/>
        <v/>
      </c>
    </row>
    <row r="1899" spans="1:9" x14ac:dyDescent="0.25">
      <c r="A1899">
        <v>3</v>
      </c>
      <c r="B1899" s="1">
        <f t="shared" si="209"/>
        <v>87</v>
      </c>
      <c r="C1899" s="2">
        <f t="shared" si="203"/>
        <v>0</v>
      </c>
      <c r="D1899">
        <f t="shared" si="204"/>
        <v>90</v>
      </c>
      <c r="E1899" t="str">
        <f t="shared" si="205"/>
        <v/>
      </c>
      <c r="G1899" s="3">
        <f t="shared" si="206"/>
        <v>0</v>
      </c>
      <c r="H1899" s="4">
        <f t="shared" si="207"/>
        <v>0</v>
      </c>
      <c r="I1899" t="str">
        <f t="shared" si="208"/>
        <v/>
      </c>
    </row>
    <row r="1900" spans="1:9" x14ac:dyDescent="0.25">
      <c r="A1900">
        <v>87</v>
      </c>
      <c r="B1900" s="1">
        <f t="shared" si="209"/>
        <v>15</v>
      </c>
      <c r="C1900" s="2">
        <f t="shared" si="203"/>
        <v>0</v>
      </c>
      <c r="D1900">
        <f t="shared" si="204"/>
        <v>102</v>
      </c>
      <c r="E1900" t="str">
        <f t="shared" si="205"/>
        <v/>
      </c>
      <c r="G1900" s="3">
        <f t="shared" si="206"/>
        <v>0</v>
      </c>
      <c r="H1900" s="4">
        <f t="shared" si="207"/>
        <v>0</v>
      </c>
      <c r="I1900" t="str">
        <f t="shared" si="208"/>
        <v/>
      </c>
    </row>
    <row r="1901" spans="1:9" x14ac:dyDescent="0.25">
      <c r="A1901">
        <v>15</v>
      </c>
      <c r="B1901" s="1">
        <f t="shared" si="209"/>
        <v>8116</v>
      </c>
      <c r="C1901" s="2">
        <f t="shared" si="203"/>
        <v>0</v>
      </c>
      <c r="D1901">
        <f t="shared" si="204"/>
        <v>8131</v>
      </c>
      <c r="E1901" t="str">
        <f t="shared" si="205"/>
        <v/>
      </c>
      <c r="G1901" s="3">
        <f t="shared" si="206"/>
        <v>0</v>
      </c>
      <c r="H1901" s="4">
        <f t="shared" si="207"/>
        <v>0</v>
      </c>
      <c r="I1901" t="str">
        <f t="shared" si="208"/>
        <v/>
      </c>
    </row>
    <row r="1902" spans="1:9" x14ac:dyDescent="0.25">
      <c r="A1902">
        <v>8116</v>
      </c>
      <c r="B1902" s="1">
        <f t="shared" si="209"/>
        <v>69</v>
      </c>
      <c r="C1902" s="2">
        <f t="shared" si="203"/>
        <v>0</v>
      </c>
      <c r="D1902">
        <f t="shared" si="204"/>
        <v>8185</v>
      </c>
      <c r="E1902" t="str">
        <f t="shared" si="205"/>
        <v/>
      </c>
      <c r="G1902" s="3">
        <f t="shared" si="206"/>
        <v>0</v>
      </c>
      <c r="H1902" s="4">
        <f t="shared" si="207"/>
        <v>0</v>
      </c>
      <c r="I1902" t="str">
        <f t="shared" si="208"/>
        <v/>
      </c>
    </row>
    <row r="1903" spans="1:9" x14ac:dyDescent="0.25">
      <c r="A1903">
        <v>69</v>
      </c>
      <c r="B1903" s="1">
        <f t="shared" si="209"/>
        <v>4</v>
      </c>
      <c r="C1903" s="2">
        <f t="shared" si="203"/>
        <v>0</v>
      </c>
      <c r="D1903">
        <f t="shared" si="204"/>
        <v>73</v>
      </c>
      <c r="E1903" t="str">
        <f t="shared" si="205"/>
        <v/>
      </c>
      <c r="G1903" s="3">
        <f t="shared" si="206"/>
        <v>0</v>
      </c>
      <c r="H1903" s="4">
        <f t="shared" si="207"/>
        <v>0</v>
      </c>
      <c r="I1903" t="str">
        <f t="shared" si="208"/>
        <v/>
      </c>
    </row>
    <row r="1904" spans="1:9" x14ac:dyDescent="0.25">
      <c r="A1904">
        <v>4</v>
      </c>
      <c r="B1904" s="1">
        <f t="shared" si="209"/>
        <v>37</v>
      </c>
      <c r="C1904" s="2">
        <f t="shared" si="203"/>
        <v>0</v>
      </c>
      <c r="D1904">
        <f t="shared" si="204"/>
        <v>41</v>
      </c>
      <c r="E1904" t="str">
        <f t="shared" si="205"/>
        <v/>
      </c>
      <c r="G1904" s="3">
        <f t="shared" si="206"/>
        <v>0</v>
      </c>
      <c r="H1904" s="4">
        <f t="shared" si="207"/>
        <v>0</v>
      </c>
      <c r="I1904" t="str">
        <f t="shared" si="208"/>
        <v/>
      </c>
    </row>
    <row r="1905" spans="1:9" x14ac:dyDescent="0.25">
      <c r="A1905">
        <v>37</v>
      </c>
      <c r="B1905" s="1">
        <f t="shared" si="209"/>
        <v>4987</v>
      </c>
      <c r="C1905" s="2">
        <f t="shared" si="203"/>
        <v>0</v>
      </c>
      <c r="D1905">
        <f t="shared" si="204"/>
        <v>5024</v>
      </c>
      <c r="E1905" t="str">
        <f t="shared" si="205"/>
        <v/>
      </c>
      <c r="G1905" s="3">
        <f t="shared" si="206"/>
        <v>0</v>
      </c>
      <c r="H1905" s="4">
        <f t="shared" si="207"/>
        <v>0</v>
      </c>
      <c r="I1905" t="str">
        <f t="shared" si="208"/>
        <v/>
      </c>
    </row>
    <row r="1906" spans="1:9" x14ac:dyDescent="0.25">
      <c r="A1906">
        <v>4987</v>
      </c>
      <c r="B1906" s="1">
        <f t="shared" si="209"/>
        <v>807</v>
      </c>
      <c r="C1906" s="2">
        <f t="shared" si="203"/>
        <v>1</v>
      </c>
      <c r="D1906">
        <f t="shared" si="204"/>
        <v>5794</v>
      </c>
      <c r="E1906" t="str">
        <f t="shared" si="205"/>
        <v/>
      </c>
      <c r="G1906" s="3">
        <f t="shared" si="206"/>
        <v>0</v>
      </c>
      <c r="H1906" s="4">
        <f t="shared" si="207"/>
        <v>0</v>
      </c>
      <c r="I1906" t="str">
        <f t="shared" si="208"/>
        <v/>
      </c>
    </row>
    <row r="1907" spans="1:9" x14ac:dyDescent="0.25">
      <c r="A1907">
        <v>807</v>
      </c>
      <c r="B1907" s="1">
        <f t="shared" si="209"/>
        <v>4159</v>
      </c>
      <c r="C1907" s="2">
        <f t="shared" si="203"/>
        <v>1</v>
      </c>
      <c r="D1907">
        <f t="shared" si="204"/>
        <v>4966</v>
      </c>
      <c r="E1907" t="str">
        <f t="shared" si="205"/>
        <v/>
      </c>
      <c r="G1907" s="3">
        <f t="shared" si="206"/>
        <v>0</v>
      </c>
      <c r="H1907" s="4">
        <f t="shared" si="207"/>
        <v>0</v>
      </c>
      <c r="I1907" t="str">
        <f t="shared" si="208"/>
        <v/>
      </c>
    </row>
    <row r="1908" spans="1:9" x14ac:dyDescent="0.25">
      <c r="A1908">
        <v>4159</v>
      </c>
      <c r="B1908" s="1">
        <f t="shared" si="209"/>
        <v>64</v>
      </c>
      <c r="C1908" s="2">
        <f t="shared" si="203"/>
        <v>0</v>
      </c>
      <c r="D1908">
        <f t="shared" si="204"/>
        <v>4223</v>
      </c>
      <c r="E1908" t="str">
        <f t="shared" si="205"/>
        <v/>
      </c>
      <c r="G1908" s="3">
        <f t="shared" si="206"/>
        <v>0</v>
      </c>
      <c r="H1908" s="4">
        <f t="shared" si="207"/>
        <v>0</v>
      </c>
      <c r="I1908" t="str">
        <f t="shared" si="208"/>
        <v/>
      </c>
    </row>
    <row r="1909" spans="1:9" x14ac:dyDescent="0.25">
      <c r="A1909">
        <v>64</v>
      </c>
      <c r="B1909" s="1">
        <f t="shared" si="209"/>
        <v>870</v>
      </c>
      <c r="C1909" s="2">
        <f t="shared" si="203"/>
        <v>1</v>
      </c>
      <c r="D1909">
        <f t="shared" si="204"/>
        <v>934</v>
      </c>
      <c r="E1909" t="str">
        <f t="shared" si="205"/>
        <v/>
      </c>
      <c r="G1909" s="3">
        <f t="shared" si="206"/>
        <v>0</v>
      </c>
      <c r="H1909" s="4">
        <f t="shared" si="207"/>
        <v>0</v>
      </c>
      <c r="I1909" t="str">
        <f t="shared" si="208"/>
        <v/>
      </c>
    </row>
    <row r="1910" spans="1:9" x14ac:dyDescent="0.25">
      <c r="A1910">
        <v>870</v>
      </c>
      <c r="B1910" s="1">
        <f t="shared" si="209"/>
        <v>72</v>
      </c>
      <c r="C1910" s="2">
        <f t="shared" si="203"/>
        <v>1</v>
      </c>
      <c r="D1910">
        <f t="shared" si="204"/>
        <v>942</v>
      </c>
      <c r="E1910" t="str">
        <f t="shared" si="205"/>
        <v/>
      </c>
      <c r="G1910" s="3">
        <f t="shared" si="206"/>
        <v>0</v>
      </c>
      <c r="H1910" s="4">
        <f t="shared" si="207"/>
        <v>0</v>
      </c>
      <c r="I1910" t="str">
        <f t="shared" si="208"/>
        <v/>
      </c>
    </row>
    <row r="1911" spans="1:9" x14ac:dyDescent="0.25">
      <c r="A1911">
        <v>72</v>
      </c>
      <c r="B1911" s="1">
        <f t="shared" si="209"/>
        <v>1000</v>
      </c>
      <c r="C1911" s="2">
        <f t="shared" si="203"/>
        <v>0</v>
      </c>
      <c r="D1911">
        <f t="shared" si="204"/>
        <v>1072</v>
      </c>
      <c r="E1911" t="str">
        <f t="shared" si="205"/>
        <v/>
      </c>
      <c r="G1911" s="3">
        <f t="shared" si="206"/>
        <v>0</v>
      </c>
      <c r="H1911" s="4">
        <f t="shared" si="207"/>
        <v>0</v>
      </c>
      <c r="I1911" t="str">
        <f t="shared" si="208"/>
        <v/>
      </c>
    </row>
    <row r="1912" spans="1:9" x14ac:dyDescent="0.25">
      <c r="A1912">
        <v>1000</v>
      </c>
      <c r="B1912" s="1">
        <f t="shared" si="209"/>
        <v>8</v>
      </c>
      <c r="C1912" s="2">
        <f t="shared" si="203"/>
        <v>0</v>
      </c>
      <c r="D1912">
        <f t="shared" si="204"/>
        <v>1008</v>
      </c>
      <c r="E1912" t="str">
        <f t="shared" si="205"/>
        <v/>
      </c>
      <c r="G1912" s="3">
        <f t="shared" si="206"/>
        <v>0</v>
      </c>
      <c r="H1912" s="4">
        <f t="shared" si="207"/>
        <v>0</v>
      </c>
      <c r="I1912" t="str">
        <f t="shared" si="208"/>
        <v/>
      </c>
    </row>
    <row r="1913" spans="1:9" x14ac:dyDescent="0.25">
      <c r="A1913">
        <v>8</v>
      </c>
      <c r="B1913" s="1">
        <f t="shared" si="209"/>
        <v>90</v>
      </c>
      <c r="C1913" s="2">
        <f t="shared" si="203"/>
        <v>0</v>
      </c>
      <c r="D1913">
        <f t="shared" si="204"/>
        <v>98</v>
      </c>
      <c r="E1913" t="str">
        <f t="shared" si="205"/>
        <v/>
      </c>
      <c r="G1913" s="3">
        <f t="shared" si="206"/>
        <v>0</v>
      </c>
      <c r="H1913" s="4">
        <f t="shared" si="207"/>
        <v>0</v>
      </c>
      <c r="I1913" t="str">
        <f t="shared" si="208"/>
        <v/>
      </c>
    </row>
    <row r="1914" spans="1:9" x14ac:dyDescent="0.25">
      <c r="A1914">
        <v>90</v>
      </c>
      <c r="B1914" s="1">
        <f t="shared" si="209"/>
        <v>9225</v>
      </c>
      <c r="C1914" s="2">
        <f t="shared" si="203"/>
        <v>0</v>
      </c>
      <c r="D1914">
        <f t="shared" si="204"/>
        <v>9315</v>
      </c>
      <c r="E1914" t="str">
        <f t="shared" si="205"/>
        <v/>
      </c>
      <c r="G1914" s="3">
        <f t="shared" si="206"/>
        <v>0</v>
      </c>
      <c r="H1914" s="4">
        <f t="shared" si="207"/>
        <v>0</v>
      </c>
      <c r="I1914" t="str">
        <f t="shared" si="208"/>
        <v/>
      </c>
    </row>
    <row r="1915" spans="1:9" x14ac:dyDescent="0.25">
      <c r="A1915">
        <v>9225</v>
      </c>
      <c r="B1915" s="1">
        <f t="shared" si="209"/>
        <v>6462</v>
      </c>
      <c r="C1915" s="2">
        <f t="shared" si="203"/>
        <v>0</v>
      </c>
      <c r="D1915">
        <f t="shared" si="204"/>
        <v>15687</v>
      </c>
      <c r="E1915" t="str">
        <f t="shared" si="205"/>
        <v/>
      </c>
      <c r="G1915" s="3">
        <f t="shared" si="206"/>
        <v>0</v>
      </c>
      <c r="H1915" s="4">
        <f t="shared" si="207"/>
        <v>0</v>
      </c>
      <c r="I1915" t="str">
        <f t="shared" si="208"/>
        <v/>
      </c>
    </row>
    <row r="1916" spans="1:9" x14ac:dyDescent="0.25">
      <c r="A1916">
        <v>6462</v>
      </c>
      <c r="B1916" s="1">
        <f t="shared" si="209"/>
        <v>34</v>
      </c>
      <c r="C1916" s="2">
        <f t="shared" si="203"/>
        <v>0</v>
      </c>
      <c r="D1916">
        <f t="shared" si="204"/>
        <v>6496</v>
      </c>
      <c r="E1916" t="str">
        <f t="shared" si="205"/>
        <v/>
      </c>
      <c r="G1916" s="3">
        <f t="shared" si="206"/>
        <v>0</v>
      </c>
      <c r="H1916" s="4">
        <f t="shared" si="207"/>
        <v>0</v>
      </c>
      <c r="I1916" t="str">
        <f t="shared" si="208"/>
        <v/>
      </c>
    </row>
    <row r="1917" spans="1:9" x14ac:dyDescent="0.25">
      <c r="A1917">
        <v>34</v>
      </c>
      <c r="B1917" s="1">
        <f t="shared" si="209"/>
        <v>6426</v>
      </c>
      <c r="C1917" s="2">
        <f t="shared" si="203"/>
        <v>0</v>
      </c>
      <c r="D1917">
        <f t="shared" si="204"/>
        <v>6460</v>
      </c>
      <c r="E1917" t="str">
        <f t="shared" si="205"/>
        <v/>
      </c>
      <c r="G1917" s="3">
        <f t="shared" si="206"/>
        <v>0</v>
      </c>
      <c r="H1917" s="4">
        <f t="shared" si="207"/>
        <v>0</v>
      </c>
      <c r="I1917" t="str">
        <f t="shared" si="208"/>
        <v/>
      </c>
    </row>
    <row r="1918" spans="1:9" x14ac:dyDescent="0.25">
      <c r="A1918">
        <v>6426</v>
      </c>
      <c r="B1918" s="1">
        <f t="shared" si="209"/>
        <v>28</v>
      </c>
      <c r="C1918" s="2">
        <f t="shared" si="203"/>
        <v>0</v>
      </c>
      <c r="D1918">
        <f t="shared" si="204"/>
        <v>6454</v>
      </c>
      <c r="E1918" t="str">
        <f t="shared" si="205"/>
        <v/>
      </c>
      <c r="G1918" s="3">
        <f t="shared" si="206"/>
        <v>0</v>
      </c>
      <c r="H1918" s="4">
        <f t="shared" si="207"/>
        <v>0</v>
      </c>
      <c r="I1918" t="str">
        <f t="shared" si="208"/>
        <v/>
      </c>
    </row>
    <row r="1919" spans="1:9" x14ac:dyDescent="0.25">
      <c r="A1919">
        <v>28</v>
      </c>
      <c r="B1919" s="1">
        <f t="shared" si="209"/>
        <v>4527</v>
      </c>
      <c r="C1919" s="2">
        <f t="shared" si="203"/>
        <v>0</v>
      </c>
      <c r="D1919">
        <f t="shared" si="204"/>
        <v>4555</v>
      </c>
      <c r="E1919" t="str">
        <f t="shared" si="205"/>
        <v/>
      </c>
      <c r="G1919" s="3">
        <f t="shared" si="206"/>
        <v>0</v>
      </c>
      <c r="H1919" s="4">
        <f t="shared" si="207"/>
        <v>0</v>
      </c>
      <c r="I1919" t="str">
        <f t="shared" si="208"/>
        <v/>
      </c>
    </row>
    <row r="1920" spans="1:9" x14ac:dyDescent="0.25">
      <c r="A1920">
        <v>4527</v>
      </c>
      <c r="B1920" s="1">
        <f t="shared" si="209"/>
        <v>80</v>
      </c>
      <c r="C1920" s="2">
        <f t="shared" si="203"/>
        <v>0</v>
      </c>
      <c r="D1920">
        <f t="shared" si="204"/>
        <v>4607</v>
      </c>
      <c r="E1920" t="str">
        <f t="shared" si="205"/>
        <v/>
      </c>
      <c r="G1920" s="3">
        <f t="shared" si="206"/>
        <v>0</v>
      </c>
      <c r="H1920" s="4">
        <f t="shared" si="207"/>
        <v>0</v>
      </c>
      <c r="I1920" t="str">
        <f t="shared" si="208"/>
        <v/>
      </c>
    </row>
    <row r="1921" spans="1:9" x14ac:dyDescent="0.25">
      <c r="A1921">
        <v>80</v>
      </c>
      <c r="B1921" s="1">
        <f t="shared" si="209"/>
        <v>32</v>
      </c>
      <c r="C1921" s="2">
        <f t="shared" si="203"/>
        <v>0</v>
      </c>
      <c r="D1921">
        <f t="shared" si="204"/>
        <v>112</v>
      </c>
      <c r="E1921" t="str">
        <f t="shared" si="205"/>
        <v/>
      </c>
      <c r="G1921" s="3">
        <f t="shared" si="206"/>
        <v>0</v>
      </c>
      <c r="H1921" s="4">
        <f t="shared" si="207"/>
        <v>0</v>
      </c>
      <c r="I1921" t="str">
        <f t="shared" si="208"/>
        <v/>
      </c>
    </row>
    <row r="1922" spans="1:9" x14ac:dyDescent="0.25">
      <c r="A1922">
        <v>32</v>
      </c>
      <c r="B1922" s="1">
        <f t="shared" si="209"/>
        <v>8238</v>
      </c>
      <c r="C1922" s="2">
        <f t="shared" ref="C1922:C1985" si="210">IF( OR(AND(A1922&gt;99,A1922&lt;1000),AND(B1922&gt;99,B1922&lt;1000)),1,0 )</f>
        <v>0</v>
      </c>
      <c r="D1922">
        <f t="shared" ref="D1922:D1985" si="211">SUM(A1922:B1922)</f>
        <v>8270</v>
      </c>
      <c r="E1922" t="str">
        <f t="shared" ref="E1922:E1985" si="212">IF(AND(A1922&lt;1000,A1922&gt;99,MOD(A1922,10)=5),A1922,"")</f>
        <v/>
      </c>
      <c r="G1922" s="3">
        <f t="shared" ref="G1922:G1985" si="213">IF(MOD(D1922,F$1)=0,1,0)</f>
        <v>0</v>
      </c>
      <c r="H1922" s="4">
        <f t="shared" ref="H1922:H1985" si="214">IF(AND(G1922=1,C1922=0),1,0)</f>
        <v>0</v>
      </c>
      <c r="I1922" t="str">
        <f t="shared" ref="I1922:I1985" si="215">IF(H1922=1,D1922,"")</f>
        <v/>
      </c>
    </row>
    <row r="1923" spans="1:9" x14ac:dyDescent="0.25">
      <c r="A1923">
        <v>8238</v>
      </c>
      <c r="B1923" s="1">
        <f t="shared" ref="B1923:B1986" si="216">A1924</f>
        <v>762</v>
      </c>
      <c r="C1923" s="2">
        <f t="shared" si="210"/>
        <v>1</v>
      </c>
      <c r="D1923">
        <f t="shared" si="211"/>
        <v>9000</v>
      </c>
      <c r="E1923" t="str">
        <f t="shared" si="212"/>
        <v/>
      </c>
      <c r="G1923" s="3">
        <f t="shared" si="213"/>
        <v>1</v>
      </c>
      <c r="H1923" s="4">
        <f t="shared" si="214"/>
        <v>0</v>
      </c>
      <c r="I1923" t="str">
        <f t="shared" si="215"/>
        <v/>
      </c>
    </row>
    <row r="1924" spans="1:9" x14ac:dyDescent="0.25">
      <c r="A1924">
        <v>762</v>
      </c>
      <c r="B1924" s="1">
        <f t="shared" si="216"/>
        <v>6770</v>
      </c>
      <c r="C1924" s="2">
        <f t="shared" si="210"/>
        <v>1</v>
      </c>
      <c r="D1924">
        <f t="shared" si="211"/>
        <v>7532</v>
      </c>
      <c r="E1924" t="str">
        <f t="shared" si="212"/>
        <v/>
      </c>
      <c r="G1924" s="3">
        <f t="shared" si="213"/>
        <v>0</v>
      </c>
      <c r="H1924" s="4">
        <f t="shared" si="214"/>
        <v>0</v>
      </c>
      <c r="I1924" t="str">
        <f t="shared" si="215"/>
        <v/>
      </c>
    </row>
    <row r="1925" spans="1:9" x14ac:dyDescent="0.25">
      <c r="A1925">
        <v>6770</v>
      </c>
      <c r="B1925" s="1">
        <f t="shared" si="216"/>
        <v>86</v>
      </c>
      <c r="C1925" s="2">
        <f t="shared" si="210"/>
        <v>0</v>
      </c>
      <c r="D1925">
        <f t="shared" si="211"/>
        <v>6856</v>
      </c>
      <c r="E1925" t="str">
        <f t="shared" si="212"/>
        <v/>
      </c>
      <c r="G1925" s="3">
        <f t="shared" si="213"/>
        <v>0</v>
      </c>
      <c r="H1925" s="4">
        <f t="shared" si="214"/>
        <v>0</v>
      </c>
      <c r="I1925" t="str">
        <f t="shared" si="215"/>
        <v/>
      </c>
    </row>
    <row r="1926" spans="1:9" x14ac:dyDescent="0.25">
      <c r="A1926">
        <v>86</v>
      </c>
      <c r="B1926" s="1">
        <f t="shared" si="216"/>
        <v>728</v>
      </c>
      <c r="C1926" s="2">
        <f t="shared" si="210"/>
        <v>1</v>
      </c>
      <c r="D1926">
        <f t="shared" si="211"/>
        <v>814</v>
      </c>
      <c r="E1926" t="str">
        <f t="shared" si="212"/>
        <v/>
      </c>
      <c r="G1926" s="3">
        <f t="shared" si="213"/>
        <v>0</v>
      </c>
      <c r="H1926" s="4">
        <f t="shared" si="214"/>
        <v>0</v>
      </c>
      <c r="I1926" t="str">
        <f t="shared" si="215"/>
        <v/>
      </c>
    </row>
    <row r="1927" spans="1:9" x14ac:dyDescent="0.25">
      <c r="A1927">
        <v>728</v>
      </c>
      <c r="B1927" s="1">
        <f t="shared" si="216"/>
        <v>27</v>
      </c>
      <c r="C1927" s="2">
        <f t="shared" si="210"/>
        <v>1</v>
      </c>
      <c r="D1927">
        <f t="shared" si="211"/>
        <v>755</v>
      </c>
      <c r="E1927" t="str">
        <f t="shared" si="212"/>
        <v/>
      </c>
      <c r="G1927" s="3">
        <f t="shared" si="213"/>
        <v>0</v>
      </c>
      <c r="H1927" s="4">
        <f t="shared" si="214"/>
        <v>0</v>
      </c>
      <c r="I1927" t="str">
        <f t="shared" si="215"/>
        <v/>
      </c>
    </row>
    <row r="1928" spans="1:9" x14ac:dyDescent="0.25">
      <c r="A1928">
        <v>27</v>
      </c>
      <c r="B1928" s="1">
        <f t="shared" si="216"/>
        <v>1</v>
      </c>
      <c r="C1928" s="2">
        <f t="shared" si="210"/>
        <v>0</v>
      </c>
      <c r="D1928">
        <f t="shared" si="211"/>
        <v>28</v>
      </c>
      <c r="E1928" t="str">
        <f t="shared" si="212"/>
        <v/>
      </c>
      <c r="G1928" s="3">
        <f t="shared" si="213"/>
        <v>0</v>
      </c>
      <c r="H1928" s="4">
        <f t="shared" si="214"/>
        <v>0</v>
      </c>
      <c r="I1928" t="str">
        <f t="shared" si="215"/>
        <v/>
      </c>
    </row>
    <row r="1929" spans="1:9" x14ac:dyDescent="0.25">
      <c r="A1929">
        <v>1</v>
      </c>
      <c r="B1929" s="1">
        <f t="shared" si="216"/>
        <v>34</v>
      </c>
      <c r="C1929" s="2">
        <f t="shared" si="210"/>
        <v>0</v>
      </c>
      <c r="D1929">
        <f t="shared" si="211"/>
        <v>35</v>
      </c>
      <c r="E1929" t="str">
        <f t="shared" si="212"/>
        <v/>
      </c>
      <c r="G1929" s="3">
        <f t="shared" si="213"/>
        <v>0</v>
      </c>
      <c r="H1929" s="4">
        <f t="shared" si="214"/>
        <v>0</v>
      </c>
      <c r="I1929" t="str">
        <f t="shared" si="215"/>
        <v/>
      </c>
    </row>
    <row r="1930" spans="1:9" x14ac:dyDescent="0.25">
      <c r="A1930">
        <v>34</v>
      </c>
      <c r="B1930" s="1">
        <f t="shared" si="216"/>
        <v>16</v>
      </c>
      <c r="C1930" s="2">
        <f t="shared" si="210"/>
        <v>0</v>
      </c>
      <c r="D1930">
        <f t="shared" si="211"/>
        <v>50</v>
      </c>
      <c r="E1930" t="str">
        <f t="shared" si="212"/>
        <v/>
      </c>
      <c r="G1930" s="3">
        <f t="shared" si="213"/>
        <v>0</v>
      </c>
      <c r="H1930" s="4">
        <f t="shared" si="214"/>
        <v>0</v>
      </c>
      <c r="I1930" t="str">
        <f t="shared" si="215"/>
        <v/>
      </c>
    </row>
    <row r="1931" spans="1:9" x14ac:dyDescent="0.25">
      <c r="A1931">
        <v>16</v>
      </c>
      <c r="B1931" s="1">
        <f t="shared" si="216"/>
        <v>2</v>
      </c>
      <c r="C1931" s="2">
        <f t="shared" si="210"/>
        <v>0</v>
      </c>
      <c r="D1931">
        <f t="shared" si="211"/>
        <v>18</v>
      </c>
      <c r="E1931" t="str">
        <f t="shared" si="212"/>
        <v/>
      </c>
      <c r="G1931" s="3">
        <f t="shared" si="213"/>
        <v>0</v>
      </c>
      <c r="H1931" s="4">
        <f t="shared" si="214"/>
        <v>0</v>
      </c>
      <c r="I1931" t="str">
        <f t="shared" si="215"/>
        <v/>
      </c>
    </row>
    <row r="1932" spans="1:9" x14ac:dyDescent="0.25">
      <c r="A1932">
        <v>2</v>
      </c>
      <c r="B1932" s="1">
        <f t="shared" si="216"/>
        <v>79</v>
      </c>
      <c r="C1932" s="2">
        <f t="shared" si="210"/>
        <v>0</v>
      </c>
      <c r="D1932">
        <f t="shared" si="211"/>
        <v>81</v>
      </c>
      <c r="E1932" t="str">
        <f t="shared" si="212"/>
        <v/>
      </c>
      <c r="G1932" s="3">
        <f t="shared" si="213"/>
        <v>0</v>
      </c>
      <c r="H1932" s="4">
        <f t="shared" si="214"/>
        <v>0</v>
      </c>
      <c r="I1932" t="str">
        <f t="shared" si="215"/>
        <v/>
      </c>
    </row>
    <row r="1933" spans="1:9" x14ac:dyDescent="0.25">
      <c r="A1933">
        <v>79</v>
      </c>
      <c r="B1933" s="1">
        <f t="shared" si="216"/>
        <v>78</v>
      </c>
      <c r="C1933" s="2">
        <f t="shared" si="210"/>
        <v>0</v>
      </c>
      <c r="D1933">
        <f t="shared" si="211"/>
        <v>157</v>
      </c>
      <c r="E1933" t="str">
        <f t="shared" si="212"/>
        <v/>
      </c>
      <c r="G1933" s="3">
        <f t="shared" si="213"/>
        <v>0</v>
      </c>
      <c r="H1933" s="4">
        <f t="shared" si="214"/>
        <v>0</v>
      </c>
      <c r="I1933" t="str">
        <f t="shared" si="215"/>
        <v/>
      </c>
    </row>
    <row r="1934" spans="1:9" x14ac:dyDescent="0.25">
      <c r="A1934">
        <v>78</v>
      </c>
      <c r="B1934" s="1">
        <f t="shared" si="216"/>
        <v>5</v>
      </c>
      <c r="C1934" s="2">
        <f t="shared" si="210"/>
        <v>0</v>
      </c>
      <c r="D1934">
        <f t="shared" si="211"/>
        <v>83</v>
      </c>
      <c r="E1934" t="str">
        <f t="shared" si="212"/>
        <v/>
      </c>
      <c r="G1934" s="3">
        <f t="shared" si="213"/>
        <v>0</v>
      </c>
      <c r="H1934" s="4">
        <f t="shared" si="214"/>
        <v>0</v>
      </c>
      <c r="I1934" t="str">
        <f t="shared" si="215"/>
        <v/>
      </c>
    </row>
    <row r="1935" spans="1:9" x14ac:dyDescent="0.25">
      <c r="A1935">
        <v>5</v>
      </c>
      <c r="B1935" s="1">
        <f t="shared" si="216"/>
        <v>3</v>
      </c>
      <c r="C1935" s="2">
        <f t="shared" si="210"/>
        <v>0</v>
      </c>
      <c r="D1935">
        <f t="shared" si="211"/>
        <v>8</v>
      </c>
      <c r="E1935" t="str">
        <f t="shared" si="212"/>
        <v/>
      </c>
      <c r="G1935" s="3">
        <f t="shared" si="213"/>
        <v>0</v>
      </c>
      <c r="H1935" s="4">
        <f t="shared" si="214"/>
        <v>0</v>
      </c>
      <c r="I1935" t="str">
        <f t="shared" si="215"/>
        <v/>
      </c>
    </row>
    <row r="1936" spans="1:9" x14ac:dyDescent="0.25">
      <c r="A1936">
        <v>3</v>
      </c>
      <c r="B1936" s="1">
        <f t="shared" si="216"/>
        <v>2</v>
      </c>
      <c r="C1936" s="2">
        <f t="shared" si="210"/>
        <v>0</v>
      </c>
      <c r="D1936">
        <f t="shared" si="211"/>
        <v>5</v>
      </c>
      <c r="E1936" t="str">
        <f t="shared" si="212"/>
        <v/>
      </c>
      <c r="G1936" s="3">
        <f t="shared" si="213"/>
        <v>0</v>
      </c>
      <c r="H1936" s="4">
        <f t="shared" si="214"/>
        <v>0</v>
      </c>
      <c r="I1936" t="str">
        <f t="shared" si="215"/>
        <v/>
      </c>
    </row>
    <row r="1937" spans="1:9" x14ac:dyDescent="0.25">
      <c r="A1937">
        <v>2</v>
      </c>
      <c r="B1937" s="1">
        <f t="shared" si="216"/>
        <v>7</v>
      </c>
      <c r="C1937" s="2">
        <f t="shared" si="210"/>
        <v>0</v>
      </c>
      <c r="D1937">
        <f t="shared" si="211"/>
        <v>9</v>
      </c>
      <c r="E1937" t="str">
        <f t="shared" si="212"/>
        <v/>
      </c>
      <c r="G1937" s="3">
        <f t="shared" si="213"/>
        <v>0</v>
      </c>
      <c r="H1937" s="4">
        <f t="shared" si="214"/>
        <v>0</v>
      </c>
      <c r="I1937" t="str">
        <f t="shared" si="215"/>
        <v/>
      </c>
    </row>
    <row r="1938" spans="1:9" x14ac:dyDescent="0.25">
      <c r="A1938">
        <v>7</v>
      </c>
      <c r="B1938" s="1">
        <f t="shared" si="216"/>
        <v>770</v>
      </c>
      <c r="C1938" s="2">
        <f t="shared" si="210"/>
        <v>1</v>
      </c>
      <c r="D1938">
        <f t="shared" si="211"/>
        <v>777</v>
      </c>
      <c r="E1938" t="str">
        <f t="shared" si="212"/>
        <v/>
      </c>
      <c r="G1938" s="3">
        <f t="shared" si="213"/>
        <v>0</v>
      </c>
      <c r="H1938" s="4">
        <f t="shared" si="214"/>
        <v>0</v>
      </c>
      <c r="I1938" t="str">
        <f t="shared" si="215"/>
        <v/>
      </c>
    </row>
    <row r="1939" spans="1:9" x14ac:dyDescent="0.25">
      <c r="A1939">
        <v>770</v>
      </c>
      <c r="B1939" s="1">
        <f t="shared" si="216"/>
        <v>4620</v>
      </c>
      <c r="C1939" s="2">
        <f t="shared" si="210"/>
        <v>1</v>
      </c>
      <c r="D1939">
        <f t="shared" si="211"/>
        <v>5390</v>
      </c>
      <c r="E1939" t="str">
        <f t="shared" si="212"/>
        <v/>
      </c>
      <c r="G1939" s="3">
        <f t="shared" si="213"/>
        <v>0</v>
      </c>
      <c r="H1939" s="4">
        <f t="shared" si="214"/>
        <v>0</v>
      </c>
      <c r="I1939" t="str">
        <f t="shared" si="215"/>
        <v/>
      </c>
    </row>
    <row r="1940" spans="1:9" x14ac:dyDescent="0.25">
      <c r="A1940">
        <v>4620</v>
      </c>
      <c r="B1940" s="1">
        <f t="shared" si="216"/>
        <v>3250</v>
      </c>
      <c r="C1940" s="2">
        <f t="shared" si="210"/>
        <v>0</v>
      </c>
      <c r="D1940">
        <f t="shared" si="211"/>
        <v>7870</v>
      </c>
      <c r="E1940" t="str">
        <f t="shared" si="212"/>
        <v/>
      </c>
      <c r="G1940" s="3">
        <f t="shared" si="213"/>
        <v>0</v>
      </c>
      <c r="H1940" s="4">
        <f t="shared" si="214"/>
        <v>0</v>
      </c>
      <c r="I1940" t="str">
        <f t="shared" si="215"/>
        <v/>
      </c>
    </row>
    <row r="1941" spans="1:9" x14ac:dyDescent="0.25">
      <c r="A1941">
        <v>3250</v>
      </c>
      <c r="B1941" s="1">
        <f t="shared" si="216"/>
        <v>70</v>
      </c>
      <c r="C1941" s="2">
        <f t="shared" si="210"/>
        <v>0</v>
      </c>
      <c r="D1941">
        <f t="shared" si="211"/>
        <v>3320</v>
      </c>
      <c r="E1941" t="str">
        <f t="shared" si="212"/>
        <v/>
      </c>
      <c r="G1941" s="3">
        <f t="shared" si="213"/>
        <v>0</v>
      </c>
      <c r="H1941" s="4">
        <f t="shared" si="214"/>
        <v>0</v>
      </c>
      <c r="I1941" t="str">
        <f t="shared" si="215"/>
        <v/>
      </c>
    </row>
    <row r="1942" spans="1:9" x14ac:dyDescent="0.25">
      <c r="A1942">
        <v>70</v>
      </c>
      <c r="B1942" s="1">
        <f t="shared" si="216"/>
        <v>6640</v>
      </c>
      <c r="C1942" s="2">
        <f t="shared" si="210"/>
        <v>0</v>
      </c>
      <c r="D1942">
        <f t="shared" si="211"/>
        <v>6710</v>
      </c>
      <c r="E1942" t="str">
        <f t="shared" si="212"/>
        <v/>
      </c>
      <c r="G1942" s="3">
        <f t="shared" si="213"/>
        <v>0</v>
      </c>
      <c r="H1942" s="4">
        <f t="shared" si="214"/>
        <v>0</v>
      </c>
      <c r="I1942" t="str">
        <f t="shared" si="215"/>
        <v/>
      </c>
    </row>
    <row r="1943" spans="1:9" x14ac:dyDescent="0.25">
      <c r="A1943">
        <v>6640</v>
      </c>
      <c r="B1943" s="1">
        <f t="shared" si="216"/>
        <v>9633</v>
      </c>
      <c r="C1943" s="2">
        <f t="shared" si="210"/>
        <v>0</v>
      </c>
      <c r="D1943">
        <f t="shared" si="211"/>
        <v>16273</v>
      </c>
      <c r="E1943" t="str">
        <f t="shared" si="212"/>
        <v/>
      </c>
      <c r="G1943" s="3">
        <f t="shared" si="213"/>
        <v>0</v>
      </c>
      <c r="H1943" s="4">
        <f t="shared" si="214"/>
        <v>0</v>
      </c>
      <c r="I1943" t="str">
        <f t="shared" si="215"/>
        <v/>
      </c>
    </row>
    <row r="1944" spans="1:9" x14ac:dyDescent="0.25">
      <c r="A1944">
        <v>9633</v>
      </c>
      <c r="B1944" s="1">
        <f t="shared" si="216"/>
        <v>561</v>
      </c>
      <c r="C1944" s="2">
        <f t="shared" si="210"/>
        <v>1</v>
      </c>
      <c r="D1944">
        <f t="shared" si="211"/>
        <v>10194</v>
      </c>
      <c r="E1944" t="str">
        <f t="shared" si="212"/>
        <v/>
      </c>
      <c r="G1944" s="3">
        <f t="shared" si="213"/>
        <v>0</v>
      </c>
      <c r="H1944" s="4">
        <f t="shared" si="214"/>
        <v>0</v>
      </c>
      <c r="I1944" t="str">
        <f t="shared" si="215"/>
        <v/>
      </c>
    </row>
    <row r="1945" spans="1:9" x14ac:dyDescent="0.25">
      <c r="A1945">
        <v>561</v>
      </c>
      <c r="B1945" s="1">
        <f t="shared" si="216"/>
        <v>2</v>
      </c>
      <c r="C1945" s="2">
        <f t="shared" si="210"/>
        <v>1</v>
      </c>
      <c r="D1945">
        <f t="shared" si="211"/>
        <v>563</v>
      </c>
      <c r="E1945" t="str">
        <f t="shared" si="212"/>
        <v/>
      </c>
      <c r="G1945" s="3">
        <f t="shared" si="213"/>
        <v>0</v>
      </c>
      <c r="H1945" s="4">
        <f t="shared" si="214"/>
        <v>0</v>
      </c>
      <c r="I1945" t="str">
        <f t="shared" si="215"/>
        <v/>
      </c>
    </row>
    <row r="1946" spans="1:9" x14ac:dyDescent="0.25">
      <c r="A1946">
        <v>2</v>
      </c>
      <c r="B1946" s="1">
        <f t="shared" si="216"/>
        <v>65</v>
      </c>
      <c r="C1946" s="2">
        <f t="shared" si="210"/>
        <v>0</v>
      </c>
      <c r="D1946">
        <f t="shared" si="211"/>
        <v>67</v>
      </c>
      <c r="E1946" t="str">
        <f t="shared" si="212"/>
        <v/>
      </c>
      <c r="G1946" s="3">
        <f t="shared" si="213"/>
        <v>0</v>
      </c>
      <c r="H1946" s="4">
        <f t="shared" si="214"/>
        <v>0</v>
      </c>
      <c r="I1946" t="str">
        <f t="shared" si="215"/>
        <v/>
      </c>
    </row>
    <row r="1947" spans="1:9" x14ac:dyDescent="0.25">
      <c r="A1947">
        <v>65</v>
      </c>
      <c r="B1947" s="1">
        <f t="shared" si="216"/>
        <v>846</v>
      </c>
      <c r="C1947" s="2">
        <f t="shared" si="210"/>
        <v>1</v>
      </c>
      <c r="D1947">
        <f t="shared" si="211"/>
        <v>911</v>
      </c>
      <c r="E1947" t="str">
        <f t="shared" si="212"/>
        <v/>
      </c>
      <c r="G1947" s="3">
        <f t="shared" si="213"/>
        <v>0</v>
      </c>
      <c r="H1947" s="4">
        <f t="shared" si="214"/>
        <v>0</v>
      </c>
      <c r="I1947" t="str">
        <f t="shared" si="215"/>
        <v/>
      </c>
    </row>
    <row r="1948" spans="1:9" x14ac:dyDescent="0.25">
      <c r="A1948">
        <v>846</v>
      </c>
      <c r="B1948" s="1">
        <f t="shared" si="216"/>
        <v>769</v>
      </c>
      <c r="C1948" s="2">
        <f t="shared" si="210"/>
        <v>1</v>
      </c>
      <c r="D1948">
        <f t="shared" si="211"/>
        <v>1615</v>
      </c>
      <c r="E1948" t="str">
        <f t="shared" si="212"/>
        <v/>
      </c>
      <c r="G1948" s="3">
        <f t="shared" si="213"/>
        <v>0</v>
      </c>
      <c r="H1948" s="4">
        <f t="shared" si="214"/>
        <v>0</v>
      </c>
      <c r="I1948" t="str">
        <f t="shared" si="215"/>
        <v/>
      </c>
    </row>
    <row r="1949" spans="1:9" x14ac:dyDescent="0.25">
      <c r="A1949">
        <v>769</v>
      </c>
      <c r="B1949" s="1">
        <f t="shared" si="216"/>
        <v>21</v>
      </c>
      <c r="C1949" s="2">
        <f t="shared" si="210"/>
        <v>1</v>
      </c>
      <c r="D1949">
        <f t="shared" si="211"/>
        <v>790</v>
      </c>
      <c r="E1949" t="str">
        <f t="shared" si="212"/>
        <v/>
      </c>
      <c r="G1949" s="3">
        <f t="shared" si="213"/>
        <v>0</v>
      </c>
      <c r="H1949" s="4">
        <f t="shared" si="214"/>
        <v>0</v>
      </c>
      <c r="I1949" t="str">
        <f t="shared" si="215"/>
        <v/>
      </c>
    </row>
    <row r="1950" spans="1:9" x14ac:dyDescent="0.25">
      <c r="A1950">
        <v>21</v>
      </c>
      <c r="B1950" s="1">
        <f t="shared" si="216"/>
        <v>6902</v>
      </c>
      <c r="C1950" s="2">
        <f t="shared" si="210"/>
        <v>0</v>
      </c>
      <c r="D1950">
        <f t="shared" si="211"/>
        <v>6923</v>
      </c>
      <c r="E1950" t="str">
        <f t="shared" si="212"/>
        <v/>
      </c>
      <c r="G1950" s="3">
        <f t="shared" si="213"/>
        <v>0</v>
      </c>
      <c r="H1950" s="4">
        <f t="shared" si="214"/>
        <v>0</v>
      </c>
      <c r="I1950" t="str">
        <f t="shared" si="215"/>
        <v/>
      </c>
    </row>
    <row r="1951" spans="1:9" x14ac:dyDescent="0.25">
      <c r="A1951">
        <v>6902</v>
      </c>
      <c r="B1951" s="1">
        <f t="shared" si="216"/>
        <v>922</v>
      </c>
      <c r="C1951" s="2">
        <f t="shared" si="210"/>
        <v>1</v>
      </c>
      <c r="D1951">
        <f t="shared" si="211"/>
        <v>7824</v>
      </c>
      <c r="E1951" t="str">
        <f t="shared" si="212"/>
        <v/>
      </c>
      <c r="G1951" s="3">
        <f t="shared" si="213"/>
        <v>0</v>
      </c>
      <c r="H1951" s="4">
        <f t="shared" si="214"/>
        <v>0</v>
      </c>
      <c r="I1951" t="str">
        <f t="shared" si="215"/>
        <v/>
      </c>
    </row>
    <row r="1952" spans="1:9" x14ac:dyDescent="0.25">
      <c r="A1952">
        <v>922</v>
      </c>
      <c r="B1952" s="1">
        <f t="shared" si="216"/>
        <v>8399</v>
      </c>
      <c r="C1952" s="2">
        <f t="shared" si="210"/>
        <v>1</v>
      </c>
      <c r="D1952">
        <f t="shared" si="211"/>
        <v>9321</v>
      </c>
      <c r="E1952" t="str">
        <f t="shared" si="212"/>
        <v/>
      </c>
      <c r="G1952" s="3">
        <f t="shared" si="213"/>
        <v>0</v>
      </c>
      <c r="H1952" s="4">
        <f t="shared" si="214"/>
        <v>0</v>
      </c>
      <c r="I1952" t="str">
        <f t="shared" si="215"/>
        <v/>
      </c>
    </row>
    <row r="1953" spans="1:9" x14ac:dyDescent="0.25">
      <c r="A1953">
        <v>8399</v>
      </c>
      <c r="B1953" s="1">
        <f t="shared" si="216"/>
        <v>7</v>
      </c>
      <c r="C1953" s="2">
        <f t="shared" si="210"/>
        <v>0</v>
      </c>
      <c r="D1953">
        <f t="shared" si="211"/>
        <v>8406</v>
      </c>
      <c r="E1953" t="str">
        <f t="shared" si="212"/>
        <v/>
      </c>
      <c r="G1953" s="3">
        <f t="shared" si="213"/>
        <v>0</v>
      </c>
      <c r="H1953" s="4">
        <f t="shared" si="214"/>
        <v>0</v>
      </c>
      <c r="I1953" t="str">
        <f t="shared" si="215"/>
        <v/>
      </c>
    </row>
    <row r="1954" spans="1:9" x14ac:dyDescent="0.25">
      <c r="A1954">
        <v>7</v>
      </c>
      <c r="B1954" s="1">
        <f t="shared" si="216"/>
        <v>145</v>
      </c>
      <c r="C1954" s="2">
        <f t="shared" si="210"/>
        <v>1</v>
      </c>
      <c r="D1954">
        <f t="shared" si="211"/>
        <v>152</v>
      </c>
      <c r="E1954" t="str">
        <f t="shared" si="212"/>
        <v/>
      </c>
      <c r="G1954" s="3">
        <f t="shared" si="213"/>
        <v>0</v>
      </c>
      <c r="H1954" s="4">
        <f t="shared" si="214"/>
        <v>0</v>
      </c>
      <c r="I1954" t="str">
        <f t="shared" si="215"/>
        <v/>
      </c>
    </row>
    <row r="1955" spans="1:9" x14ac:dyDescent="0.25">
      <c r="A1955">
        <v>145</v>
      </c>
      <c r="B1955" s="1">
        <f t="shared" si="216"/>
        <v>7345</v>
      </c>
      <c r="C1955" s="2">
        <f t="shared" si="210"/>
        <v>1</v>
      </c>
      <c r="D1955">
        <f t="shared" si="211"/>
        <v>7490</v>
      </c>
      <c r="E1955">
        <f t="shared" si="212"/>
        <v>145</v>
      </c>
      <c r="G1955" s="3">
        <f t="shared" si="213"/>
        <v>0</v>
      </c>
      <c r="H1955" s="4">
        <f t="shared" si="214"/>
        <v>0</v>
      </c>
      <c r="I1955" t="str">
        <f t="shared" si="215"/>
        <v/>
      </c>
    </row>
    <row r="1956" spans="1:9" x14ac:dyDescent="0.25">
      <c r="A1956">
        <v>7345</v>
      </c>
      <c r="B1956" s="1">
        <f t="shared" si="216"/>
        <v>57</v>
      </c>
      <c r="C1956" s="2">
        <f t="shared" si="210"/>
        <v>0</v>
      </c>
      <c r="D1956">
        <f t="shared" si="211"/>
        <v>7402</v>
      </c>
      <c r="E1956" t="str">
        <f t="shared" si="212"/>
        <v/>
      </c>
      <c r="G1956" s="3">
        <f t="shared" si="213"/>
        <v>0</v>
      </c>
      <c r="H1956" s="4">
        <f t="shared" si="214"/>
        <v>0</v>
      </c>
      <c r="I1956" t="str">
        <f t="shared" si="215"/>
        <v/>
      </c>
    </row>
    <row r="1957" spans="1:9" x14ac:dyDescent="0.25">
      <c r="A1957">
        <v>57</v>
      </c>
      <c r="B1957" s="1">
        <f t="shared" si="216"/>
        <v>9</v>
      </c>
      <c r="C1957" s="2">
        <f t="shared" si="210"/>
        <v>0</v>
      </c>
      <c r="D1957">
        <f t="shared" si="211"/>
        <v>66</v>
      </c>
      <c r="E1957" t="str">
        <f t="shared" si="212"/>
        <v/>
      </c>
      <c r="G1957" s="3">
        <f t="shared" si="213"/>
        <v>0</v>
      </c>
      <c r="H1957" s="4">
        <f t="shared" si="214"/>
        <v>0</v>
      </c>
      <c r="I1957" t="str">
        <f t="shared" si="215"/>
        <v/>
      </c>
    </row>
    <row r="1958" spans="1:9" x14ac:dyDescent="0.25">
      <c r="A1958">
        <v>9</v>
      </c>
      <c r="B1958" s="1">
        <f t="shared" si="216"/>
        <v>49</v>
      </c>
      <c r="C1958" s="2">
        <f t="shared" si="210"/>
        <v>0</v>
      </c>
      <c r="D1958">
        <f t="shared" si="211"/>
        <v>58</v>
      </c>
      <c r="E1958" t="str">
        <f t="shared" si="212"/>
        <v/>
      </c>
      <c r="G1958" s="3">
        <f t="shared" si="213"/>
        <v>0</v>
      </c>
      <c r="H1958" s="4">
        <f t="shared" si="214"/>
        <v>0</v>
      </c>
      <c r="I1958" t="str">
        <f t="shared" si="215"/>
        <v/>
      </c>
    </row>
    <row r="1959" spans="1:9" x14ac:dyDescent="0.25">
      <c r="A1959">
        <v>49</v>
      </c>
      <c r="B1959" s="1">
        <f t="shared" si="216"/>
        <v>600</v>
      </c>
      <c r="C1959" s="2">
        <f t="shared" si="210"/>
        <v>1</v>
      </c>
      <c r="D1959">
        <f t="shared" si="211"/>
        <v>649</v>
      </c>
      <c r="E1959" t="str">
        <f t="shared" si="212"/>
        <v/>
      </c>
      <c r="G1959" s="3">
        <f t="shared" si="213"/>
        <v>0</v>
      </c>
      <c r="H1959" s="4">
        <f t="shared" si="214"/>
        <v>0</v>
      </c>
      <c r="I1959" t="str">
        <f t="shared" si="215"/>
        <v/>
      </c>
    </row>
    <row r="1960" spans="1:9" x14ac:dyDescent="0.25">
      <c r="A1960">
        <v>600</v>
      </c>
      <c r="B1960" s="1">
        <f t="shared" si="216"/>
        <v>504</v>
      </c>
      <c r="C1960" s="2">
        <f t="shared" si="210"/>
        <v>1</v>
      </c>
      <c r="D1960">
        <f t="shared" si="211"/>
        <v>1104</v>
      </c>
      <c r="E1960" t="str">
        <f t="shared" si="212"/>
        <v/>
      </c>
      <c r="G1960" s="3">
        <f t="shared" si="213"/>
        <v>0</v>
      </c>
      <c r="H1960" s="4">
        <f t="shared" si="214"/>
        <v>0</v>
      </c>
      <c r="I1960" t="str">
        <f t="shared" si="215"/>
        <v/>
      </c>
    </row>
    <row r="1961" spans="1:9" x14ac:dyDescent="0.25">
      <c r="A1961">
        <v>504</v>
      </c>
      <c r="B1961" s="1">
        <f t="shared" si="216"/>
        <v>1</v>
      </c>
      <c r="C1961" s="2">
        <f t="shared" si="210"/>
        <v>1</v>
      </c>
      <c r="D1961">
        <f t="shared" si="211"/>
        <v>505</v>
      </c>
      <c r="E1961" t="str">
        <f t="shared" si="212"/>
        <v/>
      </c>
      <c r="G1961" s="3">
        <f t="shared" si="213"/>
        <v>0</v>
      </c>
      <c r="H1961" s="4">
        <f t="shared" si="214"/>
        <v>0</v>
      </c>
      <c r="I1961" t="str">
        <f t="shared" si="215"/>
        <v/>
      </c>
    </row>
    <row r="1962" spans="1:9" x14ac:dyDescent="0.25">
      <c r="A1962">
        <v>1</v>
      </c>
      <c r="B1962" s="1">
        <f t="shared" si="216"/>
        <v>553</v>
      </c>
      <c r="C1962" s="2">
        <f t="shared" si="210"/>
        <v>1</v>
      </c>
      <c r="D1962">
        <f t="shared" si="211"/>
        <v>554</v>
      </c>
      <c r="E1962" t="str">
        <f t="shared" si="212"/>
        <v/>
      </c>
      <c r="G1962" s="3">
        <f t="shared" si="213"/>
        <v>0</v>
      </c>
      <c r="H1962" s="4">
        <f t="shared" si="214"/>
        <v>0</v>
      </c>
      <c r="I1962" t="str">
        <f t="shared" si="215"/>
        <v/>
      </c>
    </row>
    <row r="1963" spans="1:9" x14ac:dyDescent="0.25">
      <c r="A1963">
        <v>553</v>
      </c>
      <c r="B1963" s="1">
        <f t="shared" si="216"/>
        <v>55</v>
      </c>
      <c r="C1963" s="2">
        <f t="shared" si="210"/>
        <v>1</v>
      </c>
      <c r="D1963">
        <f t="shared" si="211"/>
        <v>608</v>
      </c>
      <c r="E1963" t="str">
        <f t="shared" si="212"/>
        <v/>
      </c>
      <c r="G1963" s="3">
        <f t="shared" si="213"/>
        <v>0</v>
      </c>
      <c r="H1963" s="4">
        <f t="shared" si="214"/>
        <v>0</v>
      </c>
      <c r="I1963" t="str">
        <f t="shared" si="215"/>
        <v/>
      </c>
    </row>
    <row r="1964" spans="1:9" x14ac:dyDescent="0.25">
      <c r="A1964">
        <v>55</v>
      </c>
      <c r="B1964" s="1">
        <f t="shared" si="216"/>
        <v>8</v>
      </c>
      <c r="C1964" s="2">
        <f t="shared" si="210"/>
        <v>0</v>
      </c>
      <c r="D1964">
        <f t="shared" si="211"/>
        <v>63</v>
      </c>
      <c r="E1964" t="str">
        <f t="shared" si="212"/>
        <v/>
      </c>
      <c r="G1964" s="3">
        <f t="shared" si="213"/>
        <v>0</v>
      </c>
      <c r="H1964" s="4">
        <f t="shared" si="214"/>
        <v>0</v>
      </c>
      <c r="I1964" t="str">
        <f t="shared" si="215"/>
        <v/>
      </c>
    </row>
    <row r="1965" spans="1:9" x14ac:dyDescent="0.25">
      <c r="A1965">
        <v>8</v>
      </c>
      <c r="B1965" s="1">
        <f t="shared" si="216"/>
        <v>5267</v>
      </c>
      <c r="C1965" s="2">
        <f t="shared" si="210"/>
        <v>0</v>
      </c>
      <c r="D1965">
        <f t="shared" si="211"/>
        <v>5275</v>
      </c>
      <c r="E1965" t="str">
        <f t="shared" si="212"/>
        <v/>
      </c>
      <c r="G1965" s="3">
        <f t="shared" si="213"/>
        <v>0</v>
      </c>
      <c r="H1965" s="4">
        <f t="shared" si="214"/>
        <v>0</v>
      </c>
      <c r="I1965" t="str">
        <f t="shared" si="215"/>
        <v/>
      </c>
    </row>
    <row r="1966" spans="1:9" x14ac:dyDescent="0.25">
      <c r="A1966">
        <v>5267</v>
      </c>
      <c r="B1966" s="1">
        <f t="shared" si="216"/>
        <v>9</v>
      </c>
      <c r="C1966" s="2">
        <f t="shared" si="210"/>
        <v>0</v>
      </c>
      <c r="D1966">
        <f t="shared" si="211"/>
        <v>5276</v>
      </c>
      <c r="E1966" t="str">
        <f t="shared" si="212"/>
        <v/>
      </c>
      <c r="G1966" s="3">
        <f t="shared" si="213"/>
        <v>0</v>
      </c>
      <c r="H1966" s="4">
        <f t="shared" si="214"/>
        <v>0</v>
      </c>
      <c r="I1966" t="str">
        <f t="shared" si="215"/>
        <v/>
      </c>
    </row>
    <row r="1967" spans="1:9" x14ac:dyDescent="0.25">
      <c r="A1967">
        <v>9</v>
      </c>
      <c r="B1967" s="1">
        <f t="shared" si="216"/>
        <v>70</v>
      </c>
      <c r="C1967" s="2">
        <f t="shared" si="210"/>
        <v>0</v>
      </c>
      <c r="D1967">
        <f t="shared" si="211"/>
        <v>79</v>
      </c>
      <c r="E1967" t="str">
        <f t="shared" si="212"/>
        <v/>
      </c>
      <c r="G1967" s="3">
        <f t="shared" si="213"/>
        <v>0</v>
      </c>
      <c r="H1967" s="4">
        <f t="shared" si="214"/>
        <v>0</v>
      </c>
      <c r="I1967" t="str">
        <f t="shared" si="215"/>
        <v/>
      </c>
    </row>
    <row r="1968" spans="1:9" x14ac:dyDescent="0.25">
      <c r="A1968">
        <v>70</v>
      </c>
      <c r="B1968" s="1">
        <f t="shared" si="216"/>
        <v>422</v>
      </c>
      <c r="C1968" s="2">
        <f t="shared" si="210"/>
        <v>1</v>
      </c>
      <c r="D1968">
        <f t="shared" si="211"/>
        <v>492</v>
      </c>
      <c r="E1968" t="str">
        <f t="shared" si="212"/>
        <v/>
      </c>
      <c r="G1968" s="3">
        <f t="shared" si="213"/>
        <v>0</v>
      </c>
      <c r="H1968" s="4">
        <f t="shared" si="214"/>
        <v>0</v>
      </c>
      <c r="I1968" t="str">
        <f t="shared" si="215"/>
        <v/>
      </c>
    </row>
    <row r="1969" spans="1:9" x14ac:dyDescent="0.25">
      <c r="A1969">
        <v>422</v>
      </c>
      <c r="B1969" s="1">
        <f t="shared" si="216"/>
        <v>37</v>
      </c>
      <c r="C1969" s="2">
        <f t="shared" si="210"/>
        <v>1</v>
      </c>
      <c r="D1969">
        <f t="shared" si="211"/>
        <v>459</v>
      </c>
      <c r="E1969" t="str">
        <f t="shared" si="212"/>
        <v/>
      </c>
      <c r="G1969" s="3">
        <f t="shared" si="213"/>
        <v>0</v>
      </c>
      <c r="H1969" s="4">
        <f t="shared" si="214"/>
        <v>0</v>
      </c>
      <c r="I1969" t="str">
        <f t="shared" si="215"/>
        <v/>
      </c>
    </row>
    <row r="1970" spans="1:9" x14ac:dyDescent="0.25">
      <c r="A1970">
        <v>37</v>
      </c>
      <c r="B1970" s="1">
        <f t="shared" si="216"/>
        <v>588</v>
      </c>
      <c r="C1970" s="2">
        <f t="shared" si="210"/>
        <v>1</v>
      </c>
      <c r="D1970">
        <f t="shared" si="211"/>
        <v>625</v>
      </c>
      <c r="E1970" t="str">
        <f t="shared" si="212"/>
        <v/>
      </c>
      <c r="G1970" s="3">
        <f t="shared" si="213"/>
        <v>1</v>
      </c>
      <c r="H1970" s="4">
        <f t="shared" si="214"/>
        <v>0</v>
      </c>
      <c r="I1970" t="str">
        <f t="shared" si="215"/>
        <v/>
      </c>
    </row>
    <row r="1971" spans="1:9" x14ac:dyDescent="0.25">
      <c r="A1971">
        <v>588</v>
      </c>
      <c r="B1971" s="1">
        <f t="shared" si="216"/>
        <v>304</v>
      </c>
      <c r="C1971" s="2">
        <f t="shared" si="210"/>
        <v>1</v>
      </c>
      <c r="D1971">
        <f t="shared" si="211"/>
        <v>892</v>
      </c>
      <c r="E1971" t="str">
        <f t="shared" si="212"/>
        <v/>
      </c>
      <c r="G1971" s="3">
        <f t="shared" si="213"/>
        <v>0</v>
      </c>
      <c r="H1971" s="4">
        <f t="shared" si="214"/>
        <v>0</v>
      </c>
      <c r="I1971" t="str">
        <f t="shared" si="215"/>
        <v/>
      </c>
    </row>
    <row r="1972" spans="1:9" x14ac:dyDescent="0.25">
      <c r="A1972">
        <v>304</v>
      </c>
      <c r="B1972" s="1">
        <f t="shared" si="216"/>
        <v>8</v>
      </c>
      <c r="C1972" s="2">
        <f t="shared" si="210"/>
        <v>1</v>
      </c>
      <c r="D1972">
        <f t="shared" si="211"/>
        <v>312</v>
      </c>
      <c r="E1972" t="str">
        <f t="shared" si="212"/>
        <v/>
      </c>
      <c r="G1972" s="3">
        <f t="shared" si="213"/>
        <v>0</v>
      </c>
      <c r="H1972" s="4">
        <f t="shared" si="214"/>
        <v>0</v>
      </c>
      <c r="I1972" t="str">
        <f t="shared" si="215"/>
        <v/>
      </c>
    </row>
    <row r="1973" spans="1:9" x14ac:dyDescent="0.25">
      <c r="A1973">
        <v>8</v>
      </c>
      <c r="B1973" s="1">
        <f t="shared" si="216"/>
        <v>4</v>
      </c>
      <c r="C1973" s="2">
        <f t="shared" si="210"/>
        <v>0</v>
      </c>
      <c r="D1973">
        <f t="shared" si="211"/>
        <v>12</v>
      </c>
      <c r="E1973" t="str">
        <f t="shared" si="212"/>
        <v/>
      </c>
      <c r="G1973" s="3">
        <f t="shared" si="213"/>
        <v>0</v>
      </c>
      <c r="H1973" s="4">
        <f t="shared" si="214"/>
        <v>0</v>
      </c>
      <c r="I1973" t="str">
        <f t="shared" si="215"/>
        <v/>
      </c>
    </row>
    <row r="1974" spans="1:9" x14ac:dyDescent="0.25">
      <c r="A1974">
        <v>4</v>
      </c>
      <c r="B1974" s="1">
        <f t="shared" si="216"/>
        <v>433</v>
      </c>
      <c r="C1974" s="2">
        <f t="shared" si="210"/>
        <v>1</v>
      </c>
      <c r="D1974">
        <f t="shared" si="211"/>
        <v>437</v>
      </c>
      <c r="E1974" t="str">
        <f t="shared" si="212"/>
        <v/>
      </c>
      <c r="G1974" s="3">
        <f t="shared" si="213"/>
        <v>0</v>
      </c>
      <c r="H1974" s="4">
        <f t="shared" si="214"/>
        <v>0</v>
      </c>
      <c r="I1974" t="str">
        <f t="shared" si="215"/>
        <v/>
      </c>
    </row>
    <row r="1975" spans="1:9" x14ac:dyDescent="0.25">
      <c r="A1975">
        <v>433</v>
      </c>
      <c r="B1975" s="1">
        <f t="shared" si="216"/>
        <v>619</v>
      </c>
      <c r="C1975" s="2">
        <f t="shared" si="210"/>
        <v>1</v>
      </c>
      <c r="D1975">
        <f t="shared" si="211"/>
        <v>1052</v>
      </c>
      <c r="E1975" t="str">
        <f t="shared" si="212"/>
        <v/>
      </c>
      <c r="G1975" s="3">
        <f t="shared" si="213"/>
        <v>0</v>
      </c>
      <c r="H1975" s="4">
        <f t="shared" si="214"/>
        <v>0</v>
      </c>
      <c r="I1975" t="str">
        <f t="shared" si="215"/>
        <v/>
      </c>
    </row>
    <row r="1976" spans="1:9" x14ac:dyDescent="0.25">
      <c r="A1976">
        <v>619</v>
      </c>
      <c r="B1976" s="1">
        <f t="shared" si="216"/>
        <v>5531</v>
      </c>
      <c r="C1976" s="2">
        <f t="shared" si="210"/>
        <v>1</v>
      </c>
      <c r="D1976">
        <f t="shared" si="211"/>
        <v>6150</v>
      </c>
      <c r="E1976" t="str">
        <f t="shared" si="212"/>
        <v/>
      </c>
      <c r="G1976" s="3">
        <f t="shared" si="213"/>
        <v>0</v>
      </c>
      <c r="H1976" s="4">
        <f t="shared" si="214"/>
        <v>0</v>
      </c>
      <c r="I1976" t="str">
        <f t="shared" si="215"/>
        <v/>
      </c>
    </row>
    <row r="1977" spans="1:9" x14ac:dyDescent="0.25">
      <c r="A1977">
        <v>5531</v>
      </c>
      <c r="B1977" s="1">
        <f t="shared" si="216"/>
        <v>5</v>
      </c>
      <c r="C1977" s="2">
        <f t="shared" si="210"/>
        <v>0</v>
      </c>
      <c r="D1977">
        <f t="shared" si="211"/>
        <v>5536</v>
      </c>
      <c r="E1977" t="str">
        <f t="shared" si="212"/>
        <v/>
      </c>
      <c r="G1977" s="3">
        <f t="shared" si="213"/>
        <v>0</v>
      </c>
      <c r="H1977" s="4">
        <f t="shared" si="214"/>
        <v>0</v>
      </c>
      <c r="I1977" t="str">
        <f t="shared" si="215"/>
        <v/>
      </c>
    </row>
    <row r="1978" spans="1:9" x14ac:dyDescent="0.25">
      <c r="A1978">
        <v>5</v>
      </c>
      <c r="B1978" s="1">
        <f t="shared" si="216"/>
        <v>48</v>
      </c>
      <c r="C1978" s="2">
        <f t="shared" si="210"/>
        <v>0</v>
      </c>
      <c r="D1978">
        <f t="shared" si="211"/>
        <v>53</v>
      </c>
      <c r="E1978" t="str">
        <f t="shared" si="212"/>
        <v/>
      </c>
      <c r="G1978" s="3">
        <f t="shared" si="213"/>
        <v>0</v>
      </c>
      <c r="H1978" s="4">
        <f t="shared" si="214"/>
        <v>0</v>
      </c>
      <c r="I1978" t="str">
        <f t="shared" si="215"/>
        <v/>
      </c>
    </row>
    <row r="1979" spans="1:9" x14ac:dyDescent="0.25">
      <c r="A1979">
        <v>48</v>
      </c>
      <c r="B1979" s="1">
        <f t="shared" si="216"/>
        <v>532</v>
      </c>
      <c r="C1979" s="2">
        <f t="shared" si="210"/>
        <v>1</v>
      </c>
      <c r="D1979">
        <f t="shared" si="211"/>
        <v>580</v>
      </c>
      <c r="E1979" t="str">
        <f t="shared" si="212"/>
        <v/>
      </c>
      <c r="G1979" s="3">
        <f t="shared" si="213"/>
        <v>0</v>
      </c>
      <c r="H1979" s="4">
        <f t="shared" si="214"/>
        <v>0</v>
      </c>
      <c r="I1979" t="str">
        <f t="shared" si="215"/>
        <v/>
      </c>
    </row>
    <row r="1980" spans="1:9" x14ac:dyDescent="0.25">
      <c r="A1980">
        <v>532</v>
      </c>
      <c r="B1980" s="1">
        <f t="shared" si="216"/>
        <v>8</v>
      </c>
      <c r="C1980" s="2">
        <f t="shared" si="210"/>
        <v>1</v>
      </c>
      <c r="D1980">
        <f t="shared" si="211"/>
        <v>540</v>
      </c>
      <c r="E1980" t="str">
        <f t="shared" si="212"/>
        <v/>
      </c>
      <c r="G1980" s="3">
        <f t="shared" si="213"/>
        <v>0</v>
      </c>
      <c r="H1980" s="4">
        <f t="shared" si="214"/>
        <v>0</v>
      </c>
      <c r="I1980" t="str">
        <f t="shared" si="215"/>
        <v/>
      </c>
    </row>
    <row r="1981" spans="1:9" x14ac:dyDescent="0.25">
      <c r="A1981">
        <v>8</v>
      </c>
      <c r="B1981" s="1">
        <f t="shared" si="216"/>
        <v>60</v>
      </c>
      <c r="C1981" s="2">
        <f t="shared" si="210"/>
        <v>0</v>
      </c>
      <c r="D1981">
        <f t="shared" si="211"/>
        <v>68</v>
      </c>
      <c r="E1981" t="str">
        <f t="shared" si="212"/>
        <v/>
      </c>
      <c r="G1981" s="3">
        <f t="shared" si="213"/>
        <v>0</v>
      </c>
      <c r="H1981" s="4">
        <f t="shared" si="214"/>
        <v>0</v>
      </c>
      <c r="I1981" t="str">
        <f t="shared" si="215"/>
        <v/>
      </c>
    </row>
    <row r="1982" spans="1:9" x14ac:dyDescent="0.25">
      <c r="A1982">
        <v>60</v>
      </c>
      <c r="B1982" s="1">
        <f t="shared" si="216"/>
        <v>17</v>
      </c>
      <c r="C1982" s="2">
        <f t="shared" si="210"/>
        <v>0</v>
      </c>
      <c r="D1982">
        <f t="shared" si="211"/>
        <v>77</v>
      </c>
      <c r="E1982" t="str">
        <f t="shared" si="212"/>
        <v/>
      </c>
      <c r="G1982" s="3">
        <f t="shared" si="213"/>
        <v>0</v>
      </c>
      <c r="H1982" s="4">
        <f t="shared" si="214"/>
        <v>0</v>
      </c>
      <c r="I1982" t="str">
        <f t="shared" si="215"/>
        <v/>
      </c>
    </row>
    <row r="1983" spans="1:9" x14ac:dyDescent="0.25">
      <c r="A1983">
        <v>17</v>
      </c>
      <c r="B1983" s="1">
        <f t="shared" si="216"/>
        <v>659</v>
      </c>
      <c r="C1983" s="2">
        <f t="shared" si="210"/>
        <v>1</v>
      </c>
      <c r="D1983">
        <f t="shared" si="211"/>
        <v>676</v>
      </c>
      <c r="E1983" t="str">
        <f t="shared" si="212"/>
        <v/>
      </c>
      <c r="G1983" s="3">
        <f t="shared" si="213"/>
        <v>0</v>
      </c>
      <c r="H1983" s="4">
        <f t="shared" si="214"/>
        <v>0</v>
      </c>
      <c r="I1983" t="str">
        <f t="shared" si="215"/>
        <v/>
      </c>
    </row>
    <row r="1984" spans="1:9" x14ac:dyDescent="0.25">
      <c r="A1984">
        <v>659</v>
      </c>
      <c r="B1984" s="1">
        <f t="shared" si="216"/>
        <v>972</v>
      </c>
      <c r="C1984" s="2">
        <f t="shared" si="210"/>
        <v>1</v>
      </c>
      <c r="D1984">
        <f t="shared" si="211"/>
        <v>1631</v>
      </c>
      <c r="E1984" t="str">
        <f t="shared" si="212"/>
        <v/>
      </c>
      <c r="G1984" s="3">
        <f t="shared" si="213"/>
        <v>0</v>
      </c>
      <c r="H1984" s="4">
        <f t="shared" si="214"/>
        <v>0</v>
      </c>
      <c r="I1984" t="str">
        <f t="shared" si="215"/>
        <v/>
      </c>
    </row>
    <row r="1985" spans="1:9" x14ac:dyDescent="0.25">
      <c r="A1985">
        <v>972</v>
      </c>
      <c r="B1985" s="1">
        <f t="shared" si="216"/>
        <v>59</v>
      </c>
      <c r="C1985" s="2">
        <f t="shared" si="210"/>
        <v>1</v>
      </c>
      <c r="D1985">
        <f t="shared" si="211"/>
        <v>1031</v>
      </c>
      <c r="E1985" t="str">
        <f t="shared" si="212"/>
        <v/>
      </c>
      <c r="G1985" s="3">
        <f t="shared" si="213"/>
        <v>0</v>
      </c>
      <c r="H1985" s="4">
        <f t="shared" si="214"/>
        <v>0</v>
      </c>
      <c r="I1985" t="str">
        <f t="shared" si="215"/>
        <v/>
      </c>
    </row>
    <row r="1986" spans="1:9" x14ac:dyDescent="0.25">
      <c r="A1986">
        <v>59</v>
      </c>
      <c r="B1986" s="1">
        <f t="shared" si="216"/>
        <v>4</v>
      </c>
      <c r="C1986" s="2">
        <f t="shared" ref="C1986:C2049" si="217">IF( OR(AND(A1986&gt;99,A1986&lt;1000),AND(B1986&gt;99,B1986&lt;1000)),1,0 )</f>
        <v>0</v>
      </c>
      <c r="D1986">
        <f t="shared" ref="D1986:D2049" si="218">SUM(A1986:B1986)</f>
        <v>63</v>
      </c>
      <c r="E1986" t="str">
        <f t="shared" ref="E1986:E2049" si="219">IF(AND(A1986&lt;1000,A1986&gt;99,MOD(A1986,10)=5),A1986,"")</f>
        <v/>
      </c>
      <c r="G1986" s="3">
        <f t="shared" ref="G1986:G2049" si="220">IF(MOD(D1986,F$1)=0,1,0)</f>
        <v>0</v>
      </c>
      <c r="H1986" s="4">
        <f t="shared" ref="H1986:H2049" si="221">IF(AND(G1986=1,C1986=0),1,0)</f>
        <v>0</v>
      </c>
      <c r="I1986" t="str">
        <f t="shared" ref="I1986:I2049" si="222">IF(H1986=1,D1986,"")</f>
        <v/>
      </c>
    </row>
    <row r="1987" spans="1:9" x14ac:dyDescent="0.25">
      <c r="A1987">
        <v>4</v>
      </c>
      <c r="B1987" s="1">
        <f t="shared" ref="B1987:B2050" si="223">A1988</f>
        <v>4438</v>
      </c>
      <c r="C1987" s="2">
        <f t="shared" si="217"/>
        <v>0</v>
      </c>
      <c r="D1987">
        <f t="shared" si="218"/>
        <v>4442</v>
      </c>
      <c r="E1987" t="str">
        <f t="shared" si="219"/>
        <v/>
      </c>
      <c r="G1987" s="3">
        <f t="shared" si="220"/>
        <v>0</v>
      </c>
      <c r="H1987" s="4">
        <f t="shared" si="221"/>
        <v>0</v>
      </c>
      <c r="I1987" t="str">
        <f t="shared" si="222"/>
        <v/>
      </c>
    </row>
    <row r="1988" spans="1:9" x14ac:dyDescent="0.25">
      <c r="A1988">
        <v>4438</v>
      </c>
      <c r="B1988" s="1">
        <f t="shared" si="223"/>
        <v>698</v>
      </c>
      <c r="C1988" s="2">
        <f t="shared" si="217"/>
        <v>1</v>
      </c>
      <c r="D1988">
        <f t="shared" si="218"/>
        <v>5136</v>
      </c>
      <c r="E1988" t="str">
        <f t="shared" si="219"/>
        <v/>
      </c>
      <c r="G1988" s="3">
        <f t="shared" si="220"/>
        <v>0</v>
      </c>
      <c r="H1988" s="4">
        <f t="shared" si="221"/>
        <v>0</v>
      </c>
      <c r="I1988" t="str">
        <f t="shared" si="222"/>
        <v/>
      </c>
    </row>
    <row r="1989" spans="1:9" x14ac:dyDescent="0.25">
      <c r="A1989">
        <v>698</v>
      </c>
      <c r="B1989" s="1">
        <f t="shared" si="223"/>
        <v>8</v>
      </c>
      <c r="C1989" s="2">
        <f t="shared" si="217"/>
        <v>1</v>
      </c>
      <c r="D1989">
        <f t="shared" si="218"/>
        <v>706</v>
      </c>
      <c r="E1989" t="str">
        <f t="shared" si="219"/>
        <v/>
      </c>
      <c r="G1989" s="3">
        <f t="shared" si="220"/>
        <v>0</v>
      </c>
      <c r="H1989" s="4">
        <f t="shared" si="221"/>
        <v>0</v>
      </c>
      <c r="I1989" t="str">
        <f t="shared" si="222"/>
        <v/>
      </c>
    </row>
    <row r="1990" spans="1:9" x14ac:dyDescent="0.25">
      <c r="A1990">
        <v>8</v>
      </c>
      <c r="B1990" s="1">
        <f t="shared" si="223"/>
        <v>2</v>
      </c>
      <c r="C1990" s="2">
        <f t="shared" si="217"/>
        <v>0</v>
      </c>
      <c r="D1990">
        <f t="shared" si="218"/>
        <v>10</v>
      </c>
      <c r="E1990" t="str">
        <f t="shared" si="219"/>
        <v/>
      </c>
      <c r="G1990" s="3">
        <f t="shared" si="220"/>
        <v>0</v>
      </c>
      <c r="H1990" s="4">
        <f t="shared" si="221"/>
        <v>0</v>
      </c>
      <c r="I1990" t="str">
        <f t="shared" si="222"/>
        <v/>
      </c>
    </row>
    <row r="1991" spans="1:9" x14ac:dyDescent="0.25">
      <c r="A1991">
        <v>2</v>
      </c>
      <c r="B1991" s="1">
        <f t="shared" si="223"/>
        <v>8432</v>
      </c>
      <c r="C1991" s="2">
        <f t="shared" si="217"/>
        <v>0</v>
      </c>
      <c r="D1991">
        <f t="shared" si="218"/>
        <v>8434</v>
      </c>
      <c r="E1991" t="str">
        <f t="shared" si="219"/>
        <v/>
      </c>
      <c r="G1991" s="3">
        <f t="shared" si="220"/>
        <v>0</v>
      </c>
      <c r="H1991" s="4">
        <f t="shared" si="221"/>
        <v>0</v>
      </c>
      <c r="I1991" t="str">
        <f t="shared" si="222"/>
        <v/>
      </c>
    </row>
    <row r="1992" spans="1:9" x14ac:dyDescent="0.25">
      <c r="A1992">
        <v>8432</v>
      </c>
      <c r="B1992" s="1">
        <f t="shared" si="223"/>
        <v>7662</v>
      </c>
      <c r="C1992" s="2">
        <f t="shared" si="217"/>
        <v>0</v>
      </c>
      <c r="D1992">
        <f t="shared" si="218"/>
        <v>16094</v>
      </c>
      <c r="E1992" t="str">
        <f t="shared" si="219"/>
        <v/>
      </c>
      <c r="G1992" s="3">
        <f t="shared" si="220"/>
        <v>0</v>
      </c>
      <c r="H1992" s="4">
        <f t="shared" si="221"/>
        <v>0</v>
      </c>
      <c r="I1992" t="str">
        <f t="shared" si="222"/>
        <v/>
      </c>
    </row>
    <row r="1993" spans="1:9" x14ac:dyDescent="0.25">
      <c r="A1993">
        <v>7662</v>
      </c>
      <c r="B1993" s="1">
        <f t="shared" si="223"/>
        <v>37</v>
      </c>
      <c r="C1993" s="2">
        <f t="shared" si="217"/>
        <v>0</v>
      </c>
      <c r="D1993">
        <f t="shared" si="218"/>
        <v>7699</v>
      </c>
      <c r="E1993" t="str">
        <f t="shared" si="219"/>
        <v/>
      </c>
      <c r="G1993" s="3">
        <f t="shared" si="220"/>
        <v>0</v>
      </c>
      <c r="H1993" s="4">
        <f t="shared" si="221"/>
        <v>0</v>
      </c>
      <c r="I1993" t="str">
        <f t="shared" si="222"/>
        <v/>
      </c>
    </row>
    <row r="1994" spans="1:9" x14ac:dyDescent="0.25">
      <c r="A1994">
        <v>37</v>
      </c>
      <c r="B1994" s="1">
        <f t="shared" si="223"/>
        <v>502</v>
      </c>
      <c r="C1994" s="2">
        <f t="shared" si="217"/>
        <v>1</v>
      </c>
      <c r="D1994">
        <f t="shared" si="218"/>
        <v>539</v>
      </c>
      <c r="E1994" t="str">
        <f t="shared" si="219"/>
        <v/>
      </c>
      <c r="G1994" s="3">
        <f t="shared" si="220"/>
        <v>0</v>
      </c>
      <c r="H1994" s="4">
        <f t="shared" si="221"/>
        <v>0</v>
      </c>
      <c r="I1994" t="str">
        <f t="shared" si="222"/>
        <v/>
      </c>
    </row>
    <row r="1995" spans="1:9" x14ac:dyDescent="0.25">
      <c r="A1995">
        <v>502</v>
      </c>
      <c r="B1995" s="1">
        <f t="shared" si="223"/>
        <v>12</v>
      </c>
      <c r="C1995" s="2">
        <f t="shared" si="217"/>
        <v>1</v>
      </c>
      <c r="D1995">
        <f t="shared" si="218"/>
        <v>514</v>
      </c>
      <c r="E1995" t="str">
        <f t="shared" si="219"/>
        <v/>
      </c>
      <c r="G1995" s="3">
        <f t="shared" si="220"/>
        <v>0</v>
      </c>
      <c r="H1995" s="4">
        <f t="shared" si="221"/>
        <v>0</v>
      </c>
      <c r="I1995" t="str">
        <f t="shared" si="222"/>
        <v/>
      </c>
    </row>
    <row r="1996" spans="1:9" x14ac:dyDescent="0.25">
      <c r="A1996">
        <v>12</v>
      </c>
      <c r="B1996" s="1">
        <f t="shared" si="223"/>
        <v>1558</v>
      </c>
      <c r="C1996" s="2">
        <f t="shared" si="217"/>
        <v>0</v>
      </c>
      <c r="D1996">
        <f t="shared" si="218"/>
        <v>1570</v>
      </c>
      <c r="E1996" t="str">
        <f t="shared" si="219"/>
        <v/>
      </c>
      <c r="G1996" s="3">
        <f t="shared" si="220"/>
        <v>0</v>
      </c>
      <c r="H1996" s="4">
        <f t="shared" si="221"/>
        <v>0</v>
      </c>
      <c r="I1996" t="str">
        <f t="shared" si="222"/>
        <v/>
      </c>
    </row>
    <row r="1997" spans="1:9" x14ac:dyDescent="0.25">
      <c r="A1997">
        <v>1558</v>
      </c>
      <c r="B1997" s="1">
        <f t="shared" si="223"/>
        <v>8</v>
      </c>
      <c r="C1997" s="2">
        <f t="shared" si="217"/>
        <v>0</v>
      </c>
      <c r="D1997">
        <f t="shared" si="218"/>
        <v>1566</v>
      </c>
      <c r="E1997" t="str">
        <f t="shared" si="219"/>
        <v/>
      </c>
      <c r="G1997" s="3">
        <f t="shared" si="220"/>
        <v>0</v>
      </c>
      <c r="H1997" s="4">
        <f t="shared" si="221"/>
        <v>0</v>
      </c>
      <c r="I1997" t="str">
        <f t="shared" si="222"/>
        <v/>
      </c>
    </row>
    <row r="1998" spans="1:9" x14ac:dyDescent="0.25">
      <c r="A1998">
        <v>8</v>
      </c>
      <c r="B1998" s="1">
        <f t="shared" si="223"/>
        <v>775</v>
      </c>
      <c r="C1998" s="2">
        <f t="shared" si="217"/>
        <v>1</v>
      </c>
      <c r="D1998">
        <f t="shared" si="218"/>
        <v>783</v>
      </c>
      <c r="E1998" t="str">
        <f t="shared" si="219"/>
        <v/>
      </c>
      <c r="G1998" s="3">
        <f t="shared" si="220"/>
        <v>0</v>
      </c>
      <c r="H1998" s="4">
        <f t="shared" si="221"/>
        <v>0</v>
      </c>
      <c r="I1998" t="str">
        <f t="shared" si="222"/>
        <v/>
      </c>
    </row>
    <row r="1999" spans="1:9" x14ac:dyDescent="0.25">
      <c r="A1999">
        <v>775</v>
      </c>
      <c r="B1999" s="1">
        <f t="shared" si="223"/>
        <v>50</v>
      </c>
      <c r="C1999" s="2">
        <f t="shared" si="217"/>
        <v>1</v>
      </c>
      <c r="D1999">
        <f t="shared" si="218"/>
        <v>825</v>
      </c>
      <c r="E1999">
        <f t="shared" si="219"/>
        <v>775</v>
      </c>
      <c r="G1999" s="3">
        <f t="shared" si="220"/>
        <v>0</v>
      </c>
      <c r="H1999" s="4">
        <f t="shared" si="221"/>
        <v>0</v>
      </c>
      <c r="I1999" t="str">
        <f t="shared" si="222"/>
        <v/>
      </c>
    </row>
    <row r="2000" spans="1:9" x14ac:dyDescent="0.25">
      <c r="A2000">
        <v>50</v>
      </c>
      <c r="B2000" s="1">
        <f t="shared" si="223"/>
        <v>149</v>
      </c>
      <c r="C2000" s="2">
        <f t="shared" si="217"/>
        <v>1</v>
      </c>
      <c r="D2000">
        <f t="shared" si="218"/>
        <v>199</v>
      </c>
      <c r="E2000" t="str">
        <f t="shared" si="219"/>
        <v/>
      </c>
      <c r="G2000" s="3">
        <f t="shared" si="220"/>
        <v>0</v>
      </c>
      <c r="H2000" s="4">
        <f t="shared" si="221"/>
        <v>0</v>
      </c>
      <c r="I2000" t="str">
        <f t="shared" si="222"/>
        <v/>
      </c>
    </row>
    <row r="2001" spans="1:9" x14ac:dyDescent="0.25">
      <c r="A2001">
        <v>149</v>
      </c>
      <c r="B2001" s="1">
        <f t="shared" si="223"/>
        <v>102</v>
      </c>
      <c r="C2001" s="2">
        <f t="shared" si="217"/>
        <v>1</v>
      </c>
      <c r="D2001">
        <f t="shared" si="218"/>
        <v>251</v>
      </c>
      <c r="E2001" t="str">
        <f t="shared" si="219"/>
        <v/>
      </c>
      <c r="G2001" s="3">
        <f t="shared" si="220"/>
        <v>0</v>
      </c>
      <c r="H2001" s="4">
        <f t="shared" si="221"/>
        <v>0</v>
      </c>
      <c r="I2001" t="str">
        <f t="shared" si="222"/>
        <v/>
      </c>
    </row>
    <row r="2002" spans="1:9" x14ac:dyDescent="0.25">
      <c r="A2002">
        <v>102</v>
      </c>
      <c r="B2002" s="1">
        <f t="shared" si="223"/>
        <v>708</v>
      </c>
      <c r="C2002" s="2">
        <f t="shared" si="217"/>
        <v>1</v>
      </c>
      <c r="D2002">
        <f t="shared" si="218"/>
        <v>810</v>
      </c>
      <c r="E2002" t="str">
        <f t="shared" si="219"/>
        <v/>
      </c>
      <c r="G2002" s="3">
        <f t="shared" si="220"/>
        <v>0</v>
      </c>
      <c r="H2002" s="4">
        <f t="shared" si="221"/>
        <v>0</v>
      </c>
      <c r="I2002" t="str">
        <f t="shared" si="222"/>
        <v/>
      </c>
    </row>
    <row r="2003" spans="1:9" x14ac:dyDescent="0.25">
      <c r="A2003">
        <v>708</v>
      </c>
      <c r="B2003" s="1">
        <f t="shared" si="223"/>
        <v>9</v>
      </c>
      <c r="C2003" s="2">
        <f t="shared" si="217"/>
        <v>1</v>
      </c>
      <c r="D2003">
        <f t="shared" si="218"/>
        <v>717</v>
      </c>
      <c r="E2003" t="str">
        <f t="shared" si="219"/>
        <v/>
      </c>
      <c r="G2003" s="3">
        <f t="shared" si="220"/>
        <v>0</v>
      </c>
      <c r="H2003" s="4">
        <f t="shared" si="221"/>
        <v>0</v>
      </c>
      <c r="I2003" t="str">
        <f t="shared" si="222"/>
        <v/>
      </c>
    </row>
    <row r="2004" spans="1:9" x14ac:dyDescent="0.25">
      <c r="A2004">
        <v>9</v>
      </c>
      <c r="B2004" s="1">
        <f t="shared" si="223"/>
        <v>4</v>
      </c>
      <c r="C2004" s="2">
        <f t="shared" si="217"/>
        <v>0</v>
      </c>
      <c r="D2004">
        <f t="shared" si="218"/>
        <v>13</v>
      </c>
      <c r="E2004" t="str">
        <f t="shared" si="219"/>
        <v/>
      </c>
      <c r="G2004" s="3">
        <f t="shared" si="220"/>
        <v>0</v>
      </c>
      <c r="H2004" s="4">
        <f t="shared" si="221"/>
        <v>0</v>
      </c>
      <c r="I2004" t="str">
        <f t="shared" si="222"/>
        <v/>
      </c>
    </row>
    <row r="2005" spans="1:9" x14ac:dyDescent="0.25">
      <c r="A2005">
        <v>4</v>
      </c>
      <c r="B2005" s="1">
        <f t="shared" si="223"/>
        <v>72</v>
      </c>
      <c r="C2005" s="2">
        <f t="shared" si="217"/>
        <v>0</v>
      </c>
      <c r="D2005">
        <f t="shared" si="218"/>
        <v>76</v>
      </c>
      <c r="E2005" t="str">
        <f t="shared" si="219"/>
        <v/>
      </c>
      <c r="G2005" s="3">
        <f t="shared" si="220"/>
        <v>0</v>
      </c>
      <c r="H2005" s="4">
        <f t="shared" si="221"/>
        <v>0</v>
      </c>
      <c r="I2005" t="str">
        <f t="shared" si="222"/>
        <v/>
      </c>
    </row>
    <row r="2006" spans="1:9" x14ac:dyDescent="0.25">
      <c r="A2006">
        <v>72</v>
      </c>
      <c r="B2006" s="1">
        <f t="shared" si="223"/>
        <v>71</v>
      </c>
      <c r="C2006" s="2">
        <f t="shared" si="217"/>
        <v>0</v>
      </c>
      <c r="D2006">
        <f t="shared" si="218"/>
        <v>143</v>
      </c>
      <c r="E2006" t="str">
        <f t="shared" si="219"/>
        <v/>
      </c>
      <c r="G2006" s="3">
        <f t="shared" si="220"/>
        <v>0</v>
      </c>
      <c r="H2006" s="4">
        <f t="shared" si="221"/>
        <v>0</v>
      </c>
      <c r="I2006" t="str">
        <f t="shared" si="222"/>
        <v/>
      </c>
    </row>
    <row r="2007" spans="1:9" x14ac:dyDescent="0.25">
      <c r="A2007">
        <v>71</v>
      </c>
      <c r="B2007" s="1">
        <f t="shared" si="223"/>
        <v>17</v>
      </c>
      <c r="C2007" s="2">
        <f t="shared" si="217"/>
        <v>0</v>
      </c>
      <c r="D2007">
        <f t="shared" si="218"/>
        <v>88</v>
      </c>
      <c r="E2007" t="str">
        <f t="shared" si="219"/>
        <v/>
      </c>
      <c r="G2007" s="3">
        <f t="shared" si="220"/>
        <v>0</v>
      </c>
      <c r="H2007" s="4">
        <f t="shared" si="221"/>
        <v>0</v>
      </c>
      <c r="I2007" t="str">
        <f t="shared" si="222"/>
        <v/>
      </c>
    </row>
    <row r="2008" spans="1:9" x14ac:dyDescent="0.25">
      <c r="A2008">
        <v>17</v>
      </c>
      <c r="B2008" s="1">
        <f t="shared" si="223"/>
        <v>935</v>
      </c>
      <c r="C2008" s="2">
        <f t="shared" si="217"/>
        <v>1</v>
      </c>
      <c r="D2008">
        <f t="shared" si="218"/>
        <v>952</v>
      </c>
      <c r="E2008" t="str">
        <f t="shared" si="219"/>
        <v/>
      </c>
      <c r="G2008" s="3">
        <f t="shared" si="220"/>
        <v>0</v>
      </c>
      <c r="H2008" s="4">
        <f t="shared" si="221"/>
        <v>0</v>
      </c>
      <c r="I2008" t="str">
        <f t="shared" si="222"/>
        <v/>
      </c>
    </row>
    <row r="2009" spans="1:9" x14ac:dyDescent="0.25">
      <c r="A2009">
        <v>935</v>
      </c>
      <c r="B2009" s="1">
        <f t="shared" si="223"/>
        <v>402</v>
      </c>
      <c r="C2009" s="2">
        <f t="shared" si="217"/>
        <v>1</v>
      </c>
      <c r="D2009">
        <f t="shared" si="218"/>
        <v>1337</v>
      </c>
      <c r="E2009">
        <f t="shared" si="219"/>
        <v>935</v>
      </c>
      <c r="G2009" s="3">
        <f t="shared" si="220"/>
        <v>0</v>
      </c>
      <c r="H2009" s="4">
        <f t="shared" si="221"/>
        <v>0</v>
      </c>
      <c r="I2009" t="str">
        <f t="shared" si="222"/>
        <v/>
      </c>
    </row>
    <row r="2010" spans="1:9" x14ac:dyDescent="0.25">
      <c r="A2010">
        <v>402</v>
      </c>
      <c r="B2010" s="1">
        <f t="shared" si="223"/>
        <v>585</v>
      </c>
      <c r="C2010" s="2">
        <f t="shared" si="217"/>
        <v>1</v>
      </c>
      <c r="D2010">
        <f t="shared" si="218"/>
        <v>987</v>
      </c>
      <c r="E2010" t="str">
        <f t="shared" si="219"/>
        <v/>
      </c>
      <c r="G2010" s="3">
        <f t="shared" si="220"/>
        <v>0</v>
      </c>
      <c r="H2010" s="4">
        <f t="shared" si="221"/>
        <v>0</v>
      </c>
      <c r="I2010" t="str">
        <f t="shared" si="222"/>
        <v/>
      </c>
    </row>
    <row r="2011" spans="1:9" x14ac:dyDescent="0.25">
      <c r="A2011">
        <v>585</v>
      </c>
      <c r="B2011" s="1">
        <f t="shared" si="223"/>
        <v>2</v>
      </c>
      <c r="C2011" s="2">
        <f t="shared" si="217"/>
        <v>1</v>
      </c>
      <c r="D2011">
        <f t="shared" si="218"/>
        <v>587</v>
      </c>
      <c r="E2011">
        <f t="shared" si="219"/>
        <v>585</v>
      </c>
      <c r="G2011" s="3">
        <f t="shared" si="220"/>
        <v>0</v>
      </c>
      <c r="H2011" s="4">
        <f t="shared" si="221"/>
        <v>0</v>
      </c>
      <c r="I2011" t="str">
        <f t="shared" si="222"/>
        <v/>
      </c>
    </row>
    <row r="2012" spans="1:9" x14ac:dyDescent="0.25">
      <c r="A2012">
        <v>2</v>
      </c>
      <c r="B2012" s="1">
        <f t="shared" si="223"/>
        <v>3245</v>
      </c>
      <c r="C2012" s="2">
        <f t="shared" si="217"/>
        <v>0</v>
      </c>
      <c r="D2012">
        <f t="shared" si="218"/>
        <v>3247</v>
      </c>
      <c r="E2012" t="str">
        <f t="shared" si="219"/>
        <v/>
      </c>
      <c r="G2012" s="3">
        <f t="shared" si="220"/>
        <v>0</v>
      </c>
      <c r="H2012" s="4">
        <f t="shared" si="221"/>
        <v>0</v>
      </c>
      <c r="I2012" t="str">
        <f t="shared" si="222"/>
        <v/>
      </c>
    </row>
    <row r="2013" spans="1:9" x14ac:dyDescent="0.25">
      <c r="A2013">
        <v>3245</v>
      </c>
      <c r="B2013" s="1">
        <f t="shared" si="223"/>
        <v>58</v>
      </c>
      <c r="C2013" s="2">
        <f t="shared" si="217"/>
        <v>0</v>
      </c>
      <c r="D2013">
        <f t="shared" si="218"/>
        <v>3303</v>
      </c>
      <c r="E2013" t="str">
        <f t="shared" si="219"/>
        <v/>
      </c>
      <c r="G2013" s="3">
        <f t="shared" si="220"/>
        <v>0</v>
      </c>
      <c r="H2013" s="4">
        <f t="shared" si="221"/>
        <v>0</v>
      </c>
      <c r="I2013" t="str">
        <f t="shared" si="222"/>
        <v/>
      </c>
    </row>
    <row r="2014" spans="1:9" x14ac:dyDescent="0.25">
      <c r="A2014">
        <v>58</v>
      </c>
      <c r="B2014" s="1">
        <f t="shared" si="223"/>
        <v>86</v>
      </c>
      <c r="C2014" s="2">
        <f t="shared" si="217"/>
        <v>0</v>
      </c>
      <c r="D2014">
        <f t="shared" si="218"/>
        <v>144</v>
      </c>
      <c r="E2014" t="str">
        <f t="shared" si="219"/>
        <v/>
      </c>
      <c r="G2014" s="3">
        <f t="shared" si="220"/>
        <v>0</v>
      </c>
      <c r="H2014" s="4">
        <f t="shared" si="221"/>
        <v>0</v>
      </c>
      <c r="I2014" t="str">
        <f t="shared" si="222"/>
        <v/>
      </c>
    </row>
    <row r="2015" spans="1:9" x14ac:dyDescent="0.25">
      <c r="A2015">
        <v>86</v>
      </c>
      <c r="B2015" s="1">
        <f t="shared" si="223"/>
        <v>8</v>
      </c>
      <c r="C2015" s="2">
        <f t="shared" si="217"/>
        <v>0</v>
      </c>
      <c r="D2015">
        <f t="shared" si="218"/>
        <v>94</v>
      </c>
      <c r="E2015" t="str">
        <f t="shared" si="219"/>
        <v/>
      </c>
      <c r="G2015" s="3">
        <f t="shared" si="220"/>
        <v>0</v>
      </c>
      <c r="H2015" s="4">
        <f t="shared" si="221"/>
        <v>0</v>
      </c>
      <c r="I2015" t="str">
        <f t="shared" si="222"/>
        <v/>
      </c>
    </row>
    <row r="2016" spans="1:9" x14ac:dyDescent="0.25">
      <c r="A2016">
        <v>8</v>
      </c>
      <c r="B2016" s="1">
        <f t="shared" si="223"/>
        <v>9692</v>
      </c>
      <c r="C2016" s="2">
        <f t="shared" si="217"/>
        <v>0</v>
      </c>
      <c r="D2016">
        <f t="shared" si="218"/>
        <v>9700</v>
      </c>
      <c r="E2016" t="str">
        <f t="shared" si="219"/>
        <v/>
      </c>
      <c r="G2016" s="3">
        <f t="shared" si="220"/>
        <v>0</v>
      </c>
      <c r="H2016" s="4">
        <f t="shared" si="221"/>
        <v>0</v>
      </c>
      <c r="I2016" t="str">
        <f t="shared" si="222"/>
        <v/>
      </c>
    </row>
    <row r="2017" spans="1:9" x14ac:dyDescent="0.25">
      <c r="A2017">
        <v>9692</v>
      </c>
      <c r="B2017" s="1">
        <f t="shared" si="223"/>
        <v>71</v>
      </c>
      <c r="C2017" s="2">
        <f t="shared" si="217"/>
        <v>0</v>
      </c>
      <c r="D2017">
        <f t="shared" si="218"/>
        <v>9763</v>
      </c>
      <c r="E2017" t="str">
        <f t="shared" si="219"/>
        <v/>
      </c>
      <c r="G2017" s="3">
        <f t="shared" si="220"/>
        <v>0</v>
      </c>
      <c r="H2017" s="4">
        <f t="shared" si="221"/>
        <v>0</v>
      </c>
      <c r="I2017" t="str">
        <f t="shared" si="222"/>
        <v/>
      </c>
    </row>
    <row r="2018" spans="1:9" x14ac:dyDescent="0.25">
      <c r="A2018">
        <v>71</v>
      </c>
      <c r="B2018" s="1">
        <f t="shared" si="223"/>
        <v>6614</v>
      </c>
      <c r="C2018" s="2">
        <f t="shared" si="217"/>
        <v>0</v>
      </c>
      <c r="D2018">
        <f t="shared" si="218"/>
        <v>6685</v>
      </c>
      <c r="E2018" t="str">
        <f t="shared" si="219"/>
        <v/>
      </c>
      <c r="G2018" s="3">
        <f t="shared" si="220"/>
        <v>0</v>
      </c>
      <c r="H2018" s="4">
        <f t="shared" si="221"/>
        <v>0</v>
      </c>
      <c r="I2018" t="str">
        <f t="shared" si="222"/>
        <v/>
      </c>
    </row>
    <row r="2019" spans="1:9" x14ac:dyDescent="0.25">
      <c r="A2019">
        <v>6614</v>
      </c>
      <c r="B2019" s="1">
        <f t="shared" si="223"/>
        <v>7888</v>
      </c>
      <c r="C2019" s="2">
        <f t="shared" si="217"/>
        <v>0</v>
      </c>
      <c r="D2019">
        <f t="shared" si="218"/>
        <v>14502</v>
      </c>
      <c r="E2019" t="str">
        <f t="shared" si="219"/>
        <v/>
      </c>
      <c r="G2019" s="3">
        <f t="shared" si="220"/>
        <v>0</v>
      </c>
      <c r="H2019" s="4">
        <f t="shared" si="221"/>
        <v>0</v>
      </c>
      <c r="I2019" t="str">
        <f t="shared" si="222"/>
        <v/>
      </c>
    </row>
    <row r="2020" spans="1:9" x14ac:dyDescent="0.25">
      <c r="A2020">
        <v>7888</v>
      </c>
      <c r="B2020" s="1">
        <f t="shared" si="223"/>
        <v>3563</v>
      </c>
      <c r="C2020" s="2">
        <f t="shared" si="217"/>
        <v>0</v>
      </c>
      <c r="D2020">
        <f t="shared" si="218"/>
        <v>11451</v>
      </c>
      <c r="E2020" t="str">
        <f t="shared" si="219"/>
        <v/>
      </c>
      <c r="G2020" s="3">
        <f t="shared" si="220"/>
        <v>0</v>
      </c>
      <c r="H2020" s="4">
        <f t="shared" si="221"/>
        <v>0</v>
      </c>
      <c r="I2020" t="str">
        <f t="shared" si="222"/>
        <v/>
      </c>
    </row>
    <row r="2021" spans="1:9" x14ac:dyDescent="0.25">
      <c r="A2021">
        <v>3563</v>
      </c>
      <c r="B2021" s="1">
        <f t="shared" si="223"/>
        <v>50</v>
      </c>
      <c r="C2021" s="2">
        <f t="shared" si="217"/>
        <v>0</v>
      </c>
      <c r="D2021">
        <f t="shared" si="218"/>
        <v>3613</v>
      </c>
      <c r="E2021" t="str">
        <f t="shared" si="219"/>
        <v/>
      </c>
      <c r="G2021" s="3">
        <f t="shared" si="220"/>
        <v>0</v>
      </c>
      <c r="H2021" s="4">
        <f t="shared" si="221"/>
        <v>0</v>
      </c>
      <c r="I2021" t="str">
        <f t="shared" si="222"/>
        <v/>
      </c>
    </row>
    <row r="2022" spans="1:9" x14ac:dyDescent="0.25">
      <c r="A2022">
        <v>50</v>
      </c>
      <c r="B2022" s="1">
        <f t="shared" si="223"/>
        <v>82</v>
      </c>
      <c r="C2022" s="2">
        <f t="shared" si="217"/>
        <v>0</v>
      </c>
      <c r="D2022">
        <f t="shared" si="218"/>
        <v>132</v>
      </c>
      <c r="E2022" t="str">
        <f t="shared" si="219"/>
        <v/>
      </c>
      <c r="G2022" s="3">
        <f t="shared" si="220"/>
        <v>0</v>
      </c>
      <c r="H2022" s="4">
        <f t="shared" si="221"/>
        <v>0</v>
      </c>
      <c r="I2022" t="str">
        <f t="shared" si="222"/>
        <v/>
      </c>
    </row>
    <row r="2023" spans="1:9" x14ac:dyDescent="0.25">
      <c r="A2023">
        <v>82</v>
      </c>
      <c r="B2023" s="1">
        <f t="shared" si="223"/>
        <v>9</v>
      </c>
      <c r="C2023" s="2">
        <f t="shared" si="217"/>
        <v>0</v>
      </c>
      <c r="D2023">
        <f t="shared" si="218"/>
        <v>91</v>
      </c>
      <c r="E2023" t="str">
        <f t="shared" si="219"/>
        <v/>
      </c>
      <c r="G2023" s="3">
        <f t="shared" si="220"/>
        <v>0</v>
      </c>
      <c r="H2023" s="4">
        <f t="shared" si="221"/>
        <v>0</v>
      </c>
      <c r="I2023" t="str">
        <f t="shared" si="222"/>
        <v/>
      </c>
    </row>
    <row r="2024" spans="1:9" x14ac:dyDescent="0.25">
      <c r="A2024">
        <v>9</v>
      </c>
      <c r="B2024" s="1">
        <f t="shared" si="223"/>
        <v>3</v>
      </c>
      <c r="C2024" s="2">
        <f t="shared" si="217"/>
        <v>0</v>
      </c>
      <c r="D2024">
        <f t="shared" si="218"/>
        <v>12</v>
      </c>
      <c r="E2024" t="str">
        <f t="shared" si="219"/>
        <v/>
      </c>
      <c r="G2024" s="3">
        <f t="shared" si="220"/>
        <v>0</v>
      </c>
      <c r="H2024" s="4">
        <f t="shared" si="221"/>
        <v>0</v>
      </c>
      <c r="I2024" t="str">
        <f t="shared" si="222"/>
        <v/>
      </c>
    </row>
    <row r="2025" spans="1:9" x14ac:dyDescent="0.25">
      <c r="A2025">
        <v>3</v>
      </c>
      <c r="B2025" s="1">
        <f t="shared" si="223"/>
        <v>5268</v>
      </c>
      <c r="C2025" s="2">
        <f t="shared" si="217"/>
        <v>0</v>
      </c>
      <c r="D2025">
        <f t="shared" si="218"/>
        <v>5271</v>
      </c>
      <c r="E2025" t="str">
        <f t="shared" si="219"/>
        <v/>
      </c>
      <c r="G2025" s="3">
        <f t="shared" si="220"/>
        <v>0</v>
      </c>
      <c r="H2025" s="4">
        <f t="shared" si="221"/>
        <v>0</v>
      </c>
      <c r="I2025" t="str">
        <f t="shared" si="222"/>
        <v/>
      </c>
    </row>
    <row r="2026" spans="1:9" x14ac:dyDescent="0.25">
      <c r="A2026">
        <v>5268</v>
      </c>
      <c r="B2026" s="1">
        <f t="shared" si="223"/>
        <v>4979</v>
      </c>
      <c r="C2026" s="2">
        <f t="shared" si="217"/>
        <v>0</v>
      </c>
      <c r="D2026">
        <f t="shared" si="218"/>
        <v>10247</v>
      </c>
      <c r="E2026" t="str">
        <f t="shared" si="219"/>
        <v/>
      </c>
      <c r="G2026" s="3">
        <f t="shared" si="220"/>
        <v>0</v>
      </c>
      <c r="H2026" s="4">
        <f t="shared" si="221"/>
        <v>0</v>
      </c>
      <c r="I2026" t="str">
        <f t="shared" si="222"/>
        <v/>
      </c>
    </row>
    <row r="2027" spans="1:9" x14ac:dyDescent="0.25">
      <c r="A2027">
        <v>4979</v>
      </c>
      <c r="B2027" s="1">
        <f t="shared" si="223"/>
        <v>7</v>
      </c>
      <c r="C2027" s="2">
        <f t="shared" si="217"/>
        <v>0</v>
      </c>
      <c r="D2027">
        <f t="shared" si="218"/>
        <v>4986</v>
      </c>
      <c r="E2027" t="str">
        <f t="shared" si="219"/>
        <v/>
      </c>
      <c r="G2027" s="3">
        <f t="shared" si="220"/>
        <v>0</v>
      </c>
      <c r="H2027" s="4">
        <f t="shared" si="221"/>
        <v>0</v>
      </c>
      <c r="I2027" t="str">
        <f t="shared" si="222"/>
        <v/>
      </c>
    </row>
    <row r="2028" spans="1:9" x14ac:dyDescent="0.25">
      <c r="A2028">
        <v>7</v>
      </c>
      <c r="B2028" s="1">
        <f t="shared" si="223"/>
        <v>91</v>
      </c>
      <c r="C2028" s="2">
        <f t="shared" si="217"/>
        <v>0</v>
      </c>
      <c r="D2028">
        <f t="shared" si="218"/>
        <v>98</v>
      </c>
      <c r="E2028" t="str">
        <f t="shared" si="219"/>
        <v/>
      </c>
      <c r="G2028" s="3">
        <f t="shared" si="220"/>
        <v>0</v>
      </c>
      <c r="H2028" s="4">
        <f t="shared" si="221"/>
        <v>0</v>
      </c>
      <c r="I2028" t="str">
        <f t="shared" si="222"/>
        <v/>
      </c>
    </row>
    <row r="2029" spans="1:9" x14ac:dyDescent="0.25">
      <c r="A2029">
        <v>91</v>
      </c>
      <c r="B2029" s="1">
        <f t="shared" si="223"/>
        <v>78</v>
      </c>
      <c r="C2029" s="2">
        <f t="shared" si="217"/>
        <v>0</v>
      </c>
      <c r="D2029">
        <f t="shared" si="218"/>
        <v>169</v>
      </c>
      <c r="E2029" t="str">
        <f t="shared" si="219"/>
        <v/>
      </c>
      <c r="G2029" s="3">
        <f t="shared" si="220"/>
        <v>0</v>
      </c>
      <c r="H2029" s="4">
        <f t="shared" si="221"/>
        <v>0</v>
      </c>
      <c r="I2029" t="str">
        <f t="shared" si="222"/>
        <v/>
      </c>
    </row>
    <row r="2030" spans="1:9" x14ac:dyDescent="0.25">
      <c r="A2030">
        <v>78</v>
      </c>
      <c r="B2030" s="1">
        <f t="shared" si="223"/>
        <v>1</v>
      </c>
      <c r="C2030" s="2">
        <f t="shared" si="217"/>
        <v>0</v>
      </c>
      <c r="D2030">
        <f t="shared" si="218"/>
        <v>79</v>
      </c>
      <c r="E2030" t="str">
        <f t="shared" si="219"/>
        <v/>
      </c>
      <c r="G2030" s="3">
        <f t="shared" si="220"/>
        <v>0</v>
      </c>
      <c r="H2030" s="4">
        <f t="shared" si="221"/>
        <v>0</v>
      </c>
      <c r="I2030" t="str">
        <f t="shared" si="222"/>
        <v/>
      </c>
    </row>
    <row r="2031" spans="1:9" x14ac:dyDescent="0.25">
      <c r="A2031">
        <v>1</v>
      </c>
      <c r="B2031" s="1">
        <f t="shared" si="223"/>
        <v>8</v>
      </c>
      <c r="C2031" s="2">
        <f t="shared" si="217"/>
        <v>0</v>
      </c>
      <c r="D2031">
        <f t="shared" si="218"/>
        <v>9</v>
      </c>
      <c r="E2031" t="str">
        <f t="shared" si="219"/>
        <v/>
      </c>
      <c r="G2031" s="3">
        <f t="shared" si="220"/>
        <v>0</v>
      </c>
      <c r="H2031" s="4">
        <f t="shared" si="221"/>
        <v>0</v>
      </c>
      <c r="I2031" t="str">
        <f t="shared" si="222"/>
        <v/>
      </c>
    </row>
    <row r="2032" spans="1:9" x14ac:dyDescent="0.25">
      <c r="A2032">
        <v>8</v>
      </c>
      <c r="B2032" s="1">
        <f t="shared" si="223"/>
        <v>826</v>
      </c>
      <c r="C2032" s="2">
        <f t="shared" si="217"/>
        <v>1</v>
      </c>
      <c r="D2032">
        <f t="shared" si="218"/>
        <v>834</v>
      </c>
      <c r="E2032" t="str">
        <f t="shared" si="219"/>
        <v/>
      </c>
      <c r="G2032" s="3">
        <f t="shared" si="220"/>
        <v>0</v>
      </c>
      <c r="H2032" s="4">
        <f t="shared" si="221"/>
        <v>0</v>
      </c>
      <c r="I2032" t="str">
        <f t="shared" si="222"/>
        <v/>
      </c>
    </row>
    <row r="2033" spans="1:9" x14ac:dyDescent="0.25">
      <c r="A2033">
        <v>826</v>
      </c>
      <c r="B2033" s="1">
        <f t="shared" si="223"/>
        <v>2</v>
      </c>
      <c r="C2033" s="2">
        <f t="shared" si="217"/>
        <v>1</v>
      </c>
      <c r="D2033">
        <f t="shared" si="218"/>
        <v>828</v>
      </c>
      <c r="E2033" t="str">
        <f t="shared" si="219"/>
        <v/>
      </c>
      <c r="G2033" s="3">
        <f t="shared" si="220"/>
        <v>0</v>
      </c>
      <c r="H2033" s="4">
        <f t="shared" si="221"/>
        <v>0</v>
      </c>
      <c r="I2033" t="str">
        <f t="shared" si="222"/>
        <v/>
      </c>
    </row>
    <row r="2034" spans="1:9" x14ac:dyDescent="0.25">
      <c r="A2034">
        <v>2</v>
      </c>
      <c r="B2034" s="1">
        <f t="shared" si="223"/>
        <v>4</v>
      </c>
      <c r="C2034" s="2">
        <f t="shared" si="217"/>
        <v>0</v>
      </c>
      <c r="D2034">
        <f t="shared" si="218"/>
        <v>6</v>
      </c>
      <c r="E2034" t="str">
        <f t="shared" si="219"/>
        <v/>
      </c>
      <c r="G2034" s="3">
        <f t="shared" si="220"/>
        <v>0</v>
      </c>
      <c r="H2034" s="4">
        <f t="shared" si="221"/>
        <v>0</v>
      </c>
      <c r="I2034" t="str">
        <f t="shared" si="222"/>
        <v/>
      </c>
    </row>
    <row r="2035" spans="1:9" x14ac:dyDescent="0.25">
      <c r="A2035">
        <v>4</v>
      </c>
      <c r="B2035" s="1">
        <f t="shared" si="223"/>
        <v>3</v>
      </c>
      <c r="C2035" s="2">
        <f t="shared" si="217"/>
        <v>0</v>
      </c>
      <c r="D2035">
        <f t="shared" si="218"/>
        <v>7</v>
      </c>
      <c r="E2035" t="str">
        <f t="shared" si="219"/>
        <v/>
      </c>
      <c r="G2035" s="3">
        <f t="shared" si="220"/>
        <v>0</v>
      </c>
      <c r="H2035" s="4">
        <f t="shared" si="221"/>
        <v>0</v>
      </c>
      <c r="I2035" t="str">
        <f t="shared" si="222"/>
        <v/>
      </c>
    </row>
    <row r="2036" spans="1:9" x14ac:dyDescent="0.25">
      <c r="A2036">
        <v>3</v>
      </c>
      <c r="B2036" s="1">
        <f t="shared" si="223"/>
        <v>3337</v>
      </c>
      <c r="C2036" s="2">
        <f t="shared" si="217"/>
        <v>0</v>
      </c>
      <c r="D2036">
        <f t="shared" si="218"/>
        <v>3340</v>
      </c>
      <c r="E2036" t="str">
        <f t="shared" si="219"/>
        <v/>
      </c>
      <c r="G2036" s="3">
        <f t="shared" si="220"/>
        <v>0</v>
      </c>
      <c r="H2036" s="4">
        <f t="shared" si="221"/>
        <v>0</v>
      </c>
      <c r="I2036" t="str">
        <f t="shared" si="222"/>
        <v/>
      </c>
    </row>
    <row r="2037" spans="1:9" x14ac:dyDescent="0.25">
      <c r="A2037">
        <v>3337</v>
      </c>
      <c r="B2037" s="1">
        <f t="shared" si="223"/>
        <v>9</v>
      </c>
      <c r="C2037" s="2">
        <f t="shared" si="217"/>
        <v>0</v>
      </c>
      <c r="D2037">
        <f t="shared" si="218"/>
        <v>3346</v>
      </c>
      <c r="E2037" t="str">
        <f t="shared" si="219"/>
        <v/>
      </c>
      <c r="G2037" s="3">
        <f t="shared" si="220"/>
        <v>0</v>
      </c>
      <c r="H2037" s="4">
        <f t="shared" si="221"/>
        <v>0</v>
      </c>
      <c r="I2037" t="str">
        <f t="shared" si="222"/>
        <v/>
      </c>
    </row>
    <row r="2038" spans="1:9" x14ac:dyDescent="0.25">
      <c r="A2038">
        <v>9</v>
      </c>
      <c r="B2038" s="1">
        <f t="shared" si="223"/>
        <v>3</v>
      </c>
      <c r="C2038" s="2">
        <f t="shared" si="217"/>
        <v>0</v>
      </c>
      <c r="D2038">
        <f t="shared" si="218"/>
        <v>12</v>
      </c>
      <c r="E2038" t="str">
        <f t="shared" si="219"/>
        <v/>
      </c>
      <c r="G2038" s="3">
        <f t="shared" si="220"/>
        <v>0</v>
      </c>
      <c r="H2038" s="4">
        <f t="shared" si="221"/>
        <v>0</v>
      </c>
      <c r="I2038" t="str">
        <f t="shared" si="222"/>
        <v/>
      </c>
    </row>
    <row r="2039" spans="1:9" x14ac:dyDescent="0.25">
      <c r="A2039">
        <v>3</v>
      </c>
      <c r="B2039" s="1">
        <f t="shared" si="223"/>
        <v>6</v>
      </c>
      <c r="C2039" s="2">
        <f t="shared" si="217"/>
        <v>0</v>
      </c>
      <c r="D2039">
        <f t="shared" si="218"/>
        <v>9</v>
      </c>
      <c r="E2039" t="str">
        <f t="shared" si="219"/>
        <v/>
      </c>
      <c r="G2039" s="3">
        <f t="shared" si="220"/>
        <v>0</v>
      </c>
      <c r="H2039" s="4">
        <f t="shared" si="221"/>
        <v>0</v>
      </c>
      <c r="I2039" t="str">
        <f t="shared" si="222"/>
        <v/>
      </c>
    </row>
    <row r="2040" spans="1:9" x14ac:dyDescent="0.25">
      <c r="A2040">
        <v>6</v>
      </c>
      <c r="B2040" s="1">
        <f t="shared" si="223"/>
        <v>10</v>
      </c>
      <c r="C2040" s="2">
        <f t="shared" si="217"/>
        <v>0</v>
      </c>
      <c r="D2040">
        <f t="shared" si="218"/>
        <v>16</v>
      </c>
      <c r="E2040" t="str">
        <f t="shared" si="219"/>
        <v/>
      </c>
      <c r="G2040" s="3">
        <f t="shared" si="220"/>
        <v>0</v>
      </c>
      <c r="H2040" s="4">
        <f t="shared" si="221"/>
        <v>0</v>
      </c>
      <c r="I2040" t="str">
        <f t="shared" si="222"/>
        <v/>
      </c>
    </row>
    <row r="2041" spans="1:9" x14ac:dyDescent="0.25">
      <c r="A2041">
        <v>10</v>
      </c>
      <c r="B2041" s="1">
        <f t="shared" si="223"/>
        <v>129</v>
      </c>
      <c r="C2041" s="2">
        <f t="shared" si="217"/>
        <v>1</v>
      </c>
      <c r="D2041">
        <f t="shared" si="218"/>
        <v>139</v>
      </c>
      <c r="E2041" t="str">
        <f t="shared" si="219"/>
        <v/>
      </c>
      <c r="G2041" s="3">
        <f t="shared" si="220"/>
        <v>0</v>
      </c>
      <c r="H2041" s="4">
        <f t="shared" si="221"/>
        <v>0</v>
      </c>
      <c r="I2041" t="str">
        <f t="shared" si="222"/>
        <v/>
      </c>
    </row>
    <row r="2042" spans="1:9" x14ac:dyDescent="0.25">
      <c r="A2042">
        <v>129</v>
      </c>
      <c r="B2042" s="1">
        <f t="shared" si="223"/>
        <v>63</v>
      </c>
      <c r="C2042" s="2">
        <f t="shared" si="217"/>
        <v>1</v>
      </c>
      <c r="D2042">
        <f t="shared" si="218"/>
        <v>192</v>
      </c>
      <c r="E2042" t="str">
        <f t="shared" si="219"/>
        <v/>
      </c>
      <c r="G2042" s="3">
        <f t="shared" si="220"/>
        <v>0</v>
      </c>
      <c r="H2042" s="4">
        <f t="shared" si="221"/>
        <v>0</v>
      </c>
      <c r="I2042" t="str">
        <f t="shared" si="222"/>
        <v/>
      </c>
    </row>
    <row r="2043" spans="1:9" x14ac:dyDescent="0.25">
      <c r="A2043">
        <v>63</v>
      </c>
      <c r="B2043" s="1">
        <f t="shared" si="223"/>
        <v>3771</v>
      </c>
      <c r="C2043" s="2">
        <f t="shared" si="217"/>
        <v>0</v>
      </c>
      <c r="D2043">
        <f t="shared" si="218"/>
        <v>3834</v>
      </c>
      <c r="E2043" t="str">
        <f t="shared" si="219"/>
        <v/>
      </c>
      <c r="G2043" s="3">
        <f t="shared" si="220"/>
        <v>0</v>
      </c>
      <c r="H2043" s="4">
        <f t="shared" si="221"/>
        <v>0</v>
      </c>
      <c r="I2043" t="str">
        <f t="shared" si="222"/>
        <v/>
      </c>
    </row>
    <row r="2044" spans="1:9" x14ac:dyDescent="0.25">
      <c r="A2044">
        <v>3771</v>
      </c>
      <c r="B2044" s="1">
        <f t="shared" si="223"/>
        <v>88</v>
      </c>
      <c r="C2044" s="2">
        <f t="shared" si="217"/>
        <v>0</v>
      </c>
      <c r="D2044">
        <f t="shared" si="218"/>
        <v>3859</v>
      </c>
      <c r="E2044" t="str">
        <f t="shared" si="219"/>
        <v/>
      </c>
      <c r="G2044" s="3">
        <f t="shared" si="220"/>
        <v>0</v>
      </c>
      <c r="H2044" s="4">
        <f t="shared" si="221"/>
        <v>0</v>
      </c>
      <c r="I2044" t="str">
        <f t="shared" si="222"/>
        <v/>
      </c>
    </row>
    <row r="2045" spans="1:9" x14ac:dyDescent="0.25">
      <c r="A2045">
        <v>88</v>
      </c>
      <c r="B2045" s="1">
        <f t="shared" si="223"/>
        <v>1349</v>
      </c>
      <c r="C2045" s="2">
        <f t="shared" si="217"/>
        <v>0</v>
      </c>
      <c r="D2045">
        <f t="shared" si="218"/>
        <v>1437</v>
      </c>
      <c r="E2045" t="str">
        <f t="shared" si="219"/>
        <v/>
      </c>
      <c r="G2045" s="3">
        <f t="shared" si="220"/>
        <v>0</v>
      </c>
      <c r="H2045" s="4">
        <f t="shared" si="221"/>
        <v>0</v>
      </c>
      <c r="I2045" t="str">
        <f t="shared" si="222"/>
        <v/>
      </c>
    </row>
    <row r="2046" spans="1:9" x14ac:dyDescent="0.25">
      <c r="A2046">
        <v>1349</v>
      </c>
      <c r="B2046" s="1">
        <f t="shared" si="223"/>
        <v>254</v>
      </c>
      <c r="C2046" s="2">
        <f t="shared" si="217"/>
        <v>1</v>
      </c>
      <c r="D2046">
        <f t="shared" si="218"/>
        <v>1603</v>
      </c>
      <c r="E2046" t="str">
        <f t="shared" si="219"/>
        <v/>
      </c>
      <c r="G2046" s="3">
        <f t="shared" si="220"/>
        <v>0</v>
      </c>
      <c r="H2046" s="4">
        <f t="shared" si="221"/>
        <v>0</v>
      </c>
      <c r="I2046" t="str">
        <f t="shared" si="222"/>
        <v/>
      </c>
    </row>
    <row r="2047" spans="1:9" x14ac:dyDescent="0.25">
      <c r="A2047">
        <v>254</v>
      </c>
      <c r="B2047" s="1">
        <f t="shared" si="223"/>
        <v>5</v>
      </c>
      <c r="C2047" s="2">
        <f t="shared" si="217"/>
        <v>1</v>
      </c>
      <c r="D2047">
        <f t="shared" si="218"/>
        <v>259</v>
      </c>
      <c r="E2047" t="str">
        <f t="shared" si="219"/>
        <v/>
      </c>
      <c r="G2047" s="3">
        <f t="shared" si="220"/>
        <v>0</v>
      </c>
      <c r="H2047" s="4">
        <f t="shared" si="221"/>
        <v>0</v>
      </c>
      <c r="I2047" t="str">
        <f t="shared" si="222"/>
        <v/>
      </c>
    </row>
    <row r="2048" spans="1:9" x14ac:dyDescent="0.25">
      <c r="A2048">
        <v>5</v>
      </c>
      <c r="B2048" s="1">
        <f t="shared" si="223"/>
        <v>800</v>
      </c>
      <c r="C2048" s="2">
        <f t="shared" si="217"/>
        <v>1</v>
      </c>
      <c r="D2048">
        <f t="shared" si="218"/>
        <v>805</v>
      </c>
      <c r="E2048" t="str">
        <f t="shared" si="219"/>
        <v/>
      </c>
      <c r="G2048" s="3">
        <f t="shared" si="220"/>
        <v>0</v>
      </c>
      <c r="H2048" s="4">
        <f t="shared" si="221"/>
        <v>0</v>
      </c>
      <c r="I2048" t="str">
        <f t="shared" si="222"/>
        <v/>
      </c>
    </row>
    <row r="2049" spans="1:9" x14ac:dyDescent="0.25">
      <c r="A2049">
        <v>800</v>
      </c>
      <c r="B2049" s="1">
        <f t="shared" si="223"/>
        <v>344</v>
      </c>
      <c r="C2049" s="2">
        <f t="shared" si="217"/>
        <v>1</v>
      </c>
      <c r="D2049">
        <f t="shared" si="218"/>
        <v>1144</v>
      </c>
      <c r="E2049" t="str">
        <f t="shared" si="219"/>
        <v/>
      </c>
      <c r="G2049" s="3">
        <f t="shared" si="220"/>
        <v>0</v>
      </c>
      <c r="H2049" s="4">
        <f t="shared" si="221"/>
        <v>0</v>
      </c>
      <c r="I2049" t="str">
        <f t="shared" si="222"/>
        <v/>
      </c>
    </row>
    <row r="2050" spans="1:9" x14ac:dyDescent="0.25">
      <c r="A2050">
        <v>344</v>
      </c>
      <c r="B2050" s="1">
        <f t="shared" si="223"/>
        <v>576</v>
      </c>
      <c r="C2050" s="2">
        <f t="shared" ref="C2050:C2113" si="224">IF( OR(AND(A2050&gt;99,A2050&lt;1000),AND(B2050&gt;99,B2050&lt;1000)),1,0 )</f>
        <v>1</v>
      </c>
      <c r="D2050">
        <f t="shared" ref="D2050:D2113" si="225">SUM(A2050:B2050)</f>
        <v>920</v>
      </c>
      <c r="E2050" t="str">
        <f t="shared" ref="E2050:E2113" si="226">IF(AND(A2050&lt;1000,A2050&gt;99,MOD(A2050,10)=5),A2050,"")</f>
        <v/>
      </c>
      <c r="G2050" s="3">
        <f t="shared" ref="G2050:G2113" si="227">IF(MOD(D2050,F$1)=0,1,0)</f>
        <v>0</v>
      </c>
      <c r="H2050" s="4">
        <f t="shared" ref="H2050:H2113" si="228">IF(AND(G2050=1,C2050=0),1,0)</f>
        <v>0</v>
      </c>
      <c r="I2050" t="str">
        <f t="shared" ref="I2050:I2113" si="229">IF(H2050=1,D2050,"")</f>
        <v/>
      </c>
    </row>
    <row r="2051" spans="1:9" x14ac:dyDescent="0.25">
      <c r="A2051">
        <v>576</v>
      </c>
      <c r="B2051" s="1">
        <f t="shared" ref="B2051:B2114" si="230">A2052</f>
        <v>2104</v>
      </c>
      <c r="C2051" s="2">
        <f t="shared" si="224"/>
        <v>1</v>
      </c>
      <c r="D2051">
        <f t="shared" si="225"/>
        <v>2680</v>
      </c>
      <c r="E2051" t="str">
        <f t="shared" si="226"/>
        <v/>
      </c>
      <c r="G2051" s="3">
        <f t="shared" si="227"/>
        <v>0</v>
      </c>
      <c r="H2051" s="4">
        <f t="shared" si="228"/>
        <v>0</v>
      </c>
      <c r="I2051" t="str">
        <f t="shared" si="229"/>
        <v/>
      </c>
    </row>
    <row r="2052" spans="1:9" x14ac:dyDescent="0.25">
      <c r="A2052">
        <v>2104</v>
      </c>
      <c r="B2052" s="1">
        <f t="shared" si="230"/>
        <v>531</v>
      </c>
      <c r="C2052" s="2">
        <f t="shared" si="224"/>
        <v>1</v>
      </c>
      <c r="D2052">
        <f t="shared" si="225"/>
        <v>2635</v>
      </c>
      <c r="E2052" t="str">
        <f t="shared" si="226"/>
        <v/>
      </c>
      <c r="G2052" s="3">
        <f t="shared" si="227"/>
        <v>0</v>
      </c>
      <c r="H2052" s="4">
        <f t="shared" si="228"/>
        <v>0</v>
      </c>
      <c r="I2052" t="str">
        <f t="shared" si="229"/>
        <v/>
      </c>
    </row>
    <row r="2053" spans="1:9" x14ac:dyDescent="0.25">
      <c r="A2053">
        <v>531</v>
      </c>
      <c r="B2053" s="1">
        <f t="shared" si="230"/>
        <v>4915</v>
      </c>
      <c r="C2053" s="2">
        <f t="shared" si="224"/>
        <v>1</v>
      </c>
      <c r="D2053">
        <f t="shared" si="225"/>
        <v>5446</v>
      </c>
      <c r="E2053" t="str">
        <f t="shared" si="226"/>
        <v/>
      </c>
      <c r="G2053" s="3">
        <f t="shared" si="227"/>
        <v>0</v>
      </c>
      <c r="H2053" s="4">
        <f t="shared" si="228"/>
        <v>0</v>
      </c>
      <c r="I2053" t="str">
        <f t="shared" si="229"/>
        <v/>
      </c>
    </row>
    <row r="2054" spans="1:9" x14ac:dyDescent="0.25">
      <c r="A2054">
        <v>4915</v>
      </c>
      <c r="B2054" s="1">
        <f t="shared" si="230"/>
        <v>8564</v>
      </c>
      <c r="C2054" s="2">
        <f t="shared" si="224"/>
        <v>0</v>
      </c>
      <c r="D2054">
        <f t="shared" si="225"/>
        <v>13479</v>
      </c>
      <c r="E2054" t="str">
        <f t="shared" si="226"/>
        <v/>
      </c>
      <c r="G2054" s="3">
        <f t="shared" si="227"/>
        <v>0</v>
      </c>
      <c r="H2054" s="4">
        <f t="shared" si="228"/>
        <v>0</v>
      </c>
      <c r="I2054" t="str">
        <f t="shared" si="229"/>
        <v/>
      </c>
    </row>
    <row r="2055" spans="1:9" x14ac:dyDescent="0.25">
      <c r="A2055">
        <v>8564</v>
      </c>
      <c r="B2055" s="1">
        <f t="shared" si="230"/>
        <v>690</v>
      </c>
      <c r="C2055" s="2">
        <f t="shared" si="224"/>
        <v>1</v>
      </c>
      <c r="D2055">
        <f t="shared" si="225"/>
        <v>9254</v>
      </c>
      <c r="E2055" t="str">
        <f t="shared" si="226"/>
        <v/>
      </c>
      <c r="G2055" s="3">
        <f t="shared" si="227"/>
        <v>0</v>
      </c>
      <c r="H2055" s="4">
        <f t="shared" si="228"/>
        <v>0</v>
      </c>
      <c r="I2055" t="str">
        <f t="shared" si="229"/>
        <v/>
      </c>
    </row>
    <row r="2056" spans="1:9" x14ac:dyDescent="0.25">
      <c r="A2056">
        <v>690</v>
      </c>
      <c r="B2056" s="1">
        <f t="shared" si="230"/>
        <v>3234</v>
      </c>
      <c r="C2056" s="2">
        <f t="shared" si="224"/>
        <v>1</v>
      </c>
      <c r="D2056">
        <f t="shared" si="225"/>
        <v>3924</v>
      </c>
      <c r="E2056" t="str">
        <f t="shared" si="226"/>
        <v/>
      </c>
      <c r="G2056" s="3">
        <f t="shared" si="227"/>
        <v>0</v>
      </c>
      <c r="H2056" s="4">
        <f t="shared" si="228"/>
        <v>0</v>
      </c>
      <c r="I2056" t="str">
        <f t="shared" si="229"/>
        <v/>
      </c>
    </row>
    <row r="2057" spans="1:9" x14ac:dyDescent="0.25">
      <c r="A2057">
        <v>3234</v>
      </c>
      <c r="B2057" s="1">
        <f t="shared" si="230"/>
        <v>334</v>
      </c>
      <c r="C2057" s="2">
        <f t="shared" si="224"/>
        <v>1</v>
      </c>
      <c r="D2057">
        <f t="shared" si="225"/>
        <v>3568</v>
      </c>
      <c r="E2057" t="str">
        <f t="shared" si="226"/>
        <v/>
      </c>
      <c r="G2057" s="3">
        <f t="shared" si="227"/>
        <v>0</v>
      </c>
      <c r="H2057" s="4">
        <f t="shared" si="228"/>
        <v>0</v>
      </c>
      <c r="I2057" t="str">
        <f t="shared" si="229"/>
        <v/>
      </c>
    </row>
    <row r="2058" spans="1:9" x14ac:dyDescent="0.25">
      <c r="A2058">
        <v>334</v>
      </c>
      <c r="B2058" s="1">
        <f t="shared" si="230"/>
        <v>2</v>
      </c>
      <c r="C2058" s="2">
        <f t="shared" si="224"/>
        <v>1</v>
      </c>
      <c r="D2058">
        <f t="shared" si="225"/>
        <v>336</v>
      </c>
      <c r="E2058" t="str">
        <f t="shared" si="226"/>
        <v/>
      </c>
      <c r="G2058" s="3">
        <f t="shared" si="227"/>
        <v>0</v>
      </c>
      <c r="H2058" s="4">
        <f t="shared" si="228"/>
        <v>0</v>
      </c>
      <c r="I2058" t="str">
        <f t="shared" si="229"/>
        <v/>
      </c>
    </row>
    <row r="2059" spans="1:9" x14ac:dyDescent="0.25">
      <c r="A2059">
        <v>2</v>
      </c>
      <c r="B2059" s="1">
        <f t="shared" si="230"/>
        <v>6</v>
      </c>
      <c r="C2059" s="2">
        <f t="shared" si="224"/>
        <v>0</v>
      </c>
      <c r="D2059">
        <f t="shared" si="225"/>
        <v>8</v>
      </c>
      <c r="E2059" t="str">
        <f t="shared" si="226"/>
        <v/>
      </c>
      <c r="G2059" s="3">
        <f t="shared" si="227"/>
        <v>0</v>
      </c>
      <c r="H2059" s="4">
        <f t="shared" si="228"/>
        <v>0</v>
      </c>
      <c r="I2059" t="str">
        <f t="shared" si="229"/>
        <v/>
      </c>
    </row>
    <row r="2060" spans="1:9" x14ac:dyDescent="0.25">
      <c r="A2060">
        <v>6</v>
      </c>
      <c r="B2060" s="1">
        <f t="shared" si="230"/>
        <v>1</v>
      </c>
      <c r="C2060" s="2">
        <f t="shared" si="224"/>
        <v>0</v>
      </c>
      <c r="D2060">
        <f t="shared" si="225"/>
        <v>7</v>
      </c>
      <c r="E2060" t="str">
        <f t="shared" si="226"/>
        <v/>
      </c>
      <c r="G2060" s="3">
        <f t="shared" si="227"/>
        <v>0</v>
      </c>
      <c r="H2060" s="4">
        <f t="shared" si="228"/>
        <v>0</v>
      </c>
      <c r="I2060" t="str">
        <f t="shared" si="229"/>
        <v/>
      </c>
    </row>
    <row r="2061" spans="1:9" x14ac:dyDescent="0.25">
      <c r="A2061">
        <v>1</v>
      </c>
      <c r="B2061" s="1">
        <f t="shared" si="230"/>
        <v>9</v>
      </c>
      <c r="C2061" s="2">
        <f t="shared" si="224"/>
        <v>0</v>
      </c>
      <c r="D2061">
        <f t="shared" si="225"/>
        <v>10</v>
      </c>
      <c r="E2061" t="str">
        <f t="shared" si="226"/>
        <v/>
      </c>
      <c r="G2061" s="3">
        <f t="shared" si="227"/>
        <v>0</v>
      </c>
      <c r="H2061" s="4">
        <f t="shared" si="228"/>
        <v>0</v>
      </c>
      <c r="I2061" t="str">
        <f t="shared" si="229"/>
        <v/>
      </c>
    </row>
    <row r="2062" spans="1:9" x14ac:dyDescent="0.25">
      <c r="A2062">
        <v>9</v>
      </c>
      <c r="B2062" s="1">
        <f t="shared" si="230"/>
        <v>790</v>
      </c>
      <c r="C2062" s="2">
        <f t="shared" si="224"/>
        <v>1</v>
      </c>
      <c r="D2062">
        <f t="shared" si="225"/>
        <v>799</v>
      </c>
      <c r="E2062" t="str">
        <f t="shared" si="226"/>
        <v/>
      </c>
      <c r="G2062" s="3">
        <f t="shared" si="227"/>
        <v>0</v>
      </c>
      <c r="H2062" s="4">
        <f t="shared" si="228"/>
        <v>0</v>
      </c>
      <c r="I2062" t="str">
        <f t="shared" si="229"/>
        <v/>
      </c>
    </row>
    <row r="2063" spans="1:9" x14ac:dyDescent="0.25">
      <c r="A2063">
        <v>790</v>
      </c>
      <c r="B2063" s="1">
        <f t="shared" si="230"/>
        <v>8</v>
      </c>
      <c r="C2063" s="2">
        <f t="shared" si="224"/>
        <v>1</v>
      </c>
      <c r="D2063">
        <f t="shared" si="225"/>
        <v>798</v>
      </c>
      <c r="E2063" t="str">
        <f t="shared" si="226"/>
        <v/>
      </c>
      <c r="G2063" s="3">
        <f t="shared" si="227"/>
        <v>0</v>
      </c>
      <c r="H2063" s="4">
        <f t="shared" si="228"/>
        <v>0</v>
      </c>
      <c r="I2063" t="str">
        <f t="shared" si="229"/>
        <v/>
      </c>
    </row>
    <row r="2064" spans="1:9" x14ac:dyDescent="0.25">
      <c r="A2064">
        <v>8</v>
      </c>
      <c r="B2064" s="1">
        <f t="shared" si="230"/>
        <v>1</v>
      </c>
      <c r="C2064" s="2">
        <f t="shared" si="224"/>
        <v>0</v>
      </c>
      <c r="D2064">
        <f t="shared" si="225"/>
        <v>9</v>
      </c>
      <c r="E2064" t="str">
        <f t="shared" si="226"/>
        <v/>
      </c>
      <c r="G2064" s="3">
        <f t="shared" si="227"/>
        <v>0</v>
      </c>
      <c r="H2064" s="4">
        <f t="shared" si="228"/>
        <v>0</v>
      </c>
      <c r="I2064" t="str">
        <f t="shared" si="229"/>
        <v/>
      </c>
    </row>
    <row r="2065" spans="1:9" x14ac:dyDescent="0.25">
      <c r="A2065">
        <v>1</v>
      </c>
      <c r="B2065" s="1">
        <f t="shared" si="230"/>
        <v>99</v>
      </c>
      <c r="C2065" s="2">
        <f t="shared" si="224"/>
        <v>0</v>
      </c>
      <c r="D2065">
        <f t="shared" si="225"/>
        <v>100</v>
      </c>
      <c r="E2065" t="str">
        <f t="shared" si="226"/>
        <v/>
      </c>
      <c r="G2065" s="3">
        <f t="shared" si="227"/>
        <v>0</v>
      </c>
      <c r="H2065" s="4">
        <f t="shared" si="228"/>
        <v>0</v>
      </c>
      <c r="I2065" t="str">
        <f t="shared" si="229"/>
        <v/>
      </c>
    </row>
    <row r="2066" spans="1:9" x14ac:dyDescent="0.25">
      <c r="A2066">
        <v>99</v>
      </c>
      <c r="B2066" s="1">
        <f t="shared" si="230"/>
        <v>3385</v>
      </c>
      <c r="C2066" s="2">
        <f t="shared" si="224"/>
        <v>0</v>
      </c>
      <c r="D2066">
        <f t="shared" si="225"/>
        <v>3484</v>
      </c>
      <c r="E2066" t="str">
        <f t="shared" si="226"/>
        <v/>
      </c>
      <c r="G2066" s="3">
        <f t="shared" si="227"/>
        <v>0</v>
      </c>
      <c r="H2066" s="4">
        <f t="shared" si="228"/>
        <v>0</v>
      </c>
      <c r="I2066" t="str">
        <f t="shared" si="229"/>
        <v/>
      </c>
    </row>
    <row r="2067" spans="1:9" x14ac:dyDescent="0.25">
      <c r="A2067">
        <v>3385</v>
      </c>
      <c r="B2067" s="1">
        <f t="shared" si="230"/>
        <v>660</v>
      </c>
      <c r="C2067" s="2">
        <f t="shared" si="224"/>
        <v>1</v>
      </c>
      <c r="D2067">
        <f t="shared" si="225"/>
        <v>4045</v>
      </c>
      <c r="E2067" t="str">
        <f t="shared" si="226"/>
        <v/>
      </c>
      <c r="G2067" s="3">
        <f t="shared" si="227"/>
        <v>0</v>
      </c>
      <c r="H2067" s="4">
        <f t="shared" si="228"/>
        <v>0</v>
      </c>
      <c r="I2067" t="str">
        <f t="shared" si="229"/>
        <v/>
      </c>
    </row>
    <row r="2068" spans="1:9" x14ac:dyDescent="0.25">
      <c r="A2068">
        <v>660</v>
      </c>
      <c r="B2068" s="1">
        <f t="shared" si="230"/>
        <v>3</v>
      </c>
      <c r="C2068" s="2">
        <f t="shared" si="224"/>
        <v>1</v>
      </c>
      <c r="D2068">
        <f t="shared" si="225"/>
        <v>663</v>
      </c>
      <c r="E2068" t="str">
        <f t="shared" si="226"/>
        <v/>
      </c>
      <c r="G2068" s="3">
        <f t="shared" si="227"/>
        <v>0</v>
      </c>
      <c r="H2068" s="4">
        <f t="shared" si="228"/>
        <v>0</v>
      </c>
      <c r="I2068" t="str">
        <f t="shared" si="229"/>
        <v/>
      </c>
    </row>
    <row r="2069" spans="1:9" x14ac:dyDescent="0.25">
      <c r="A2069">
        <v>3</v>
      </c>
      <c r="B2069" s="1">
        <f t="shared" si="230"/>
        <v>459</v>
      </c>
      <c r="C2069" s="2">
        <f t="shared" si="224"/>
        <v>1</v>
      </c>
      <c r="D2069">
        <f t="shared" si="225"/>
        <v>462</v>
      </c>
      <c r="E2069" t="str">
        <f t="shared" si="226"/>
        <v/>
      </c>
      <c r="G2069" s="3">
        <f t="shared" si="227"/>
        <v>0</v>
      </c>
      <c r="H2069" s="4">
        <f t="shared" si="228"/>
        <v>0</v>
      </c>
      <c r="I2069" t="str">
        <f t="shared" si="229"/>
        <v/>
      </c>
    </row>
    <row r="2070" spans="1:9" x14ac:dyDescent="0.25">
      <c r="A2070">
        <v>459</v>
      </c>
      <c r="B2070" s="1">
        <f t="shared" si="230"/>
        <v>816</v>
      </c>
      <c r="C2070" s="2">
        <f t="shared" si="224"/>
        <v>1</v>
      </c>
      <c r="D2070">
        <f t="shared" si="225"/>
        <v>1275</v>
      </c>
      <c r="E2070" t="str">
        <f t="shared" si="226"/>
        <v/>
      </c>
      <c r="G2070" s="3">
        <f t="shared" si="227"/>
        <v>0</v>
      </c>
      <c r="H2070" s="4">
        <f t="shared" si="228"/>
        <v>0</v>
      </c>
      <c r="I2070" t="str">
        <f t="shared" si="229"/>
        <v/>
      </c>
    </row>
    <row r="2071" spans="1:9" x14ac:dyDescent="0.25">
      <c r="A2071">
        <v>816</v>
      </c>
      <c r="B2071" s="1">
        <f t="shared" si="230"/>
        <v>10</v>
      </c>
      <c r="C2071" s="2">
        <f t="shared" si="224"/>
        <v>1</v>
      </c>
      <c r="D2071">
        <f t="shared" si="225"/>
        <v>826</v>
      </c>
      <c r="E2071" t="str">
        <f t="shared" si="226"/>
        <v/>
      </c>
      <c r="G2071" s="3">
        <f t="shared" si="227"/>
        <v>0</v>
      </c>
      <c r="H2071" s="4">
        <f t="shared" si="228"/>
        <v>0</v>
      </c>
      <c r="I2071" t="str">
        <f t="shared" si="229"/>
        <v/>
      </c>
    </row>
    <row r="2072" spans="1:9" x14ac:dyDescent="0.25">
      <c r="A2072">
        <v>10</v>
      </c>
      <c r="B2072" s="1">
        <f t="shared" si="230"/>
        <v>47</v>
      </c>
      <c r="C2072" s="2">
        <f t="shared" si="224"/>
        <v>0</v>
      </c>
      <c r="D2072">
        <f t="shared" si="225"/>
        <v>57</v>
      </c>
      <c r="E2072" t="str">
        <f t="shared" si="226"/>
        <v/>
      </c>
      <c r="G2072" s="3">
        <f t="shared" si="227"/>
        <v>0</v>
      </c>
      <c r="H2072" s="4">
        <f t="shared" si="228"/>
        <v>0</v>
      </c>
      <c r="I2072" t="str">
        <f t="shared" si="229"/>
        <v/>
      </c>
    </row>
    <row r="2073" spans="1:9" x14ac:dyDescent="0.25">
      <c r="A2073">
        <v>47</v>
      </c>
      <c r="B2073" s="1">
        <f t="shared" si="230"/>
        <v>2079</v>
      </c>
      <c r="C2073" s="2">
        <f t="shared" si="224"/>
        <v>0</v>
      </c>
      <c r="D2073">
        <f t="shared" si="225"/>
        <v>2126</v>
      </c>
      <c r="E2073" t="str">
        <f t="shared" si="226"/>
        <v/>
      </c>
      <c r="G2073" s="3">
        <f t="shared" si="227"/>
        <v>0</v>
      </c>
      <c r="H2073" s="4">
        <f t="shared" si="228"/>
        <v>0</v>
      </c>
      <c r="I2073" t="str">
        <f t="shared" si="229"/>
        <v/>
      </c>
    </row>
    <row r="2074" spans="1:9" x14ac:dyDescent="0.25">
      <c r="A2074">
        <v>2079</v>
      </c>
      <c r="B2074" s="1">
        <f t="shared" si="230"/>
        <v>9</v>
      </c>
      <c r="C2074" s="2">
        <f t="shared" si="224"/>
        <v>0</v>
      </c>
      <c r="D2074">
        <f t="shared" si="225"/>
        <v>2088</v>
      </c>
      <c r="E2074" t="str">
        <f t="shared" si="226"/>
        <v/>
      </c>
      <c r="G2074" s="3">
        <f t="shared" si="227"/>
        <v>0</v>
      </c>
      <c r="H2074" s="4">
        <f t="shared" si="228"/>
        <v>0</v>
      </c>
      <c r="I2074" t="str">
        <f t="shared" si="229"/>
        <v/>
      </c>
    </row>
    <row r="2075" spans="1:9" x14ac:dyDescent="0.25">
      <c r="A2075">
        <v>9</v>
      </c>
      <c r="B2075" s="1">
        <f t="shared" si="230"/>
        <v>66</v>
      </c>
      <c r="C2075" s="2">
        <f t="shared" si="224"/>
        <v>0</v>
      </c>
      <c r="D2075">
        <f t="shared" si="225"/>
        <v>75</v>
      </c>
      <c r="E2075" t="str">
        <f t="shared" si="226"/>
        <v/>
      </c>
      <c r="G2075" s="3">
        <f t="shared" si="227"/>
        <v>0</v>
      </c>
      <c r="H2075" s="4">
        <f t="shared" si="228"/>
        <v>0</v>
      </c>
      <c r="I2075" t="str">
        <f t="shared" si="229"/>
        <v/>
      </c>
    </row>
    <row r="2076" spans="1:9" x14ac:dyDescent="0.25">
      <c r="A2076">
        <v>66</v>
      </c>
      <c r="B2076" s="1">
        <f t="shared" si="230"/>
        <v>7</v>
      </c>
      <c r="C2076" s="2">
        <f t="shared" si="224"/>
        <v>0</v>
      </c>
      <c r="D2076">
        <f t="shared" si="225"/>
        <v>73</v>
      </c>
      <c r="E2076" t="str">
        <f t="shared" si="226"/>
        <v/>
      </c>
      <c r="G2076" s="3">
        <f t="shared" si="227"/>
        <v>0</v>
      </c>
      <c r="H2076" s="4">
        <f t="shared" si="228"/>
        <v>0</v>
      </c>
      <c r="I2076" t="str">
        <f t="shared" si="229"/>
        <v/>
      </c>
    </row>
    <row r="2077" spans="1:9" x14ac:dyDescent="0.25">
      <c r="A2077">
        <v>7</v>
      </c>
      <c r="B2077" s="1">
        <f t="shared" si="230"/>
        <v>10</v>
      </c>
      <c r="C2077" s="2">
        <f t="shared" si="224"/>
        <v>0</v>
      </c>
      <c r="D2077">
        <f t="shared" si="225"/>
        <v>17</v>
      </c>
      <c r="E2077" t="str">
        <f t="shared" si="226"/>
        <v/>
      </c>
      <c r="G2077" s="3">
        <f t="shared" si="227"/>
        <v>0</v>
      </c>
      <c r="H2077" s="4">
        <f t="shared" si="228"/>
        <v>0</v>
      </c>
      <c r="I2077" t="str">
        <f t="shared" si="229"/>
        <v/>
      </c>
    </row>
    <row r="2078" spans="1:9" x14ac:dyDescent="0.25">
      <c r="A2078">
        <v>10</v>
      </c>
      <c r="B2078" s="1">
        <f t="shared" si="230"/>
        <v>4</v>
      </c>
      <c r="C2078" s="2">
        <f t="shared" si="224"/>
        <v>0</v>
      </c>
      <c r="D2078">
        <f t="shared" si="225"/>
        <v>14</v>
      </c>
      <c r="E2078" t="str">
        <f t="shared" si="226"/>
        <v/>
      </c>
      <c r="G2078" s="3">
        <f t="shared" si="227"/>
        <v>0</v>
      </c>
      <c r="H2078" s="4">
        <f t="shared" si="228"/>
        <v>0</v>
      </c>
      <c r="I2078" t="str">
        <f t="shared" si="229"/>
        <v/>
      </c>
    </row>
    <row r="2079" spans="1:9" x14ac:dyDescent="0.25">
      <c r="A2079">
        <v>4</v>
      </c>
      <c r="B2079" s="1">
        <f t="shared" si="230"/>
        <v>3</v>
      </c>
      <c r="C2079" s="2">
        <f t="shared" si="224"/>
        <v>0</v>
      </c>
      <c r="D2079">
        <f t="shared" si="225"/>
        <v>7</v>
      </c>
      <c r="E2079" t="str">
        <f t="shared" si="226"/>
        <v/>
      </c>
      <c r="G2079" s="3">
        <f t="shared" si="227"/>
        <v>0</v>
      </c>
      <c r="H2079" s="4">
        <f t="shared" si="228"/>
        <v>0</v>
      </c>
      <c r="I2079" t="str">
        <f t="shared" si="229"/>
        <v/>
      </c>
    </row>
    <row r="2080" spans="1:9" x14ac:dyDescent="0.25">
      <c r="A2080">
        <v>3</v>
      </c>
      <c r="B2080" s="1">
        <f t="shared" si="230"/>
        <v>6037</v>
      </c>
      <c r="C2080" s="2">
        <f t="shared" si="224"/>
        <v>0</v>
      </c>
      <c r="D2080">
        <f t="shared" si="225"/>
        <v>6040</v>
      </c>
      <c r="E2080" t="str">
        <f t="shared" si="226"/>
        <v/>
      </c>
      <c r="G2080" s="3">
        <f t="shared" si="227"/>
        <v>0</v>
      </c>
      <c r="H2080" s="4">
        <f t="shared" si="228"/>
        <v>0</v>
      </c>
      <c r="I2080" t="str">
        <f t="shared" si="229"/>
        <v/>
      </c>
    </row>
    <row r="2081" spans="1:9" x14ac:dyDescent="0.25">
      <c r="A2081">
        <v>6037</v>
      </c>
      <c r="B2081" s="1">
        <f t="shared" si="230"/>
        <v>150</v>
      </c>
      <c r="C2081" s="2">
        <f t="shared" si="224"/>
        <v>1</v>
      </c>
      <c r="D2081">
        <f t="shared" si="225"/>
        <v>6187</v>
      </c>
      <c r="E2081" t="str">
        <f t="shared" si="226"/>
        <v/>
      </c>
      <c r="G2081" s="3">
        <f t="shared" si="227"/>
        <v>0</v>
      </c>
      <c r="H2081" s="4">
        <f t="shared" si="228"/>
        <v>0</v>
      </c>
      <c r="I2081" t="str">
        <f t="shared" si="229"/>
        <v/>
      </c>
    </row>
    <row r="2082" spans="1:9" x14ac:dyDescent="0.25">
      <c r="A2082">
        <v>150</v>
      </c>
      <c r="B2082" s="1">
        <f t="shared" si="230"/>
        <v>66</v>
      </c>
      <c r="C2082" s="2">
        <f t="shared" si="224"/>
        <v>1</v>
      </c>
      <c r="D2082">
        <f t="shared" si="225"/>
        <v>216</v>
      </c>
      <c r="E2082" t="str">
        <f t="shared" si="226"/>
        <v/>
      </c>
      <c r="G2082" s="3">
        <f t="shared" si="227"/>
        <v>0</v>
      </c>
      <c r="H2082" s="4">
        <f t="shared" si="228"/>
        <v>0</v>
      </c>
      <c r="I2082" t="str">
        <f t="shared" si="229"/>
        <v/>
      </c>
    </row>
    <row r="2083" spans="1:9" x14ac:dyDescent="0.25">
      <c r="A2083">
        <v>66</v>
      </c>
      <c r="B2083" s="1">
        <f t="shared" si="230"/>
        <v>733</v>
      </c>
      <c r="C2083" s="2">
        <f t="shared" si="224"/>
        <v>1</v>
      </c>
      <c r="D2083">
        <f t="shared" si="225"/>
        <v>799</v>
      </c>
      <c r="E2083" t="str">
        <f t="shared" si="226"/>
        <v/>
      </c>
      <c r="G2083" s="3">
        <f t="shared" si="227"/>
        <v>0</v>
      </c>
      <c r="H2083" s="4">
        <f t="shared" si="228"/>
        <v>0</v>
      </c>
      <c r="I2083" t="str">
        <f t="shared" si="229"/>
        <v/>
      </c>
    </row>
    <row r="2084" spans="1:9" x14ac:dyDescent="0.25">
      <c r="A2084">
        <v>733</v>
      </c>
      <c r="B2084" s="1">
        <f t="shared" si="230"/>
        <v>8</v>
      </c>
      <c r="C2084" s="2">
        <f t="shared" si="224"/>
        <v>1</v>
      </c>
      <c r="D2084">
        <f t="shared" si="225"/>
        <v>741</v>
      </c>
      <c r="E2084" t="str">
        <f t="shared" si="226"/>
        <v/>
      </c>
      <c r="G2084" s="3">
        <f t="shared" si="227"/>
        <v>0</v>
      </c>
      <c r="H2084" s="4">
        <f t="shared" si="228"/>
        <v>0</v>
      </c>
      <c r="I2084" t="str">
        <f t="shared" si="229"/>
        <v/>
      </c>
    </row>
    <row r="2085" spans="1:9" x14ac:dyDescent="0.25">
      <c r="A2085">
        <v>8</v>
      </c>
      <c r="B2085" s="1">
        <f t="shared" si="230"/>
        <v>443</v>
      </c>
      <c r="C2085" s="2">
        <f t="shared" si="224"/>
        <v>1</v>
      </c>
      <c r="D2085">
        <f t="shared" si="225"/>
        <v>451</v>
      </c>
      <c r="E2085" t="str">
        <f t="shared" si="226"/>
        <v/>
      </c>
      <c r="G2085" s="3">
        <f t="shared" si="227"/>
        <v>0</v>
      </c>
      <c r="H2085" s="4">
        <f t="shared" si="228"/>
        <v>0</v>
      </c>
      <c r="I2085" t="str">
        <f t="shared" si="229"/>
        <v/>
      </c>
    </row>
    <row r="2086" spans="1:9" x14ac:dyDescent="0.25">
      <c r="A2086">
        <v>443</v>
      </c>
      <c r="B2086" s="1">
        <f t="shared" si="230"/>
        <v>93</v>
      </c>
      <c r="C2086" s="2">
        <f t="shared" si="224"/>
        <v>1</v>
      </c>
      <c r="D2086">
        <f t="shared" si="225"/>
        <v>536</v>
      </c>
      <c r="E2086" t="str">
        <f t="shared" si="226"/>
        <v/>
      </c>
      <c r="G2086" s="3">
        <f t="shared" si="227"/>
        <v>0</v>
      </c>
      <c r="H2086" s="4">
        <f t="shared" si="228"/>
        <v>0</v>
      </c>
      <c r="I2086" t="str">
        <f t="shared" si="229"/>
        <v/>
      </c>
    </row>
    <row r="2087" spans="1:9" x14ac:dyDescent="0.25">
      <c r="A2087">
        <v>93</v>
      </c>
      <c r="B2087" s="1">
        <f t="shared" si="230"/>
        <v>480</v>
      </c>
      <c r="C2087" s="2">
        <f t="shared" si="224"/>
        <v>1</v>
      </c>
      <c r="D2087">
        <f t="shared" si="225"/>
        <v>573</v>
      </c>
      <c r="E2087" t="str">
        <f t="shared" si="226"/>
        <v/>
      </c>
      <c r="G2087" s="3">
        <f t="shared" si="227"/>
        <v>0</v>
      </c>
      <c r="H2087" s="4">
        <f t="shared" si="228"/>
        <v>0</v>
      </c>
      <c r="I2087" t="str">
        <f t="shared" si="229"/>
        <v/>
      </c>
    </row>
    <row r="2088" spans="1:9" x14ac:dyDescent="0.25">
      <c r="A2088">
        <v>480</v>
      </c>
      <c r="B2088" s="1">
        <f t="shared" si="230"/>
        <v>66</v>
      </c>
      <c r="C2088" s="2">
        <f t="shared" si="224"/>
        <v>1</v>
      </c>
      <c r="D2088">
        <f t="shared" si="225"/>
        <v>546</v>
      </c>
      <c r="E2088" t="str">
        <f t="shared" si="226"/>
        <v/>
      </c>
      <c r="G2088" s="3">
        <f t="shared" si="227"/>
        <v>0</v>
      </c>
      <c r="H2088" s="4">
        <f t="shared" si="228"/>
        <v>0</v>
      </c>
      <c r="I2088" t="str">
        <f t="shared" si="229"/>
        <v/>
      </c>
    </row>
    <row r="2089" spans="1:9" x14ac:dyDescent="0.25">
      <c r="A2089">
        <v>66</v>
      </c>
      <c r="B2089" s="1">
        <f t="shared" si="230"/>
        <v>254</v>
      </c>
      <c r="C2089" s="2">
        <f t="shared" si="224"/>
        <v>1</v>
      </c>
      <c r="D2089">
        <f t="shared" si="225"/>
        <v>320</v>
      </c>
      <c r="E2089" t="str">
        <f t="shared" si="226"/>
        <v/>
      </c>
      <c r="G2089" s="3">
        <f t="shared" si="227"/>
        <v>0</v>
      </c>
      <c r="H2089" s="4">
        <f t="shared" si="228"/>
        <v>0</v>
      </c>
      <c r="I2089" t="str">
        <f t="shared" si="229"/>
        <v/>
      </c>
    </row>
    <row r="2090" spans="1:9" x14ac:dyDescent="0.25">
      <c r="A2090">
        <v>254</v>
      </c>
      <c r="B2090" s="1">
        <f t="shared" si="230"/>
        <v>98</v>
      </c>
      <c r="C2090" s="2">
        <f t="shared" si="224"/>
        <v>1</v>
      </c>
      <c r="D2090">
        <f t="shared" si="225"/>
        <v>352</v>
      </c>
      <c r="E2090" t="str">
        <f t="shared" si="226"/>
        <v/>
      </c>
      <c r="G2090" s="3">
        <f t="shared" si="227"/>
        <v>0</v>
      </c>
      <c r="H2090" s="4">
        <f t="shared" si="228"/>
        <v>0</v>
      </c>
      <c r="I2090" t="str">
        <f t="shared" si="229"/>
        <v/>
      </c>
    </row>
    <row r="2091" spans="1:9" x14ac:dyDescent="0.25">
      <c r="A2091">
        <v>98</v>
      </c>
      <c r="B2091" s="1">
        <f t="shared" si="230"/>
        <v>3038</v>
      </c>
      <c r="C2091" s="2">
        <f t="shared" si="224"/>
        <v>0</v>
      </c>
      <c r="D2091">
        <f t="shared" si="225"/>
        <v>3136</v>
      </c>
      <c r="E2091" t="str">
        <f t="shared" si="226"/>
        <v/>
      </c>
      <c r="G2091" s="3">
        <f t="shared" si="227"/>
        <v>0</v>
      </c>
      <c r="H2091" s="4">
        <f t="shared" si="228"/>
        <v>0</v>
      </c>
      <c r="I2091" t="str">
        <f t="shared" si="229"/>
        <v/>
      </c>
    </row>
    <row r="2092" spans="1:9" x14ac:dyDescent="0.25">
      <c r="A2092">
        <v>3038</v>
      </c>
      <c r="B2092" s="1">
        <f t="shared" si="230"/>
        <v>9</v>
      </c>
      <c r="C2092" s="2">
        <f t="shared" si="224"/>
        <v>0</v>
      </c>
      <c r="D2092">
        <f t="shared" si="225"/>
        <v>3047</v>
      </c>
      <c r="E2092" t="str">
        <f t="shared" si="226"/>
        <v/>
      </c>
      <c r="G2092" s="3">
        <f t="shared" si="227"/>
        <v>0</v>
      </c>
      <c r="H2092" s="4">
        <f t="shared" si="228"/>
        <v>0</v>
      </c>
      <c r="I2092" t="str">
        <f t="shared" si="229"/>
        <v/>
      </c>
    </row>
    <row r="2093" spans="1:9" x14ac:dyDescent="0.25">
      <c r="A2093">
        <v>9</v>
      </c>
      <c r="B2093" s="1">
        <f t="shared" si="230"/>
        <v>10</v>
      </c>
      <c r="C2093" s="2">
        <f t="shared" si="224"/>
        <v>0</v>
      </c>
      <c r="D2093">
        <f t="shared" si="225"/>
        <v>19</v>
      </c>
      <c r="E2093" t="str">
        <f t="shared" si="226"/>
        <v/>
      </c>
      <c r="G2093" s="3">
        <f t="shared" si="227"/>
        <v>0</v>
      </c>
      <c r="H2093" s="4">
        <f t="shared" si="228"/>
        <v>0</v>
      </c>
      <c r="I2093" t="str">
        <f t="shared" si="229"/>
        <v/>
      </c>
    </row>
    <row r="2094" spans="1:9" x14ac:dyDescent="0.25">
      <c r="A2094">
        <v>10</v>
      </c>
      <c r="B2094" s="1">
        <f t="shared" si="230"/>
        <v>100</v>
      </c>
      <c r="C2094" s="2">
        <f t="shared" si="224"/>
        <v>1</v>
      </c>
      <c r="D2094">
        <f t="shared" si="225"/>
        <v>110</v>
      </c>
      <c r="E2094" t="str">
        <f t="shared" si="226"/>
        <v/>
      </c>
      <c r="G2094" s="3">
        <f t="shared" si="227"/>
        <v>0</v>
      </c>
      <c r="H2094" s="4">
        <f t="shared" si="228"/>
        <v>0</v>
      </c>
      <c r="I2094" t="str">
        <f t="shared" si="229"/>
        <v/>
      </c>
    </row>
    <row r="2095" spans="1:9" x14ac:dyDescent="0.25">
      <c r="A2095">
        <v>100</v>
      </c>
      <c r="B2095" s="1">
        <f t="shared" si="230"/>
        <v>37</v>
      </c>
      <c r="C2095" s="2">
        <f t="shared" si="224"/>
        <v>1</v>
      </c>
      <c r="D2095">
        <f t="shared" si="225"/>
        <v>137</v>
      </c>
      <c r="E2095" t="str">
        <f t="shared" si="226"/>
        <v/>
      </c>
      <c r="G2095" s="3">
        <f t="shared" si="227"/>
        <v>0</v>
      </c>
      <c r="H2095" s="4">
        <f t="shared" si="228"/>
        <v>0</v>
      </c>
      <c r="I2095" t="str">
        <f t="shared" si="229"/>
        <v/>
      </c>
    </row>
    <row r="2096" spans="1:9" x14ac:dyDescent="0.25">
      <c r="A2096">
        <v>37</v>
      </c>
      <c r="B2096" s="1">
        <f t="shared" si="230"/>
        <v>48</v>
      </c>
      <c r="C2096" s="2">
        <f t="shared" si="224"/>
        <v>0</v>
      </c>
      <c r="D2096">
        <f t="shared" si="225"/>
        <v>85</v>
      </c>
      <c r="E2096" t="str">
        <f t="shared" si="226"/>
        <v/>
      </c>
      <c r="G2096" s="3">
        <f t="shared" si="227"/>
        <v>0</v>
      </c>
      <c r="H2096" s="4">
        <f t="shared" si="228"/>
        <v>0</v>
      </c>
      <c r="I2096" t="str">
        <f t="shared" si="229"/>
        <v/>
      </c>
    </row>
    <row r="2097" spans="1:9" x14ac:dyDescent="0.25">
      <c r="A2097">
        <v>48</v>
      </c>
      <c r="B2097" s="1">
        <f t="shared" si="230"/>
        <v>8</v>
      </c>
      <c r="C2097" s="2">
        <f t="shared" si="224"/>
        <v>0</v>
      </c>
      <c r="D2097">
        <f t="shared" si="225"/>
        <v>56</v>
      </c>
      <c r="E2097" t="str">
        <f t="shared" si="226"/>
        <v/>
      </c>
      <c r="G2097" s="3">
        <f t="shared" si="227"/>
        <v>0</v>
      </c>
      <c r="H2097" s="4">
        <f t="shared" si="228"/>
        <v>0</v>
      </c>
      <c r="I2097" t="str">
        <f t="shared" si="229"/>
        <v/>
      </c>
    </row>
    <row r="2098" spans="1:9" x14ac:dyDescent="0.25">
      <c r="A2098">
        <v>8</v>
      </c>
      <c r="B2098" s="1">
        <f t="shared" si="230"/>
        <v>2774</v>
      </c>
      <c r="C2098" s="2">
        <f t="shared" si="224"/>
        <v>0</v>
      </c>
      <c r="D2098">
        <f t="shared" si="225"/>
        <v>2782</v>
      </c>
      <c r="E2098" t="str">
        <f t="shared" si="226"/>
        <v/>
      </c>
      <c r="G2098" s="3">
        <f t="shared" si="227"/>
        <v>0</v>
      </c>
      <c r="H2098" s="4">
        <f t="shared" si="228"/>
        <v>0</v>
      </c>
      <c r="I2098" t="str">
        <f t="shared" si="229"/>
        <v/>
      </c>
    </row>
    <row r="2099" spans="1:9" x14ac:dyDescent="0.25">
      <c r="A2099">
        <v>2774</v>
      </c>
      <c r="B2099" s="1">
        <f t="shared" si="230"/>
        <v>9</v>
      </c>
      <c r="C2099" s="2">
        <f t="shared" si="224"/>
        <v>0</v>
      </c>
      <c r="D2099">
        <f t="shared" si="225"/>
        <v>2783</v>
      </c>
      <c r="E2099" t="str">
        <f t="shared" si="226"/>
        <v/>
      </c>
      <c r="G2099" s="3">
        <f t="shared" si="227"/>
        <v>0</v>
      </c>
      <c r="H2099" s="4">
        <f t="shared" si="228"/>
        <v>0</v>
      </c>
      <c r="I2099" t="str">
        <f t="shared" si="229"/>
        <v/>
      </c>
    </row>
    <row r="2100" spans="1:9" x14ac:dyDescent="0.25">
      <c r="A2100">
        <v>9</v>
      </c>
      <c r="B2100" s="1">
        <f t="shared" si="230"/>
        <v>4</v>
      </c>
      <c r="C2100" s="2">
        <f t="shared" si="224"/>
        <v>0</v>
      </c>
      <c r="D2100">
        <f t="shared" si="225"/>
        <v>13</v>
      </c>
      <c r="E2100" t="str">
        <f t="shared" si="226"/>
        <v/>
      </c>
      <c r="G2100" s="3">
        <f t="shared" si="227"/>
        <v>0</v>
      </c>
      <c r="H2100" s="4">
        <f t="shared" si="228"/>
        <v>0</v>
      </c>
      <c r="I2100" t="str">
        <f t="shared" si="229"/>
        <v/>
      </c>
    </row>
    <row r="2101" spans="1:9" x14ac:dyDescent="0.25">
      <c r="A2101">
        <v>4</v>
      </c>
      <c r="B2101" s="1">
        <f t="shared" si="230"/>
        <v>700</v>
      </c>
      <c r="C2101" s="2">
        <f t="shared" si="224"/>
        <v>1</v>
      </c>
      <c r="D2101">
        <f t="shared" si="225"/>
        <v>704</v>
      </c>
      <c r="E2101" t="str">
        <f t="shared" si="226"/>
        <v/>
      </c>
      <c r="G2101" s="3">
        <f t="shared" si="227"/>
        <v>0</v>
      </c>
      <c r="H2101" s="4">
        <f t="shared" si="228"/>
        <v>0</v>
      </c>
      <c r="I2101" t="str">
        <f t="shared" si="229"/>
        <v/>
      </c>
    </row>
    <row r="2102" spans="1:9" x14ac:dyDescent="0.25">
      <c r="A2102">
        <v>700</v>
      </c>
      <c r="B2102" s="1">
        <f t="shared" si="230"/>
        <v>1</v>
      </c>
      <c r="C2102" s="2">
        <f t="shared" si="224"/>
        <v>1</v>
      </c>
      <c r="D2102">
        <f t="shared" si="225"/>
        <v>701</v>
      </c>
      <c r="E2102" t="str">
        <f t="shared" si="226"/>
        <v/>
      </c>
      <c r="G2102" s="3">
        <f t="shared" si="227"/>
        <v>0</v>
      </c>
      <c r="H2102" s="4">
        <f t="shared" si="228"/>
        <v>0</v>
      </c>
      <c r="I2102" t="str">
        <f t="shared" si="229"/>
        <v/>
      </c>
    </row>
    <row r="2103" spans="1:9" x14ac:dyDescent="0.25">
      <c r="A2103">
        <v>1</v>
      </c>
      <c r="B2103" s="1">
        <f t="shared" si="230"/>
        <v>4408</v>
      </c>
      <c r="C2103" s="2">
        <f t="shared" si="224"/>
        <v>0</v>
      </c>
      <c r="D2103">
        <f t="shared" si="225"/>
        <v>4409</v>
      </c>
      <c r="E2103" t="str">
        <f t="shared" si="226"/>
        <v/>
      </c>
      <c r="G2103" s="3">
        <f t="shared" si="227"/>
        <v>0</v>
      </c>
      <c r="H2103" s="4">
        <f t="shared" si="228"/>
        <v>0</v>
      </c>
      <c r="I2103" t="str">
        <f t="shared" si="229"/>
        <v/>
      </c>
    </row>
    <row r="2104" spans="1:9" x14ac:dyDescent="0.25">
      <c r="A2104">
        <v>4408</v>
      </c>
      <c r="B2104" s="1">
        <f t="shared" si="230"/>
        <v>7907</v>
      </c>
      <c r="C2104" s="2">
        <f t="shared" si="224"/>
        <v>0</v>
      </c>
      <c r="D2104">
        <f t="shared" si="225"/>
        <v>12315</v>
      </c>
      <c r="E2104" t="str">
        <f t="shared" si="226"/>
        <v/>
      </c>
      <c r="G2104" s="3">
        <f t="shared" si="227"/>
        <v>0</v>
      </c>
      <c r="H2104" s="4">
        <f t="shared" si="228"/>
        <v>0</v>
      </c>
      <c r="I2104" t="str">
        <f t="shared" si="229"/>
        <v/>
      </c>
    </row>
    <row r="2105" spans="1:9" x14ac:dyDescent="0.25">
      <c r="A2105">
        <v>7907</v>
      </c>
      <c r="B2105" s="1">
        <f t="shared" si="230"/>
        <v>13</v>
      </c>
      <c r="C2105" s="2">
        <f t="shared" si="224"/>
        <v>0</v>
      </c>
      <c r="D2105">
        <f t="shared" si="225"/>
        <v>7920</v>
      </c>
      <c r="E2105" t="str">
        <f t="shared" si="226"/>
        <v/>
      </c>
      <c r="G2105" s="3">
        <f t="shared" si="227"/>
        <v>0</v>
      </c>
      <c r="H2105" s="4">
        <f t="shared" si="228"/>
        <v>0</v>
      </c>
      <c r="I2105" t="str">
        <f t="shared" si="229"/>
        <v/>
      </c>
    </row>
    <row r="2106" spans="1:9" x14ac:dyDescent="0.25">
      <c r="A2106">
        <v>13</v>
      </c>
      <c r="B2106" s="1">
        <f t="shared" si="230"/>
        <v>82</v>
      </c>
      <c r="C2106" s="2">
        <f t="shared" si="224"/>
        <v>0</v>
      </c>
      <c r="D2106">
        <f t="shared" si="225"/>
        <v>95</v>
      </c>
      <c r="E2106" t="str">
        <f t="shared" si="226"/>
        <v/>
      </c>
      <c r="G2106" s="3">
        <f t="shared" si="227"/>
        <v>0</v>
      </c>
      <c r="H2106" s="4">
        <f t="shared" si="228"/>
        <v>0</v>
      </c>
      <c r="I2106" t="str">
        <f t="shared" si="229"/>
        <v/>
      </c>
    </row>
    <row r="2107" spans="1:9" x14ac:dyDescent="0.25">
      <c r="A2107">
        <v>82</v>
      </c>
      <c r="B2107" s="1">
        <f t="shared" si="230"/>
        <v>7</v>
      </c>
      <c r="C2107" s="2">
        <f t="shared" si="224"/>
        <v>0</v>
      </c>
      <c r="D2107">
        <f t="shared" si="225"/>
        <v>89</v>
      </c>
      <c r="E2107" t="str">
        <f t="shared" si="226"/>
        <v/>
      </c>
      <c r="G2107" s="3">
        <f t="shared" si="227"/>
        <v>0</v>
      </c>
      <c r="H2107" s="4">
        <f t="shared" si="228"/>
        <v>0</v>
      </c>
      <c r="I2107" t="str">
        <f t="shared" si="229"/>
        <v/>
      </c>
    </row>
    <row r="2108" spans="1:9" x14ac:dyDescent="0.25">
      <c r="A2108">
        <v>7</v>
      </c>
      <c r="B2108" s="1">
        <f t="shared" si="230"/>
        <v>17</v>
      </c>
      <c r="C2108" s="2">
        <f t="shared" si="224"/>
        <v>0</v>
      </c>
      <c r="D2108">
        <f t="shared" si="225"/>
        <v>24</v>
      </c>
      <c r="E2108" t="str">
        <f t="shared" si="226"/>
        <v/>
      </c>
      <c r="G2108" s="3">
        <f t="shared" si="227"/>
        <v>0</v>
      </c>
      <c r="H2108" s="4">
        <f t="shared" si="228"/>
        <v>0</v>
      </c>
      <c r="I2108" t="str">
        <f t="shared" si="229"/>
        <v/>
      </c>
    </row>
    <row r="2109" spans="1:9" x14ac:dyDescent="0.25">
      <c r="A2109">
        <v>17</v>
      </c>
      <c r="B2109" s="1">
        <f t="shared" si="230"/>
        <v>7813</v>
      </c>
      <c r="C2109" s="2">
        <f t="shared" si="224"/>
        <v>0</v>
      </c>
      <c r="D2109">
        <f t="shared" si="225"/>
        <v>7830</v>
      </c>
      <c r="E2109" t="str">
        <f t="shared" si="226"/>
        <v/>
      </c>
      <c r="G2109" s="3">
        <f t="shared" si="227"/>
        <v>0</v>
      </c>
      <c r="H2109" s="4">
        <f t="shared" si="228"/>
        <v>0</v>
      </c>
      <c r="I2109" t="str">
        <f t="shared" si="229"/>
        <v/>
      </c>
    </row>
    <row r="2110" spans="1:9" x14ac:dyDescent="0.25">
      <c r="A2110">
        <v>7813</v>
      </c>
      <c r="B2110" s="1">
        <f t="shared" si="230"/>
        <v>1</v>
      </c>
      <c r="C2110" s="2">
        <f t="shared" si="224"/>
        <v>0</v>
      </c>
      <c r="D2110">
        <f t="shared" si="225"/>
        <v>7814</v>
      </c>
      <c r="E2110" t="str">
        <f t="shared" si="226"/>
        <v/>
      </c>
      <c r="G2110" s="3">
        <f t="shared" si="227"/>
        <v>0</v>
      </c>
      <c r="H2110" s="4">
        <f t="shared" si="228"/>
        <v>0</v>
      </c>
      <c r="I2110" t="str">
        <f t="shared" si="229"/>
        <v/>
      </c>
    </row>
    <row r="2111" spans="1:9" x14ac:dyDescent="0.25">
      <c r="A2111">
        <v>1</v>
      </c>
      <c r="B2111" s="1">
        <f t="shared" si="230"/>
        <v>876</v>
      </c>
      <c r="C2111" s="2">
        <f t="shared" si="224"/>
        <v>1</v>
      </c>
      <c r="D2111">
        <f t="shared" si="225"/>
        <v>877</v>
      </c>
      <c r="E2111" t="str">
        <f t="shared" si="226"/>
        <v/>
      </c>
      <c r="G2111" s="3">
        <f t="shared" si="227"/>
        <v>0</v>
      </c>
      <c r="H2111" s="4">
        <f t="shared" si="228"/>
        <v>0</v>
      </c>
      <c r="I2111" t="str">
        <f t="shared" si="229"/>
        <v/>
      </c>
    </row>
    <row r="2112" spans="1:9" x14ac:dyDescent="0.25">
      <c r="A2112">
        <v>876</v>
      </c>
      <c r="B2112" s="1">
        <f t="shared" si="230"/>
        <v>2</v>
      </c>
      <c r="C2112" s="2">
        <f t="shared" si="224"/>
        <v>1</v>
      </c>
      <c r="D2112">
        <f t="shared" si="225"/>
        <v>878</v>
      </c>
      <c r="E2112" t="str">
        <f t="shared" si="226"/>
        <v/>
      </c>
      <c r="G2112" s="3">
        <f t="shared" si="227"/>
        <v>0</v>
      </c>
      <c r="H2112" s="4">
        <f t="shared" si="228"/>
        <v>0</v>
      </c>
      <c r="I2112" t="str">
        <f t="shared" si="229"/>
        <v/>
      </c>
    </row>
    <row r="2113" spans="1:9" x14ac:dyDescent="0.25">
      <c r="A2113">
        <v>2</v>
      </c>
      <c r="B2113" s="1">
        <f t="shared" si="230"/>
        <v>8988</v>
      </c>
      <c r="C2113" s="2">
        <f t="shared" si="224"/>
        <v>0</v>
      </c>
      <c r="D2113">
        <f t="shared" si="225"/>
        <v>8990</v>
      </c>
      <c r="E2113" t="str">
        <f t="shared" si="226"/>
        <v/>
      </c>
      <c r="G2113" s="3">
        <f t="shared" si="227"/>
        <v>0</v>
      </c>
      <c r="H2113" s="4">
        <f t="shared" si="228"/>
        <v>0</v>
      </c>
      <c r="I2113" t="str">
        <f t="shared" si="229"/>
        <v/>
      </c>
    </row>
    <row r="2114" spans="1:9" x14ac:dyDescent="0.25">
      <c r="A2114">
        <v>8988</v>
      </c>
      <c r="B2114" s="1">
        <f t="shared" si="230"/>
        <v>5054</v>
      </c>
      <c r="C2114" s="2">
        <f t="shared" ref="C2114:C2177" si="231">IF( OR(AND(A2114&gt;99,A2114&lt;1000),AND(B2114&gt;99,B2114&lt;1000)),1,0 )</f>
        <v>0</v>
      </c>
      <c r="D2114">
        <f t="shared" ref="D2114:D2177" si="232">SUM(A2114:B2114)</f>
        <v>14042</v>
      </c>
      <c r="E2114" t="str">
        <f t="shared" ref="E2114:E2177" si="233">IF(AND(A2114&lt;1000,A2114&gt;99,MOD(A2114,10)=5),A2114,"")</f>
        <v/>
      </c>
      <c r="G2114" s="3">
        <f t="shared" ref="G2114:G2177" si="234">IF(MOD(D2114,F$1)=0,1,0)</f>
        <v>0</v>
      </c>
      <c r="H2114" s="4">
        <f t="shared" ref="H2114:H2177" si="235">IF(AND(G2114=1,C2114=0),1,0)</f>
        <v>0</v>
      </c>
      <c r="I2114" t="str">
        <f t="shared" ref="I2114:I2177" si="236">IF(H2114=1,D2114,"")</f>
        <v/>
      </c>
    </row>
    <row r="2115" spans="1:9" x14ac:dyDescent="0.25">
      <c r="A2115">
        <v>5054</v>
      </c>
      <c r="B2115" s="1">
        <f t="shared" ref="B2115:B2178" si="237">A2116</f>
        <v>9407</v>
      </c>
      <c r="C2115" s="2">
        <f t="shared" si="231"/>
        <v>0</v>
      </c>
      <c r="D2115">
        <f t="shared" si="232"/>
        <v>14461</v>
      </c>
      <c r="E2115" t="str">
        <f t="shared" si="233"/>
        <v/>
      </c>
      <c r="G2115" s="3">
        <f t="shared" si="234"/>
        <v>0</v>
      </c>
      <c r="H2115" s="4">
        <f t="shared" si="235"/>
        <v>0</v>
      </c>
      <c r="I2115" t="str">
        <f t="shared" si="236"/>
        <v/>
      </c>
    </row>
    <row r="2116" spans="1:9" x14ac:dyDescent="0.25">
      <c r="A2116">
        <v>9407</v>
      </c>
      <c r="B2116" s="1">
        <f t="shared" si="237"/>
        <v>10</v>
      </c>
      <c r="C2116" s="2">
        <f t="shared" si="231"/>
        <v>0</v>
      </c>
      <c r="D2116">
        <f t="shared" si="232"/>
        <v>9417</v>
      </c>
      <c r="E2116" t="str">
        <f t="shared" si="233"/>
        <v/>
      </c>
      <c r="G2116" s="3">
        <f t="shared" si="234"/>
        <v>0</v>
      </c>
      <c r="H2116" s="4">
        <f t="shared" si="235"/>
        <v>0</v>
      </c>
      <c r="I2116" t="str">
        <f t="shared" si="236"/>
        <v/>
      </c>
    </row>
    <row r="2117" spans="1:9" x14ac:dyDescent="0.25">
      <c r="A2117">
        <v>10</v>
      </c>
      <c r="B2117" s="1">
        <f t="shared" si="237"/>
        <v>71</v>
      </c>
      <c r="C2117" s="2">
        <f t="shared" si="231"/>
        <v>0</v>
      </c>
      <c r="D2117">
        <f t="shared" si="232"/>
        <v>81</v>
      </c>
      <c r="E2117" t="str">
        <f t="shared" si="233"/>
        <v/>
      </c>
      <c r="G2117" s="3">
        <f t="shared" si="234"/>
        <v>0</v>
      </c>
      <c r="H2117" s="4">
        <f t="shared" si="235"/>
        <v>0</v>
      </c>
      <c r="I2117" t="str">
        <f t="shared" si="236"/>
        <v/>
      </c>
    </row>
    <row r="2118" spans="1:9" x14ac:dyDescent="0.25">
      <c r="A2118">
        <v>71</v>
      </c>
      <c r="B2118" s="1">
        <f t="shared" si="237"/>
        <v>853</v>
      </c>
      <c r="C2118" s="2">
        <f t="shared" si="231"/>
        <v>1</v>
      </c>
      <c r="D2118">
        <f t="shared" si="232"/>
        <v>924</v>
      </c>
      <c r="E2118" t="str">
        <f t="shared" si="233"/>
        <v/>
      </c>
      <c r="G2118" s="3">
        <f t="shared" si="234"/>
        <v>0</v>
      </c>
      <c r="H2118" s="4">
        <f t="shared" si="235"/>
        <v>0</v>
      </c>
      <c r="I2118" t="str">
        <f t="shared" si="236"/>
        <v/>
      </c>
    </row>
    <row r="2119" spans="1:9" x14ac:dyDescent="0.25">
      <c r="A2119">
        <v>853</v>
      </c>
      <c r="B2119" s="1">
        <f t="shared" si="237"/>
        <v>5382</v>
      </c>
      <c r="C2119" s="2">
        <f t="shared" si="231"/>
        <v>1</v>
      </c>
      <c r="D2119">
        <f t="shared" si="232"/>
        <v>6235</v>
      </c>
      <c r="E2119" t="str">
        <f t="shared" si="233"/>
        <v/>
      </c>
      <c r="G2119" s="3">
        <f t="shared" si="234"/>
        <v>0</v>
      </c>
      <c r="H2119" s="4">
        <f t="shared" si="235"/>
        <v>0</v>
      </c>
      <c r="I2119" t="str">
        <f t="shared" si="236"/>
        <v/>
      </c>
    </row>
    <row r="2120" spans="1:9" x14ac:dyDescent="0.25">
      <c r="A2120">
        <v>5382</v>
      </c>
      <c r="B2120" s="1">
        <f t="shared" si="237"/>
        <v>10</v>
      </c>
      <c r="C2120" s="2">
        <f t="shared" si="231"/>
        <v>0</v>
      </c>
      <c r="D2120">
        <f t="shared" si="232"/>
        <v>5392</v>
      </c>
      <c r="E2120" t="str">
        <f t="shared" si="233"/>
        <v/>
      </c>
      <c r="G2120" s="3">
        <f t="shared" si="234"/>
        <v>0</v>
      </c>
      <c r="H2120" s="4">
        <f t="shared" si="235"/>
        <v>0</v>
      </c>
      <c r="I2120" t="str">
        <f t="shared" si="236"/>
        <v/>
      </c>
    </row>
    <row r="2121" spans="1:9" x14ac:dyDescent="0.25">
      <c r="A2121">
        <v>10</v>
      </c>
      <c r="B2121" s="1">
        <f t="shared" si="237"/>
        <v>2409</v>
      </c>
      <c r="C2121" s="2">
        <f t="shared" si="231"/>
        <v>0</v>
      </c>
      <c r="D2121">
        <f t="shared" si="232"/>
        <v>2419</v>
      </c>
      <c r="E2121" t="str">
        <f t="shared" si="233"/>
        <v/>
      </c>
      <c r="G2121" s="3">
        <f t="shared" si="234"/>
        <v>0</v>
      </c>
      <c r="H2121" s="4">
        <f t="shared" si="235"/>
        <v>0</v>
      </c>
      <c r="I2121" t="str">
        <f t="shared" si="236"/>
        <v/>
      </c>
    </row>
    <row r="2122" spans="1:9" x14ac:dyDescent="0.25">
      <c r="A2122">
        <v>2409</v>
      </c>
      <c r="B2122" s="1">
        <f t="shared" si="237"/>
        <v>10</v>
      </c>
      <c r="C2122" s="2">
        <f t="shared" si="231"/>
        <v>0</v>
      </c>
      <c r="D2122">
        <f t="shared" si="232"/>
        <v>2419</v>
      </c>
      <c r="E2122" t="str">
        <f t="shared" si="233"/>
        <v/>
      </c>
      <c r="G2122" s="3">
        <f t="shared" si="234"/>
        <v>0</v>
      </c>
      <c r="H2122" s="4">
        <f t="shared" si="235"/>
        <v>0</v>
      </c>
      <c r="I2122" t="str">
        <f t="shared" si="236"/>
        <v/>
      </c>
    </row>
    <row r="2123" spans="1:9" x14ac:dyDescent="0.25">
      <c r="A2123">
        <v>10</v>
      </c>
      <c r="B2123" s="1">
        <f t="shared" si="237"/>
        <v>1708</v>
      </c>
      <c r="C2123" s="2">
        <f t="shared" si="231"/>
        <v>0</v>
      </c>
      <c r="D2123">
        <f t="shared" si="232"/>
        <v>1718</v>
      </c>
      <c r="E2123" t="str">
        <f t="shared" si="233"/>
        <v/>
      </c>
      <c r="G2123" s="3">
        <f t="shared" si="234"/>
        <v>0</v>
      </c>
      <c r="H2123" s="4">
        <f t="shared" si="235"/>
        <v>0</v>
      </c>
      <c r="I2123" t="str">
        <f t="shared" si="236"/>
        <v/>
      </c>
    </row>
    <row r="2124" spans="1:9" x14ac:dyDescent="0.25">
      <c r="A2124">
        <v>1708</v>
      </c>
      <c r="B2124" s="1">
        <f t="shared" si="237"/>
        <v>1</v>
      </c>
      <c r="C2124" s="2">
        <f t="shared" si="231"/>
        <v>0</v>
      </c>
      <c r="D2124">
        <f t="shared" si="232"/>
        <v>1709</v>
      </c>
      <c r="E2124" t="str">
        <f t="shared" si="233"/>
        <v/>
      </c>
      <c r="G2124" s="3">
        <f t="shared" si="234"/>
        <v>0</v>
      </c>
      <c r="H2124" s="4">
        <f t="shared" si="235"/>
        <v>0</v>
      </c>
      <c r="I2124" t="str">
        <f t="shared" si="236"/>
        <v/>
      </c>
    </row>
    <row r="2125" spans="1:9" x14ac:dyDescent="0.25">
      <c r="A2125">
        <v>1</v>
      </c>
      <c r="B2125" s="1">
        <f t="shared" si="237"/>
        <v>369</v>
      </c>
      <c r="C2125" s="2">
        <f t="shared" si="231"/>
        <v>1</v>
      </c>
      <c r="D2125">
        <f t="shared" si="232"/>
        <v>370</v>
      </c>
      <c r="E2125" t="str">
        <f t="shared" si="233"/>
        <v/>
      </c>
      <c r="G2125" s="3">
        <f t="shared" si="234"/>
        <v>0</v>
      </c>
      <c r="H2125" s="4">
        <f t="shared" si="235"/>
        <v>0</v>
      </c>
      <c r="I2125" t="str">
        <f t="shared" si="236"/>
        <v/>
      </c>
    </row>
    <row r="2126" spans="1:9" x14ac:dyDescent="0.25">
      <c r="A2126">
        <v>369</v>
      </c>
      <c r="B2126" s="1">
        <f t="shared" si="237"/>
        <v>10</v>
      </c>
      <c r="C2126" s="2">
        <f t="shared" si="231"/>
        <v>1</v>
      </c>
      <c r="D2126">
        <f t="shared" si="232"/>
        <v>379</v>
      </c>
      <c r="E2126" t="str">
        <f t="shared" si="233"/>
        <v/>
      </c>
      <c r="G2126" s="3">
        <f t="shared" si="234"/>
        <v>0</v>
      </c>
      <c r="H2126" s="4">
        <f t="shared" si="235"/>
        <v>0</v>
      </c>
      <c r="I2126" t="str">
        <f t="shared" si="236"/>
        <v/>
      </c>
    </row>
    <row r="2127" spans="1:9" x14ac:dyDescent="0.25">
      <c r="A2127">
        <v>10</v>
      </c>
      <c r="B2127" s="1">
        <f t="shared" si="237"/>
        <v>212</v>
      </c>
      <c r="C2127" s="2">
        <f t="shared" si="231"/>
        <v>1</v>
      </c>
      <c r="D2127">
        <f t="shared" si="232"/>
        <v>222</v>
      </c>
      <c r="E2127" t="str">
        <f t="shared" si="233"/>
        <v/>
      </c>
      <c r="G2127" s="3">
        <f t="shared" si="234"/>
        <v>0</v>
      </c>
      <c r="H2127" s="4">
        <f t="shared" si="235"/>
        <v>0</v>
      </c>
      <c r="I2127" t="str">
        <f t="shared" si="236"/>
        <v/>
      </c>
    </row>
    <row r="2128" spans="1:9" x14ac:dyDescent="0.25">
      <c r="A2128">
        <v>212</v>
      </c>
      <c r="B2128" s="1">
        <f t="shared" si="237"/>
        <v>11</v>
      </c>
      <c r="C2128" s="2">
        <f t="shared" si="231"/>
        <v>1</v>
      </c>
      <c r="D2128">
        <f t="shared" si="232"/>
        <v>223</v>
      </c>
      <c r="E2128" t="str">
        <f t="shared" si="233"/>
        <v/>
      </c>
      <c r="G2128" s="3">
        <f t="shared" si="234"/>
        <v>0</v>
      </c>
      <c r="H2128" s="4">
        <f t="shared" si="235"/>
        <v>0</v>
      </c>
      <c r="I2128" t="str">
        <f t="shared" si="236"/>
        <v/>
      </c>
    </row>
    <row r="2129" spans="1:9" x14ac:dyDescent="0.25">
      <c r="A2129">
        <v>11</v>
      </c>
      <c r="B2129" s="1">
        <f t="shared" si="237"/>
        <v>8066</v>
      </c>
      <c r="C2129" s="2">
        <f t="shared" si="231"/>
        <v>0</v>
      </c>
      <c r="D2129">
        <f t="shared" si="232"/>
        <v>8077</v>
      </c>
      <c r="E2129" t="str">
        <f t="shared" si="233"/>
        <v/>
      </c>
      <c r="G2129" s="3">
        <f t="shared" si="234"/>
        <v>0</v>
      </c>
      <c r="H2129" s="4">
        <f t="shared" si="235"/>
        <v>0</v>
      </c>
      <c r="I2129" t="str">
        <f t="shared" si="236"/>
        <v/>
      </c>
    </row>
    <row r="2130" spans="1:9" x14ac:dyDescent="0.25">
      <c r="A2130">
        <v>8066</v>
      </c>
      <c r="B2130" s="1">
        <f t="shared" si="237"/>
        <v>7</v>
      </c>
      <c r="C2130" s="2">
        <f t="shared" si="231"/>
        <v>0</v>
      </c>
      <c r="D2130">
        <f t="shared" si="232"/>
        <v>8073</v>
      </c>
      <c r="E2130" t="str">
        <f t="shared" si="233"/>
        <v/>
      </c>
      <c r="G2130" s="3">
        <f t="shared" si="234"/>
        <v>0</v>
      </c>
      <c r="H2130" s="4">
        <f t="shared" si="235"/>
        <v>0</v>
      </c>
      <c r="I2130" t="str">
        <f t="shared" si="236"/>
        <v/>
      </c>
    </row>
    <row r="2131" spans="1:9" x14ac:dyDescent="0.25">
      <c r="A2131">
        <v>7</v>
      </c>
      <c r="B2131" s="1">
        <f t="shared" si="237"/>
        <v>119</v>
      </c>
      <c r="C2131" s="2">
        <f t="shared" si="231"/>
        <v>1</v>
      </c>
      <c r="D2131">
        <f t="shared" si="232"/>
        <v>126</v>
      </c>
      <c r="E2131" t="str">
        <f t="shared" si="233"/>
        <v/>
      </c>
      <c r="G2131" s="3">
        <f t="shared" si="234"/>
        <v>0</v>
      </c>
      <c r="H2131" s="4">
        <f t="shared" si="235"/>
        <v>0</v>
      </c>
      <c r="I2131" t="str">
        <f t="shared" si="236"/>
        <v/>
      </c>
    </row>
    <row r="2132" spans="1:9" x14ac:dyDescent="0.25">
      <c r="A2132">
        <v>119</v>
      </c>
      <c r="B2132" s="1">
        <f t="shared" si="237"/>
        <v>15</v>
      </c>
      <c r="C2132" s="2">
        <f t="shared" si="231"/>
        <v>1</v>
      </c>
      <c r="D2132">
        <f t="shared" si="232"/>
        <v>134</v>
      </c>
      <c r="E2132" t="str">
        <f t="shared" si="233"/>
        <v/>
      </c>
      <c r="G2132" s="3">
        <f t="shared" si="234"/>
        <v>0</v>
      </c>
      <c r="H2132" s="4">
        <f t="shared" si="235"/>
        <v>0</v>
      </c>
      <c r="I2132" t="str">
        <f t="shared" si="236"/>
        <v/>
      </c>
    </row>
    <row r="2133" spans="1:9" x14ac:dyDescent="0.25">
      <c r="A2133">
        <v>15</v>
      </c>
      <c r="B2133" s="1">
        <f t="shared" si="237"/>
        <v>8</v>
      </c>
      <c r="C2133" s="2">
        <f t="shared" si="231"/>
        <v>0</v>
      </c>
      <c r="D2133">
        <f t="shared" si="232"/>
        <v>23</v>
      </c>
      <c r="E2133" t="str">
        <f t="shared" si="233"/>
        <v/>
      </c>
      <c r="G2133" s="3">
        <f t="shared" si="234"/>
        <v>0</v>
      </c>
      <c r="H2133" s="4">
        <f t="shared" si="235"/>
        <v>0</v>
      </c>
      <c r="I2133" t="str">
        <f t="shared" si="236"/>
        <v/>
      </c>
    </row>
    <row r="2134" spans="1:9" x14ac:dyDescent="0.25">
      <c r="A2134">
        <v>8</v>
      </c>
      <c r="B2134" s="1">
        <f t="shared" si="237"/>
        <v>8</v>
      </c>
      <c r="C2134" s="2">
        <f t="shared" si="231"/>
        <v>0</v>
      </c>
      <c r="D2134">
        <f t="shared" si="232"/>
        <v>16</v>
      </c>
      <c r="E2134" t="str">
        <f t="shared" si="233"/>
        <v/>
      </c>
      <c r="G2134" s="3">
        <f t="shared" si="234"/>
        <v>0</v>
      </c>
      <c r="H2134" s="4">
        <f t="shared" si="235"/>
        <v>0</v>
      </c>
      <c r="I2134" t="str">
        <f t="shared" si="236"/>
        <v/>
      </c>
    </row>
    <row r="2135" spans="1:9" x14ac:dyDescent="0.25">
      <c r="A2135">
        <v>8</v>
      </c>
      <c r="B2135" s="1">
        <f t="shared" si="237"/>
        <v>23</v>
      </c>
      <c r="C2135" s="2">
        <f t="shared" si="231"/>
        <v>0</v>
      </c>
      <c r="D2135">
        <f t="shared" si="232"/>
        <v>31</v>
      </c>
      <c r="E2135" t="str">
        <f t="shared" si="233"/>
        <v/>
      </c>
      <c r="G2135" s="3">
        <f t="shared" si="234"/>
        <v>0</v>
      </c>
      <c r="H2135" s="4">
        <f t="shared" si="235"/>
        <v>0</v>
      </c>
      <c r="I2135" t="str">
        <f t="shared" si="236"/>
        <v/>
      </c>
    </row>
    <row r="2136" spans="1:9" x14ac:dyDescent="0.25">
      <c r="A2136">
        <v>23</v>
      </c>
      <c r="B2136" s="1">
        <f t="shared" si="237"/>
        <v>99</v>
      </c>
      <c r="C2136" s="2">
        <f t="shared" si="231"/>
        <v>0</v>
      </c>
      <c r="D2136">
        <f t="shared" si="232"/>
        <v>122</v>
      </c>
      <c r="E2136" t="str">
        <f t="shared" si="233"/>
        <v/>
      </c>
      <c r="G2136" s="3">
        <f t="shared" si="234"/>
        <v>0</v>
      </c>
      <c r="H2136" s="4">
        <f t="shared" si="235"/>
        <v>0</v>
      </c>
      <c r="I2136" t="str">
        <f t="shared" si="236"/>
        <v/>
      </c>
    </row>
    <row r="2137" spans="1:9" x14ac:dyDescent="0.25">
      <c r="A2137">
        <v>99</v>
      </c>
      <c r="B2137" s="1">
        <f t="shared" si="237"/>
        <v>767</v>
      </c>
      <c r="C2137" s="2">
        <f t="shared" si="231"/>
        <v>1</v>
      </c>
      <c r="D2137">
        <f t="shared" si="232"/>
        <v>866</v>
      </c>
      <c r="E2137" t="str">
        <f t="shared" si="233"/>
        <v/>
      </c>
      <c r="G2137" s="3">
        <f t="shared" si="234"/>
        <v>0</v>
      </c>
      <c r="H2137" s="4">
        <f t="shared" si="235"/>
        <v>0</v>
      </c>
      <c r="I2137" t="str">
        <f t="shared" si="236"/>
        <v/>
      </c>
    </row>
    <row r="2138" spans="1:9" x14ac:dyDescent="0.25">
      <c r="A2138">
        <v>767</v>
      </c>
      <c r="B2138" s="1">
        <f t="shared" si="237"/>
        <v>3</v>
      </c>
      <c r="C2138" s="2">
        <f t="shared" si="231"/>
        <v>1</v>
      </c>
      <c r="D2138">
        <f t="shared" si="232"/>
        <v>770</v>
      </c>
      <c r="E2138" t="str">
        <f t="shared" si="233"/>
        <v/>
      </c>
      <c r="G2138" s="3">
        <f t="shared" si="234"/>
        <v>0</v>
      </c>
      <c r="H2138" s="4">
        <f t="shared" si="235"/>
        <v>0</v>
      </c>
      <c r="I2138" t="str">
        <f t="shared" si="236"/>
        <v/>
      </c>
    </row>
    <row r="2139" spans="1:9" x14ac:dyDescent="0.25">
      <c r="A2139">
        <v>3</v>
      </c>
      <c r="B2139" s="1">
        <f t="shared" si="237"/>
        <v>2099</v>
      </c>
      <c r="C2139" s="2">
        <f t="shared" si="231"/>
        <v>0</v>
      </c>
      <c r="D2139">
        <f t="shared" si="232"/>
        <v>2102</v>
      </c>
      <c r="E2139" t="str">
        <f t="shared" si="233"/>
        <v/>
      </c>
      <c r="G2139" s="3">
        <f t="shared" si="234"/>
        <v>0</v>
      </c>
      <c r="H2139" s="4">
        <f t="shared" si="235"/>
        <v>0</v>
      </c>
      <c r="I2139" t="str">
        <f t="shared" si="236"/>
        <v/>
      </c>
    </row>
    <row r="2140" spans="1:9" x14ac:dyDescent="0.25">
      <c r="A2140">
        <v>2099</v>
      </c>
      <c r="B2140" s="1">
        <f t="shared" si="237"/>
        <v>5</v>
      </c>
      <c r="C2140" s="2">
        <f t="shared" si="231"/>
        <v>0</v>
      </c>
      <c r="D2140">
        <f t="shared" si="232"/>
        <v>2104</v>
      </c>
      <c r="E2140" t="str">
        <f t="shared" si="233"/>
        <v/>
      </c>
      <c r="G2140" s="3">
        <f t="shared" si="234"/>
        <v>0</v>
      </c>
      <c r="H2140" s="4">
        <f t="shared" si="235"/>
        <v>0</v>
      </c>
      <c r="I2140" t="str">
        <f t="shared" si="236"/>
        <v/>
      </c>
    </row>
    <row r="2141" spans="1:9" x14ac:dyDescent="0.25">
      <c r="A2141">
        <v>5</v>
      </c>
      <c r="B2141" s="1">
        <f t="shared" si="237"/>
        <v>133</v>
      </c>
      <c r="C2141" s="2">
        <f t="shared" si="231"/>
        <v>1</v>
      </c>
      <c r="D2141">
        <f t="shared" si="232"/>
        <v>138</v>
      </c>
      <c r="E2141" t="str">
        <f t="shared" si="233"/>
        <v/>
      </c>
      <c r="G2141" s="3">
        <f t="shared" si="234"/>
        <v>0</v>
      </c>
      <c r="H2141" s="4">
        <f t="shared" si="235"/>
        <v>0</v>
      </c>
      <c r="I2141" t="str">
        <f t="shared" si="236"/>
        <v/>
      </c>
    </row>
    <row r="2142" spans="1:9" x14ac:dyDescent="0.25">
      <c r="A2142">
        <v>133</v>
      </c>
      <c r="B2142" s="1">
        <f t="shared" si="237"/>
        <v>72</v>
      </c>
      <c r="C2142" s="2">
        <f t="shared" si="231"/>
        <v>1</v>
      </c>
      <c r="D2142">
        <f t="shared" si="232"/>
        <v>205</v>
      </c>
      <c r="E2142" t="str">
        <f t="shared" si="233"/>
        <v/>
      </c>
      <c r="G2142" s="3">
        <f t="shared" si="234"/>
        <v>0</v>
      </c>
      <c r="H2142" s="4">
        <f t="shared" si="235"/>
        <v>0</v>
      </c>
      <c r="I2142" t="str">
        <f t="shared" si="236"/>
        <v/>
      </c>
    </row>
    <row r="2143" spans="1:9" x14ac:dyDescent="0.25">
      <c r="A2143">
        <v>72</v>
      </c>
      <c r="B2143" s="1">
        <f t="shared" si="237"/>
        <v>48</v>
      </c>
      <c r="C2143" s="2">
        <f t="shared" si="231"/>
        <v>0</v>
      </c>
      <c r="D2143">
        <f t="shared" si="232"/>
        <v>120</v>
      </c>
      <c r="E2143" t="str">
        <f t="shared" si="233"/>
        <v/>
      </c>
      <c r="G2143" s="3">
        <f t="shared" si="234"/>
        <v>0</v>
      </c>
      <c r="H2143" s="4">
        <f t="shared" si="235"/>
        <v>0</v>
      </c>
      <c r="I2143" t="str">
        <f t="shared" si="236"/>
        <v/>
      </c>
    </row>
    <row r="2144" spans="1:9" x14ac:dyDescent="0.25">
      <c r="A2144">
        <v>48</v>
      </c>
      <c r="B2144" s="1">
        <f t="shared" si="237"/>
        <v>7894</v>
      </c>
      <c r="C2144" s="2">
        <f t="shared" si="231"/>
        <v>0</v>
      </c>
      <c r="D2144">
        <f t="shared" si="232"/>
        <v>7942</v>
      </c>
      <c r="E2144" t="str">
        <f t="shared" si="233"/>
        <v/>
      </c>
      <c r="G2144" s="3">
        <f t="shared" si="234"/>
        <v>0</v>
      </c>
      <c r="H2144" s="4">
        <f t="shared" si="235"/>
        <v>0</v>
      </c>
      <c r="I2144" t="str">
        <f t="shared" si="236"/>
        <v/>
      </c>
    </row>
    <row r="2145" spans="1:9" x14ac:dyDescent="0.25">
      <c r="A2145">
        <v>7894</v>
      </c>
      <c r="B2145" s="1">
        <f t="shared" si="237"/>
        <v>5308</v>
      </c>
      <c r="C2145" s="2">
        <f t="shared" si="231"/>
        <v>0</v>
      </c>
      <c r="D2145">
        <f t="shared" si="232"/>
        <v>13202</v>
      </c>
      <c r="E2145" t="str">
        <f t="shared" si="233"/>
        <v/>
      </c>
      <c r="G2145" s="3">
        <f t="shared" si="234"/>
        <v>0</v>
      </c>
      <c r="H2145" s="4">
        <f t="shared" si="235"/>
        <v>0</v>
      </c>
      <c r="I2145" t="str">
        <f t="shared" si="236"/>
        <v/>
      </c>
    </row>
    <row r="2146" spans="1:9" x14ac:dyDescent="0.25">
      <c r="A2146">
        <v>5308</v>
      </c>
      <c r="B2146" s="1">
        <f t="shared" si="237"/>
        <v>2761</v>
      </c>
      <c r="C2146" s="2">
        <f t="shared" si="231"/>
        <v>0</v>
      </c>
      <c r="D2146">
        <f t="shared" si="232"/>
        <v>8069</v>
      </c>
      <c r="E2146" t="str">
        <f t="shared" si="233"/>
        <v/>
      </c>
      <c r="G2146" s="3">
        <f t="shared" si="234"/>
        <v>0</v>
      </c>
      <c r="H2146" s="4">
        <f t="shared" si="235"/>
        <v>0</v>
      </c>
      <c r="I2146" t="str">
        <f t="shared" si="236"/>
        <v/>
      </c>
    </row>
    <row r="2147" spans="1:9" x14ac:dyDescent="0.25">
      <c r="A2147">
        <v>2761</v>
      </c>
      <c r="B2147" s="1">
        <f t="shared" si="237"/>
        <v>8</v>
      </c>
      <c r="C2147" s="2">
        <f t="shared" si="231"/>
        <v>0</v>
      </c>
      <c r="D2147">
        <f t="shared" si="232"/>
        <v>2769</v>
      </c>
      <c r="E2147" t="str">
        <f t="shared" si="233"/>
        <v/>
      </c>
      <c r="G2147" s="3">
        <f t="shared" si="234"/>
        <v>0</v>
      </c>
      <c r="H2147" s="4">
        <f t="shared" si="235"/>
        <v>0</v>
      </c>
      <c r="I2147" t="str">
        <f t="shared" si="236"/>
        <v/>
      </c>
    </row>
    <row r="2148" spans="1:9" x14ac:dyDescent="0.25">
      <c r="A2148">
        <v>8</v>
      </c>
      <c r="B2148" s="1">
        <f t="shared" si="237"/>
        <v>16</v>
      </c>
      <c r="C2148" s="2">
        <f t="shared" si="231"/>
        <v>0</v>
      </c>
      <c r="D2148">
        <f t="shared" si="232"/>
        <v>24</v>
      </c>
      <c r="E2148" t="str">
        <f t="shared" si="233"/>
        <v/>
      </c>
      <c r="G2148" s="3">
        <f t="shared" si="234"/>
        <v>0</v>
      </c>
      <c r="H2148" s="4">
        <f t="shared" si="235"/>
        <v>0</v>
      </c>
      <c r="I2148" t="str">
        <f t="shared" si="236"/>
        <v/>
      </c>
    </row>
    <row r="2149" spans="1:9" x14ac:dyDescent="0.25">
      <c r="A2149">
        <v>16</v>
      </c>
      <c r="B2149" s="1">
        <f t="shared" si="237"/>
        <v>66</v>
      </c>
      <c r="C2149" s="2">
        <f t="shared" si="231"/>
        <v>0</v>
      </c>
      <c r="D2149">
        <f t="shared" si="232"/>
        <v>82</v>
      </c>
      <c r="E2149" t="str">
        <f t="shared" si="233"/>
        <v/>
      </c>
      <c r="G2149" s="3">
        <f t="shared" si="234"/>
        <v>0</v>
      </c>
      <c r="H2149" s="4">
        <f t="shared" si="235"/>
        <v>0</v>
      </c>
      <c r="I2149" t="str">
        <f t="shared" si="236"/>
        <v/>
      </c>
    </row>
    <row r="2150" spans="1:9" x14ac:dyDescent="0.25">
      <c r="A2150">
        <v>66</v>
      </c>
      <c r="B2150" s="1">
        <f t="shared" si="237"/>
        <v>323</v>
      </c>
      <c r="C2150" s="2">
        <f t="shared" si="231"/>
        <v>1</v>
      </c>
      <c r="D2150">
        <f t="shared" si="232"/>
        <v>389</v>
      </c>
      <c r="E2150" t="str">
        <f t="shared" si="233"/>
        <v/>
      </c>
      <c r="G2150" s="3">
        <f t="shared" si="234"/>
        <v>0</v>
      </c>
      <c r="H2150" s="4">
        <f t="shared" si="235"/>
        <v>0</v>
      </c>
      <c r="I2150" t="str">
        <f t="shared" si="236"/>
        <v/>
      </c>
    </row>
    <row r="2151" spans="1:9" x14ac:dyDescent="0.25">
      <c r="A2151">
        <v>323</v>
      </c>
      <c r="B2151" s="1">
        <f t="shared" si="237"/>
        <v>987</v>
      </c>
      <c r="C2151" s="2">
        <f t="shared" si="231"/>
        <v>1</v>
      </c>
      <c r="D2151">
        <f t="shared" si="232"/>
        <v>1310</v>
      </c>
      <c r="E2151" t="str">
        <f t="shared" si="233"/>
        <v/>
      </c>
      <c r="G2151" s="3">
        <f t="shared" si="234"/>
        <v>0</v>
      </c>
      <c r="H2151" s="4">
        <f t="shared" si="235"/>
        <v>0</v>
      </c>
      <c r="I2151" t="str">
        <f t="shared" si="236"/>
        <v/>
      </c>
    </row>
    <row r="2152" spans="1:9" x14ac:dyDescent="0.25">
      <c r="A2152">
        <v>987</v>
      </c>
      <c r="B2152" s="1">
        <f t="shared" si="237"/>
        <v>203</v>
      </c>
      <c r="C2152" s="2">
        <f t="shared" si="231"/>
        <v>1</v>
      </c>
      <c r="D2152">
        <f t="shared" si="232"/>
        <v>1190</v>
      </c>
      <c r="E2152" t="str">
        <f t="shared" si="233"/>
        <v/>
      </c>
      <c r="G2152" s="3">
        <f t="shared" si="234"/>
        <v>0</v>
      </c>
      <c r="H2152" s="4">
        <f t="shared" si="235"/>
        <v>0</v>
      </c>
      <c r="I2152" t="str">
        <f t="shared" si="236"/>
        <v/>
      </c>
    </row>
    <row r="2153" spans="1:9" x14ac:dyDescent="0.25">
      <c r="A2153">
        <v>203</v>
      </c>
      <c r="B2153" s="1">
        <f t="shared" si="237"/>
        <v>5</v>
      </c>
      <c r="C2153" s="2">
        <f t="shared" si="231"/>
        <v>1</v>
      </c>
      <c r="D2153">
        <f t="shared" si="232"/>
        <v>208</v>
      </c>
      <c r="E2153" t="str">
        <f t="shared" si="233"/>
        <v/>
      </c>
      <c r="G2153" s="3">
        <f t="shared" si="234"/>
        <v>0</v>
      </c>
      <c r="H2153" s="4">
        <f t="shared" si="235"/>
        <v>0</v>
      </c>
      <c r="I2153" t="str">
        <f t="shared" si="236"/>
        <v/>
      </c>
    </row>
    <row r="2154" spans="1:9" x14ac:dyDescent="0.25">
      <c r="A2154">
        <v>5</v>
      </c>
      <c r="B2154" s="1">
        <f t="shared" si="237"/>
        <v>5</v>
      </c>
      <c r="C2154" s="2">
        <f t="shared" si="231"/>
        <v>0</v>
      </c>
      <c r="D2154">
        <f t="shared" si="232"/>
        <v>10</v>
      </c>
      <c r="E2154" t="str">
        <f t="shared" si="233"/>
        <v/>
      </c>
      <c r="G2154" s="3">
        <f t="shared" si="234"/>
        <v>0</v>
      </c>
      <c r="H2154" s="4">
        <f t="shared" si="235"/>
        <v>0</v>
      </c>
      <c r="I2154" t="str">
        <f t="shared" si="236"/>
        <v/>
      </c>
    </row>
    <row r="2155" spans="1:9" x14ac:dyDescent="0.25">
      <c r="A2155">
        <v>5</v>
      </c>
      <c r="B2155" s="1">
        <f t="shared" si="237"/>
        <v>55</v>
      </c>
      <c r="C2155" s="2">
        <f t="shared" si="231"/>
        <v>0</v>
      </c>
      <c r="D2155">
        <f t="shared" si="232"/>
        <v>60</v>
      </c>
      <c r="E2155" t="str">
        <f t="shared" si="233"/>
        <v/>
      </c>
      <c r="G2155" s="3">
        <f t="shared" si="234"/>
        <v>0</v>
      </c>
      <c r="H2155" s="4">
        <f t="shared" si="235"/>
        <v>0</v>
      </c>
      <c r="I2155" t="str">
        <f t="shared" si="236"/>
        <v/>
      </c>
    </row>
    <row r="2156" spans="1:9" x14ac:dyDescent="0.25">
      <c r="A2156">
        <v>55</v>
      </c>
      <c r="B2156" s="1">
        <f t="shared" si="237"/>
        <v>81</v>
      </c>
      <c r="C2156" s="2">
        <f t="shared" si="231"/>
        <v>0</v>
      </c>
      <c r="D2156">
        <f t="shared" si="232"/>
        <v>136</v>
      </c>
      <c r="E2156" t="str">
        <f t="shared" si="233"/>
        <v/>
      </c>
      <c r="G2156" s="3">
        <f t="shared" si="234"/>
        <v>0</v>
      </c>
      <c r="H2156" s="4">
        <f t="shared" si="235"/>
        <v>0</v>
      </c>
      <c r="I2156" t="str">
        <f t="shared" si="236"/>
        <v/>
      </c>
    </row>
    <row r="2157" spans="1:9" x14ac:dyDescent="0.25">
      <c r="A2157">
        <v>81</v>
      </c>
      <c r="B2157" s="1">
        <f t="shared" si="237"/>
        <v>8730</v>
      </c>
      <c r="C2157" s="2">
        <f t="shared" si="231"/>
        <v>0</v>
      </c>
      <c r="D2157">
        <f t="shared" si="232"/>
        <v>8811</v>
      </c>
      <c r="E2157" t="str">
        <f t="shared" si="233"/>
        <v/>
      </c>
      <c r="G2157" s="3">
        <f t="shared" si="234"/>
        <v>0</v>
      </c>
      <c r="H2157" s="4">
        <f t="shared" si="235"/>
        <v>0</v>
      </c>
      <c r="I2157" t="str">
        <f t="shared" si="236"/>
        <v/>
      </c>
    </row>
    <row r="2158" spans="1:9" x14ac:dyDescent="0.25">
      <c r="A2158">
        <v>8730</v>
      </c>
      <c r="B2158" s="1">
        <f t="shared" si="237"/>
        <v>317</v>
      </c>
      <c r="C2158" s="2">
        <f t="shared" si="231"/>
        <v>1</v>
      </c>
      <c r="D2158">
        <f t="shared" si="232"/>
        <v>9047</v>
      </c>
      <c r="E2158" t="str">
        <f t="shared" si="233"/>
        <v/>
      </c>
      <c r="G2158" s="3">
        <f t="shared" si="234"/>
        <v>0</v>
      </c>
      <c r="H2158" s="4">
        <f t="shared" si="235"/>
        <v>0</v>
      </c>
      <c r="I2158" t="str">
        <f t="shared" si="236"/>
        <v/>
      </c>
    </row>
    <row r="2159" spans="1:9" x14ac:dyDescent="0.25">
      <c r="A2159">
        <v>317</v>
      </c>
      <c r="B2159" s="1">
        <f t="shared" si="237"/>
        <v>58</v>
      </c>
      <c r="C2159" s="2">
        <f t="shared" si="231"/>
        <v>1</v>
      </c>
      <c r="D2159">
        <f t="shared" si="232"/>
        <v>375</v>
      </c>
      <c r="E2159" t="str">
        <f t="shared" si="233"/>
        <v/>
      </c>
      <c r="G2159" s="3">
        <f t="shared" si="234"/>
        <v>1</v>
      </c>
      <c r="H2159" s="4">
        <f t="shared" si="235"/>
        <v>0</v>
      </c>
      <c r="I2159" t="str">
        <f t="shared" si="236"/>
        <v/>
      </c>
    </row>
    <row r="2160" spans="1:9" x14ac:dyDescent="0.25">
      <c r="A2160">
        <v>58</v>
      </c>
      <c r="B2160" s="1">
        <f t="shared" si="237"/>
        <v>6950</v>
      </c>
      <c r="C2160" s="2">
        <f t="shared" si="231"/>
        <v>0</v>
      </c>
      <c r="D2160">
        <f t="shared" si="232"/>
        <v>7008</v>
      </c>
      <c r="E2160" t="str">
        <f t="shared" si="233"/>
        <v/>
      </c>
      <c r="G2160" s="3">
        <f t="shared" si="234"/>
        <v>0</v>
      </c>
      <c r="H2160" s="4">
        <f t="shared" si="235"/>
        <v>0</v>
      </c>
      <c r="I2160" t="str">
        <f t="shared" si="236"/>
        <v/>
      </c>
    </row>
    <row r="2161" spans="1:9" x14ac:dyDescent="0.25">
      <c r="A2161">
        <v>6950</v>
      </c>
      <c r="B2161" s="1">
        <f t="shared" si="237"/>
        <v>535</v>
      </c>
      <c r="C2161" s="2">
        <f t="shared" si="231"/>
        <v>1</v>
      </c>
      <c r="D2161">
        <f t="shared" si="232"/>
        <v>7485</v>
      </c>
      <c r="E2161" t="str">
        <f t="shared" si="233"/>
        <v/>
      </c>
      <c r="G2161" s="3">
        <f t="shared" si="234"/>
        <v>0</v>
      </c>
      <c r="H2161" s="4">
        <f t="shared" si="235"/>
        <v>0</v>
      </c>
      <c r="I2161" t="str">
        <f t="shared" si="236"/>
        <v/>
      </c>
    </row>
    <row r="2162" spans="1:9" x14ac:dyDescent="0.25">
      <c r="A2162">
        <v>535</v>
      </c>
      <c r="B2162" s="1">
        <f t="shared" si="237"/>
        <v>740</v>
      </c>
      <c r="C2162" s="2">
        <f t="shared" si="231"/>
        <v>1</v>
      </c>
      <c r="D2162">
        <f t="shared" si="232"/>
        <v>1275</v>
      </c>
      <c r="E2162">
        <f t="shared" si="233"/>
        <v>535</v>
      </c>
      <c r="G2162" s="3">
        <f t="shared" si="234"/>
        <v>0</v>
      </c>
      <c r="H2162" s="4">
        <f t="shared" si="235"/>
        <v>0</v>
      </c>
      <c r="I2162" t="str">
        <f t="shared" si="236"/>
        <v/>
      </c>
    </row>
    <row r="2163" spans="1:9" x14ac:dyDescent="0.25">
      <c r="A2163">
        <v>740</v>
      </c>
      <c r="B2163" s="1">
        <f t="shared" si="237"/>
        <v>2621</v>
      </c>
      <c r="C2163" s="2">
        <f t="shared" si="231"/>
        <v>1</v>
      </c>
      <c r="D2163">
        <f t="shared" si="232"/>
        <v>3361</v>
      </c>
      <c r="E2163" t="str">
        <f t="shared" si="233"/>
        <v/>
      </c>
      <c r="G2163" s="3">
        <f t="shared" si="234"/>
        <v>0</v>
      </c>
      <c r="H2163" s="4">
        <f t="shared" si="235"/>
        <v>0</v>
      </c>
      <c r="I2163" t="str">
        <f t="shared" si="236"/>
        <v/>
      </c>
    </row>
    <row r="2164" spans="1:9" x14ac:dyDescent="0.25">
      <c r="A2164">
        <v>2621</v>
      </c>
      <c r="B2164" s="1">
        <f t="shared" si="237"/>
        <v>187</v>
      </c>
      <c r="C2164" s="2">
        <f t="shared" si="231"/>
        <v>1</v>
      </c>
      <c r="D2164">
        <f t="shared" si="232"/>
        <v>2808</v>
      </c>
      <c r="E2164" t="str">
        <f t="shared" si="233"/>
        <v/>
      </c>
      <c r="G2164" s="3">
        <f t="shared" si="234"/>
        <v>0</v>
      </c>
      <c r="H2164" s="4">
        <f t="shared" si="235"/>
        <v>0</v>
      </c>
      <c r="I2164" t="str">
        <f t="shared" si="236"/>
        <v/>
      </c>
    </row>
    <row r="2165" spans="1:9" x14ac:dyDescent="0.25">
      <c r="A2165">
        <v>187</v>
      </c>
      <c r="B2165" s="1">
        <f t="shared" si="237"/>
        <v>9</v>
      </c>
      <c r="C2165" s="2">
        <f t="shared" si="231"/>
        <v>1</v>
      </c>
      <c r="D2165">
        <f t="shared" si="232"/>
        <v>196</v>
      </c>
      <c r="E2165" t="str">
        <f t="shared" si="233"/>
        <v/>
      </c>
      <c r="G2165" s="3">
        <f t="shared" si="234"/>
        <v>0</v>
      </c>
      <c r="H2165" s="4">
        <f t="shared" si="235"/>
        <v>0</v>
      </c>
      <c r="I2165" t="str">
        <f t="shared" si="236"/>
        <v/>
      </c>
    </row>
    <row r="2166" spans="1:9" x14ac:dyDescent="0.25">
      <c r="A2166">
        <v>9</v>
      </c>
      <c r="B2166" s="1">
        <f t="shared" si="237"/>
        <v>9</v>
      </c>
      <c r="C2166" s="2">
        <f t="shared" si="231"/>
        <v>0</v>
      </c>
      <c r="D2166">
        <f t="shared" si="232"/>
        <v>18</v>
      </c>
      <c r="E2166" t="str">
        <f t="shared" si="233"/>
        <v/>
      </c>
      <c r="G2166" s="3">
        <f t="shared" si="234"/>
        <v>0</v>
      </c>
      <c r="H2166" s="4">
        <f t="shared" si="235"/>
        <v>0</v>
      </c>
      <c r="I2166" t="str">
        <f t="shared" si="236"/>
        <v/>
      </c>
    </row>
    <row r="2167" spans="1:9" x14ac:dyDescent="0.25">
      <c r="A2167">
        <v>9</v>
      </c>
      <c r="B2167" s="1">
        <f t="shared" si="237"/>
        <v>61</v>
      </c>
      <c r="C2167" s="2">
        <f t="shared" si="231"/>
        <v>0</v>
      </c>
      <c r="D2167">
        <f t="shared" si="232"/>
        <v>70</v>
      </c>
      <c r="E2167" t="str">
        <f t="shared" si="233"/>
        <v/>
      </c>
      <c r="G2167" s="3">
        <f t="shared" si="234"/>
        <v>0</v>
      </c>
      <c r="H2167" s="4">
        <f t="shared" si="235"/>
        <v>0</v>
      </c>
      <c r="I2167" t="str">
        <f t="shared" si="236"/>
        <v/>
      </c>
    </row>
    <row r="2168" spans="1:9" x14ac:dyDescent="0.25">
      <c r="A2168">
        <v>61</v>
      </c>
      <c r="B2168" s="1">
        <f t="shared" si="237"/>
        <v>743</v>
      </c>
      <c r="C2168" s="2">
        <f t="shared" si="231"/>
        <v>1</v>
      </c>
      <c r="D2168">
        <f t="shared" si="232"/>
        <v>804</v>
      </c>
      <c r="E2168" t="str">
        <f t="shared" si="233"/>
        <v/>
      </c>
      <c r="G2168" s="3">
        <f t="shared" si="234"/>
        <v>0</v>
      </c>
      <c r="H2168" s="4">
        <f t="shared" si="235"/>
        <v>0</v>
      </c>
      <c r="I2168" t="str">
        <f t="shared" si="236"/>
        <v/>
      </c>
    </row>
    <row r="2169" spans="1:9" x14ac:dyDescent="0.25">
      <c r="A2169">
        <v>743</v>
      </c>
      <c r="B2169" s="1">
        <f t="shared" si="237"/>
        <v>21</v>
      </c>
      <c r="C2169" s="2">
        <f t="shared" si="231"/>
        <v>1</v>
      </c>
      <c r="D2169">
        <f t="shared" si="232"/>
        <v>764</v>
      </c>
      <c r="E2169" t="str">
        <f t="shared" si="233"/>
        <v/>
      </c>
      <c r="G2169" s="3">
        <f t="shared" si="234"/>
        <v>0</v>
      </c>
      <c r="H2169" s="4">
        <f t="shared" si="235"/>
        <v>0</v>
      </c>
      <c r="I2169" t="str">
        <f t="shared" si="236"/>
        <v/>
      </c>
    </row>
    <row r="2170" spans="1:9" x14ac:dyDescent="0.25">
      <c r="A2170">
        <v>21</v>
      </c>
      <c r="B2170" s="1">
        <f t="shared" si="237"/>
        <v>97</v>
      </c>
      <c r="C2170" s="2">
        <f t="shared" si="231"/>
        <v>0</v>
      </c>
      <c r="D2170">
        <f t="shared" si="232"/>
        <v>118</v>
      </c>
      <c r="E2170" t="str">
        <f t="shared" si="233"/>
        <v/>
      </c>
      <c r="G2170" s="3">
        <f t="shared" si="234"/>
        <v>0</v>
      </c>
      <c r="H2170" s="4">
        <f t="shared" si="235"/>
        <v>0</v>
      </c>
      <c r="I2170" t="str">
        <f t="shared" si="236"/>
        <v/>
      </c>
    </row>
    <row r="2171" spans="1:9" x14ac:dyDescent="0.25">
      <c r="A2171">
        <v>97</v>
      </c>
      <c r="B2171" s="1">
        <f t="shared" si="237"/>
        <v>94</v>
      </c>
      <c r="C2171" s="2">
        <f t="shared" si="231"/>
        <v>0</v>
      </c>
      <c r="D2171">
        <f t="shared" si="232"/>
        <v>191</v>
      </c>
      <c r="E2171" t="str">
        <f t="shared" si="233"/>
        <v/>
      </c>
      <c r="G2171" s="3">
        <f t="shared" si="234"/>
        <v>0</v>
      </c>
      <c r="H2171" s="4">
        <f t="shared" si="235"/>
        <v>0</v>
      </c>
      <c r="I2171" t="str">
        <f t="shared" si="236"/>
        <v/>
      </c>
    </row>
    <row r="2172" spans="1:9" x14ac:dyDescent="0.25">
      <c r="A2172">
        <v>94</v>
      </c>
      <c r="B2172" s="1">
        <f t="shared" si="237"/>
        <v>921</v>
      </c>
      <c r="C2172" s="2">
        <f t="shared" si="231"/>
        <v>1</v>
      </c>
      <c r="D2172">
        <f t="shared" si="232"/>
        <v>1015</v>
      </c>
      <c r="E2172" t="str">
        <f t="shared" si="233"/>
        <v/>
      </c>
      <c r="G2172" s="3">
        <f t="shared" si="234"/>
        <v>0</v>
      </c>
      <c r="H2172" s="4">
        <f t="shared" si="235"/>
        <v>0</v>
      </c>
      <c r="I2172" t="str">
        <f t="shared" si="236"/>
        <v/>
      </c>
    </row>
    <row r="2173" spans="1:9" x14ac:dyDescent="0.25">
      <c r="A2173">
        <v>921</v>
      </c>
      <c r="B2173" s="1">
        <f t="shared" si="237"/>
        <v>5</v>
      </c>
      <c r="C2173" s="2">
        <f t="shared" si="231"/>
        <v>1</v>
      </c>
      <c r="D2173">
        <f t="shared" si="232"/>
        <v>926</v>
      </c>
      <c r="E2173" t="str">
        <f t="shared" si="233"/>
        <v/>
      </c>
      <c r="G2173" s="3">
        <f t="shared" si="234"/>
        <v>0</v>
      </c>
      <c r="H2173" s="4">
        <f t="shared" si="235"/>
        <v>0</v>
      </c>
      <c r="I2173" t="str">
        <f t="shared" si="236"/>
        <v/>
      </c>
    </row>
    <row r="2174" spans="1:9" x14ac:dyDescent="0.25">
      <c r="A2174">
        <v>5</v>
      </c>
      <c r="B2174" s="1">
        <f t="shared" si="237"/>
        <v>2251</v>
      </c>
      <c r="C2174" s="2">
        <f t="shared" si="231"/>
        <v>0</v>
      </c>
      <c r="D2174">
        <f t="shared" si="232"/>
        <v>2256</v>
      </c>
      <c r="E2174" t="str">
        <f t="shared" si="233"/>
        <v/>
      </c>
      <c r="G2174" s="3">
        <f t="shared" si="234"/>
        <v>0</v>
      </c>
      <c r="H2174" s="4">
        <f t="shared" si="235"/>
        <v>0</v>
      </c>
      <c r="I2174" t="str">
        <f t="shared" si="236"/>
        <v/>
      </c>
    </row>
    <row r="2175" spans="1:9" x14ac:dyDescent="0.25">
      <c r="A2175">
        <v>2251</v>
      </c>
      <c r="B2175" s="1">
        <f t="shared" si="237"/>
        <v>25</v>
      </c>
      <c r="C2175" s="2">
        <f t="shared" si="231"/>
        <v>0</v>
      </c>
      <c r="D2175">
        <f t="shared" si="232"/>
        <v>2276</v>
      </c>
      <c r="E2175" t="str">
        <f t="shared" si="233"/>
        <v/>
      </c>
      <c r="G2175" s="3">
        <f t="shared" si="234"/>
        <v>0</v>
      </c>
      <c r="H2175" s="4">
        <f t="shared" si="235"/>
        <v>0</v>
      </c>
      <c r="I2175" t="str">
        <f t="shared" si="236"/>
        <v/>
      </c>
    </row>
    <row r="2176" spans="1:9" x14ac:dyDescent="0.25">
      <c r="A2176">
        <v>25</v>
      </c>
      <c r="B2176" s="1">
        <f t="shared" si="237"/>
        <v>3306</v>
      </c>
      <c r="C2176" s="2">
        <f t="shared" si="231"/>
        <v>0</v>
      </c>
      <c r="D2176">
        <f t="shared" si="232"/>
        <v>3331</v>
      </c>
      <c r="E2176" t="str">
        <f t="shared" si="233"/>
        <v/>
      </c>
      <c r="G2176" s="3">
        <f t="shared" si="234"/>
        <v>0</v>
      </c>
      <c r="H2176" s="4">
        <f t="shared" si="235"/>
        <v>0</v>
      </c>
      <c r="I2176" t="str">
        <f t="shared" si="236"/>
        <v/>
      </c>
    </row>
    <row r="2177" spans="1:9" x14ac:dyDescent="0.25">
      <c r="A2177">
        <v>3306</v>
      </c>
      <c r="B2177" s="1">
        <f t="shared" si="237"/>
        <v>74</v>
      </c>
      <c r="C2177" s="2">
        <f t="shared" si="231"/>
        <v>0</v>
      </c>
      <c r="D2177">
        <f t="shared" si="232"/>
        <v>3380</v>
      </c>
      <c r="E2177" t="str">
        <f t="shared" si="233"/>
        <v/>
      </c>
      <c r="G2177" s="3">
        <f t="shared" si="234"/>
        <v>0</v>
      </c>
      <c r="H2177" s="4">
        <f t="shared" si="235"/>
        <v>0</v>
      </c>
      <c r="I2177" t="str">
        <f t="shared" si="236"/>
        <v/>
      </c>
    </row>
    <row r="2178" spans="1:9" x14ac:dyDescent="0.25">
      <c r="A2178">
        <v>74</v>
      </c>
      <c r="B2178" s="1">
        <f t="shared" si="237"/>
        <v>8296</v>
      </c>
      <c r="C2178" s="2">
        <f t="shared" ref="C2178:C2241" si="238">IF( OR(AND(A2178&gt;99,A2178&lt;1000),AND(B2178&gt;99,B2178&lt;1000)),1,0 )</f>
        <v>0</v>
      </c>
      <c r="D2178">
        <f t="shared" ref="D2178:D2241" si="239">SUM(A2178:B2178)</f>
        <v>8370</v>
      </c>
      <c r="E2178" t="str">
        <f t="shared" ref="E2178:E2241" si="240">IF(AND(A2178&lt;1000,A2178&gt;99,MOD(A2178,10)=5),A2178,"")</f>
        <v/>
      </c>
      <c r="G2178" s="3">
        <f t="shared" ref="G2178:G2241" si="241">IF(MOD(D2178,F$1)=0,1,0)</f>
        <v>0</v>
      </c>
      <c r="H2178" s="4">
        <f t="shared" ref="H2178:H2241" si="242">IF(AND(G2178=1,C2178=0),1,0)</f>
        <v>0</v>
      </c>
      <c r="I2178" t="str">
        <f t="shared" ref="I2178:I2241" si="243">IF(H2178=1,D2178,"")</f>
        <v/>
      </c>
    </row>
    <row r="2179" spans="1:9" x14ac:dyDescent="0.25">
      <c r="A2179">
        <v>8296</v>
      </c>
      <c r="B2179" s="1">
        <f t="shared" ref="B2179:B2242" si="244">A2180</f>
        <v>61</v>
      </c>
      <c r="C2179" s="2">
        <f t="shared" si="238"/>
        <v>0</v>
      </c>
      <c r="D2179">
        <f t="shared" si="239"/>
        <v>8357</v>
      </c>
      <c r="E2179" t="str">
        <f t="shared" si="240"/>
        <v/>
      </c>
      <c r="G2179" s="3">
        <f t="shared" si="241"/>
        <v>0</v>
      </c>
      <c r="H2179" s="4">
        <f t="shared" si="242"/>
        <v>0</v>
      </c>
      <c r="I2179" t="str">
        <f t="shared" si="243"/>
        <v/>
      </c>
    </row>
    <row r="2180" spans="1:9" x14ac:dyDescent="0.25">
      <c r="A2180">
        <v>61</v>
      </c>
      <c r="B2180" s="1">
        <f t="shared" si="244"/>
        <v>7685</v>
      </c>
      <c r="C2180" s="2">
        <f t="shared" si="238"/>
        <v>0</v>
      </c>
      <c r="D2180">
        <f t="shared" si="239"/>
        <v>7746</v>
      </c>
      <c r="E2180" t="str">
        <f t="shared" si="240"/>
        <v/>
      </c>
      <c r="G2180" s="3">
        <f t="shared" si="241"/>
        <v>0</v>
      </c>
      <c r="H2180" s="4">
        <f t="shared" si="242"/>
        <v>0</v>
      </c>
      <c r="I2180" t="str">
        <f t="shared" si="243"/>
        <v/>
      </c>
    </row>
    <row r="2181" spans="1:9" x14ac:dyDescent="0.25">
      <c r="A2181">
        <v>7685</v>
      </c>
      <c r="B2181" s="1">
        <f t="shared" si="244"/>
        <v>1</v>
      </c>
      <c r="C2181" s="2">
        <f t="shared" si="238"/>
        <v>0</v>
      </c>
      <c r="D2181">
        <f t="shared" si="239"/>
        <v>7686</v>
      </c>
      <c r="E2181" t="str">
        <f t="shared" si="240"/>
        <v/>
      </c>
      <c r="G2181" s="3">
        <f t="shared" si="241"/>
        <v>0</v>
      </c>
      <c r="H2181" s="4">
        <f t="shared" si="242"/>
        <v>0</v>
      </c>
      <c r="I2181" t="str">
        <f t="shared" si="243"/>
        <v/>
      </c>
    </row>
    <row r="2182" spans="1:9" x14ac:dyDescent="0.25">
      <c r="A2182">
        <v>1</v>
      </c>
      <c r="B2182" s="1">
        <f t="shared" si="244"/>
        <v>14</v>
      </c>
      <c r="C2182" s="2">
        <f t="shared" si="238"/>
        <v>0</v>
      </c>
      <c r="D2182">
        <f t="shared" si="239"/>
        <v>15</v>
      </c>
      <c r="E2182" t="str">
        <f t="shared" si="240"/>
        <v/>
      </c>
      <c r="G2182" s="3">
        <f t="shared" si="241"/>
        <v>0</v>
      </c>
      <c r="H2182" s="4">
        <f t="shared" si="242"/>
        <v>0</v>
      </c>
      <c r="I2182" t="str">
        <f t="shared" si="243"/>
        <v/>
      </c>
    </row>
    <row r="2183" spans="1:9" x14ac:dyDescent="0.25">
      <c r="A2183">
        <v>14</v>
      </c>
      <c r="B2183" s="1">
        <f t="shared" si="244"/>
        <v>3</v>
      </c>
      <c r="C2183" s="2">
        <f t="shared" si="238"/>
        <v>0</v>
      </c>
      <c r="D2183">
        <f t="shared" si="239"/>
        <v>17</v>
      </c>
      <c r="E2183" t="str">
        <f t="shared" si="240"/>
        <v/>
      </c>
      <c r="G2183" s="3">
        <f t="shared" si="241"/>
        <v>0</v>
      </c>
      <c r="H2183" s="4">
        <f t="shared" si="242"/>
        <v>0</v>
      </c>
      <c r="I2183" t="str">
        <f t="shared" si="243"/>
        <v/>
      </c>
    </row>
    <row r="2184" spans="1:9" x14ac:dyDescent="0.25">
      <c r="A2184">
        <v>3</v>
      </c>
      <c r="B2184" s="1">
        <f t="shared" si="244"/>
        <v>4</v>
      </c>
      <c r="C2184" s="2">
        <f t="shared" si="238"/>
        <v>0</v>
      </c>
      <c r="D2184">
        <f t="shared" si="239"/>
        <v>7</v>
      </c>
      <c r="E2184" t="str">
        <f t="shared" si="240"/>
        <v/>
      </c>
      <c r="G2184" s="3">
        <f t="shared" si="241"/>
        <v>0</v>
      </c>
      <c r="H2184" s="4">
        <f t="shared" si="242"/>
        <v>0</v>
      </c>
      <c r="I2184" t="str">
        <f t="shared" si="243"/>
        <v/>
      </c>
    </row>
    <row r="2185" spans="1:9" x14ac:dyDescent="0.25">
      <c r="A2185">
        <v>4</v>
      </c>
      <c r="B2185" s="1">
        <f t="shared" si="244"/>
        <v>32</v>
      </c>
      <c r="C2185" s="2">
        <f t="shared" si="238"/>
        <v>0</v>
      </c>
      <c r="D2185">
        <f t="shared" si="239"/>
        <v>36</v>
      </c>
      <c r="E2185" t="str">
        <f t="shared" si="240"/>
        <v/>
      </c>
      <c r="G2185" s="3">
        <f t="shared" si="241"/>
        <v>0</v>
      </c>
      <c r="H2185" s="4">
        <f t="shared" si="242"/>
        <v>0</v>
      </c>
      <c r="I2185" t="str">
        <f t="shared" si="243"/>
        <v/>
      </c>
    </row>
    <row r="2186" spans="1:9" x14ac:dyDescent="0.25">
      <c r="A2186">
        <v>32</v>
      </c>
      <c r="B2186" s="1">
        <f t="shared" si="244"/>
        <v>8277</v>
      </c>
      <c r="C2186" s="2">
        <f t="shared" si="238"/>
        <v>0</v>
      </c>
      <c r="D2186">
        <f t="shared" si="239"/>
        <v>8309</v>
      </c>
      <c r="E2186" t="str">
        <f t="shared" si="240"/>
        <v/>
      </c>
      <c r="G2186" s="3">
        <f t="shared" si="241"/>
        <v>0</v>
      </c>
      <c r="H2186" s="4">
        <f t="shared" si="242"/>
        <v>0</v>
      </c>
      <c r="I2186" t="str">
        <f t="shared" si="243"/>
        <v/>
      </c>
    </row>
    <row r="2187" spans="1:9" x14ac:dyDescent="0.25">
      <c r="A2187">
        <v>8277</v>
      </c>
      <c r="B2187" s="1">
        <f t="shared" si="244"/>
        <v>39</v>
      </c>
      <c r="C2187" s="2">
        <f t="shared" si="238"/>
        <v>0</v>
      </c>
      <c r="D2187">
        <f t="shared" si="239"/>
        <v>8316</v>
      </c>
      <c r="E2187" t="str">
        <f t="shared" si="240"/>
        <v/>
      </c>
      <c r="G2187" s="3">
        <f t="shared" si="241"/>
        <v>0</v>
      </c>
      <c r="H2187" s="4">
        <f t="shared" si="242"/>
        <v>0</v>
      </c>
      <c r="I2187" t="str">
        <f t="shared" si="243"/>
        <v/>
      </c>
    </row>
    <row r="2188" spans="1:9" x14ac:dyDescent="0.25">
      <c r="A2188">
        <v>39</v>
      </c>
      <c r="B2188" s="1">
        <f t="shared" si="244"/>
        <v>8453</v>
      </c>
      <c r="C2188" s="2">
        <f t="shared" si="238"/>
        <v>0</v>
      </c>
      <c r="D2188">
        <f t="shared" si="239"/>
        <v>8492</v>
      </c>
      <c r="E2188" t="str">
        <f t="shared" si="240"/>
        <v/>
      </c>
      <c r="G2188" s="3">
        <f t="shared" si="241"/>
        <v>0</v>
      </c>
      <c r="H2188" s="4">
        <f t="shared" si="242"/>
        <v>0</v>
      </c>
      <c r="I2188" t="str">
        <f t="shared" si="243"/>
        <v/>
      </c>
    </row>
    <row r="2189" spans="1:9" x14ac:dyDescent="0.25">
      <c r="A2189">
        <v>8453</v>
      </c>
      <c r="B2189" s="1">
        <f t="shared" si="244"/>
        <v>57</v>
      </c>
      <c r="C2189" s="2">
        <f t="shared" si="238"/>
        <v>0</v>
      </c>
      <c r="D2189">
        <f t="shared" si="239"/>
        <v>8510</v>
      </c>
      <c r="E2189" t="str">
        <f t="shared" si="240"/>
        <v/>
      </c>
      <c r="G2189" s="3">
        <f t="shared" si="241"/>
        <v>0</v>
      </c>
      <c r="H2189" s="4">
        <f t="shared" si="242"/>
        <v>0</v>
      </c>
      <c r="I2189" t="str">
        <f t="shared" si="243"/>
        <v/>
      </c>
    </row>
    <row r="2190" spans="1:9" x14ac:dyDescent="0.25">
      <c r="A2190">
        <v>57</v>
      </c>
      <c r="B2190" s="1">
        <f t="shared" si="244"/>
        <v>5</v>
      </c>
      <c r="C2190" s="2">
        <f t="shared" si="238"/>
        <v>0</v>
      </c>
      <c r="D2190">
        <f t="shared" si="239"/>
        <v>62</v>
      </c>
      <c r="E2190" t="str">
        <f t="shared" si="240"/>
        <v/>
      </c>
      <c r="G2190" s="3">
        <f t="shared" si="241"/>
        <v>0</v>
      </c>
      <c r="H2190" s="4">
        <f t="shared" si="242"/>
        <v>0</v>
      </c>
      <c r="I2190" t="str">
        <f t="shared" si="243"/>
        <v/>
      </c>
    </row>
    <row r="2191" spans="1:9" x14ac:dyDescent="0.25">
      <c r="A2191">
        <v>5</v>
      </c>
      <c r="B2191" s="1">
        <f t="shared" si="244"/>
        <v>9</v>
      </c>
      <c r="C2191" s="2">
        <f t="shared" si="238"/>
        <v>0</v>
      </c>
      <c r="D2191">
        <f t="shared" si="239"/>
        <v>14</v>
      </c>
      <c r="E2191" t="str">
        <f t="shared" si="240"/>
        <v/>
      </c>
      <c r="G2191" s="3">
        <f t="shared" si="241"/>
        <v>0</v>
      </c>
      <c r="H2191" s="4">
        <f t="shared" si="242"/>
        <v>0</v>
      </c>
      <c r="I2191" t="str">
        <f t="shared" si="243"/>
        <v/>
      </c>
    </row>
    <row r="2192" spans="1:9" x14ac:dyDescent="0.25">
      <c r="A2192">
        <v>9</v>
      </c>
      <c r="B2192" s="1">
        <f t="shared" si="244"/>
        <v>238</v>
      </c>
      <c r="C2192" s="2">
        <f t="shared" si="238"/>
        <v>1</v>
      </c>
      <c r="D2192">
        <f t="shared" si="239"/>
        <v>247</v>
      </c>
      <c r="E2192" t="str">
        <f t="shared" si="240"/>
        <v/>
      </c>
      <c r="G2192" s="3">
        <f t="shared" si="241"/>
        <v>0</v>
      </c>
      <c r="H2192" s="4">
        <f t="shared" si="242"/>
        <v>0</v>
      </c>
      <c r="I2192" t="str">
        <f t="shared" si="243"/>
        <v/>
      </c>
    </row>
    <row r="2193" spans="1:9" x14ac:dyDescent="0.25">
      <c r="A2193">
        <v>238</v>
      </c>
      <c r="B2193" s="1">
        <f t="shared" si="244"/>
        <v>7</v>
      </c>
      <c r="C2193" s="2">
        <f t="shared" si="238"/>
        <v>1</v>
      </c>
      <c r="D2193">
        <f t="shared" si="239"/>
        <v>245</v>
      </c>
      <c r="E2193" t="str">
        <f t="shared" si="240"/>
        <v/>
      </c>
      <c r="G2193" s="3">
        <f t="shared" si="241"/>
        <v>0</v>
      </c>
      <c r="H2193" s="4">
        <f t="shared" si="242"/>
        <v>0</v>
      </c>
      <c r="I2193" t="str">
        <f t="shared" si="243"/>
        <v/>
      </c>
    </row>
    <row r="2194" spans="1:9" x14ac:dyDescent="0.25">
      <c r="A2194">
        <v>7</v>
      </c>
      <c r="B2194" s="1">
        <f t="shared" si="244"/>
        <v>453</v>
      </c>
      <c r="C2194" s="2">
        <f t="shared" si="238"/>
        <v>1</v>
      </c>
      <c r="D2194">
        <f t="shared" si="239"/>
        <v>460</v>
      </c>
      <c r="E2194" t="str">
        <f t="shared" si="240"/>
        <v/>
      </c>
      <c r="G2194" s="3">
        <f t="shared" si="241"/>
        <v>0</v>
      </c>
      <c r="H2194" s="4">
        <f t="shared" si="242"/>
        <v>0</v>
      </c>
      <c r="I2194" t="str">
        <f t="shared" si="243"/>
        <v/>
      </c>
    </row>
    <row r="2195" spans="1:9" x14ac:dyDescent="0.25">
      <c r="A2195">
        <v>453</v>
      </c>
      <c r="B2195" s="1">
        <f t="shared" si="244"/>
        <v>3</v>
      </c>
      <c r="C2195" s="2">
        <f t="shared" si="238"/>
        <v>1</v>
      </c>
      <c r="D2195">
        <f t="shared" si="239"/>
        <v>456</v>
      </c>
      <c r="E2195" t="str">
        <f t="shared" si="240"/>
        <v/>
      </c>
      <c r="G2195" s="3">
        <f t="shared" si="241"/>
        <v>0</v>
      </c>
      <c r="H2195" s="4">
        <f t="shared" si="242"/>
        <v>0</v>
      </c>
      <c r="I2195" t="str">
        <f t="shared" si="243"/>
        <v/>
      </c>
    </row>
    <row r="2196" spans="1:9" x14ac:dyDescent="0.25">
      <c r="A2196">
        <v>3</v>
      </c>
      <c r="B2196" s="1">
        <f t="shared" si="244"/>
        <v>10</v>
      </c>
      <c r="C2196" s="2">
        <f t="shared" si="238"/>
        <v>0</v>
      </c>
      <c r="D2196">
        <f t="shared" si="239"/>
        <v>13</v>
      </c>
      <c r="E2196" t="str">
        <f t="shared" si="240"/>
        <v/>
      </c>
      <c r="G2196" s="3">
        <f t="shared" si="241"/>
        <v>0</v>
      </c>
      <c r="H2196" s="4">
        <f t="shared" si="242"/>
        <v>0</v>
      </c>
      <c r="I2196" t="str">
        <f t="shared" si="243"/>
        <v/>
      </c>
    </row>
    <row r="2197" spans="1:9" x14ac:dyDescent="0.25">
      <c r="A2197">
        <v>10</v>
      </c>
      <c r="B2197" s="1">
        <f t="shared" si="244"/>
        <v>2</v>
      </c>
      <c r="C2197" s="2">
        <f t="shared" si="238"/>
        <v>0</v>
      </c>
      <c r="D2197">
        <f t="shared" si="239"/>
        <v>12</v>
      </c>
      <c r="E2197" t="str">
        <f t="shared" si="240"/>
        <v/>
      </c>
      <c r="G2197" s="3">
        <f t="shared" si="241"/>
        <v>0</v>
      </c>
      <c r="H2197" s="4">
        <f t="shared" si="242"/>
        <v>0</v>
      </c>
      <c r="I2197" t="str">
        <f t="shared" si="243"/>
        <v/>
      </c>
    </row>
    <row r="2198" spans="1:9" x14ac:dyDescent="0.25">
      <c r="A2198">
        <v>2</v>
      </c>
      <c r="B2198" s="1">
        <f t="shared" si="244"/>
        <v>488</v>
      </c>
      <c r="C2198" s="2">
        <f t="shared" si="238"/>
        <v>1</v>
      </c>
      <c r="D2198">
        <f t="shared" si="239"/>
        <v>490</v>
      </c>
      <c r="E2198" t="str">
        <f t="shared" si="240"/>
        <v/>
      </c>
      <c r="G2198" s="3">
        <f t="shared" si="241"/>
        <v>0</v>
      </c>
      <c r="H2198" s="4">
        <f t="shared" si="242"/>
        <v>0</v>
      </c>
      <c r="I2198" t="str">
        <f t="shared" si="243"/>
        <v/>
      </c>
    </row>
    <row r="2199" spans="1:9" x14ac:dyDescent="0.25">
      <c r="A2199">
        <v>488</v>
      </c>
      <c r="B2199" s="1">
        <f t="shared" si="244"/>
        <v>36</v>
      </c>
      <c r="C2199" s="2">
        <f t="shared" si="238"/>
        <v>1</v>
      </c>
      <c r="D2199">
        <f t="shared" si="239"/>
        <v>524</v>
      </c>
      <c r="E2199" t="str">
        <f t="shared" si="240"/>
        <v/>
      </c>
      <c r="G2199" s="3">
        <f t="shared" si="241"/>
        <v>0</v>
      </c>
      <c r="H2199" s="4">
        <f t="shared" si="242"/>
        <v>0</v>
      </c>
      <c r="I2199" t="str">
        <f t="shared" si="243"/>
        <v/>
      </c>
    </row>
    <row r="2200" spans="1:9" x14ac:dyDescent="0.25">
      <c r="A2200">
        <v>36</v>
      </c>
      <c r="B2200" s="1">
        <f t="shared" si="244"/>
        <v>2953</v>
      </c>
      <c r="C2200" s="2">
        <f t="shared" si="238"/>
        <v>0</v>
      </c>
      <c r="D2200">
        <f t="shared" si="239"/>
        <v>2989</v>
      </c>
      <c r="E2200" t="str">
        <f t="shared" si="240"/>
        <v/>
      </c>
      <c r="G2200" s="3">
        <f t="shared" si="241"/>
        <v>0</v>
      </c>
      <c r="H2200" s="4">
        <f t="shared" si="242"/>
        <v>0</v>
      </c>
      <c r="I2200" t="str">
        <f t="shared" si="243"/>
        <v/>
      </c>
    </row>
    <row r="2201" spans="1:9" x14ac:dyDescent="0.25">
      <c r="A2201">
        <v>2953</v>
      </c>
      <c r="B2201" s="1">
        <f t="shared" si="244"/>
        <v>10</v>
      </c>
      <c r="C2201" s="2">
        <f t="shared" si="238"/>
        <v>0</v>
      </c>
      <c r="D2201">
        <f t="shared" si="239"/>
        <v>2963</v>
      </c>
      <c r="E2201" t="str">
        <f t="shared" si="240"/>
        <v/>
      </c>
      <c r="G2201" s="3">
        <f t="shared" si="241"/>
        <v>0</v>
      </c>
      <c r="H2201" s="4">
        <f t="shared" si="242"/>
        <v>0</v>
      </c>
      <c r="I2201" t="str">
        <f t="shared" si="243"/>
        <v/>
      </c>
    </row>
    <row r="2202" spans="1:9" x14ac:dyDescent="0.25">
      <c r="A2202">
        <v>10</v>
      </c>
      <c r="B2202" s="1">
        <f t="shared" si="244"/>
        <v>978</v>
      </c>
      <c r="C2202" s="2">
        <f t="shared" si="238"/>
        <v>1</v>
      </c>
      <c r="D2202">
        <f t="shared" si="239"/>
        <v>988</v>
      </c>
      <c r="E2202" t="str">
        <f t="shared" si="240"/>
        <v/>
      </c>
      <c r="G2202" s="3">
        <f t="shared" si="241"/>
        <v>0</v>
      </c>
      <c r="H2202" s="4">
        <f t="shared" si="242"/>
        <v>0</v>
      </c>
      <c r="I2202" t="str">
        <f t="shared" si="243"/>
        <v/>
      </c>
    </row>
    <row r="2203" spans="1:9" x14ac:dyDescent="0.25">
      <c r="A2203">
        <v>978</v>
      </c>
      <c r="B2203" s="1">
        <f t="shared" si="244"/>
        <v>77</v>
      </c>
      <c r="C2203" s="2">
        <f t="shared" si="238"/>
        <v>1</v>
      </c>
      <c r="D2203">
        <f t="shared" si="239"/>
        <v>1055</v>
      </c>
      <c r="E2203" t="str">
        <f t="shared" si="240"/>
        <v/>
      </c>
      <c r="G2203" s="3">
        <f t="shared" si="241"/>
        <v>0</v>
      </c>
      <c r="H2203" s="4">
        <f t="shared" si="242"/>
        <v>0</v>
      </c>
      <c r="I2203" t="str">
        <f t="shared" si="243"/>
        <v/>
      </c>
    </row>
    <row r="2204" spans="1:9" x14ac:dyDescent="0.25">
      <c r="A2204">
        <v>77</v>
      </c>
      <c r="B2204" s="1">
        <f t="shared" si="244"/>
        <v>10</v>
      </c>
      <c r="C2204" s="2">
        <f t="shared" si="238"/>
        <v>0</v>
      </c>
      <c r="D2204">
        <f t="shared" si="239"/>
        <v>87</v>
      </c>
      <c r="E2204" t="str">
        <f t="shared" si="240"/>
        <v/>
      </c>
      <c r="G2204" s="3">
        <f t="shared" si="241"/>
        <v>0</v>
      </c>
      <c r="H2204" s="4">
        <f t="shared" si="242"/>
        <v>0</v>
      </c>
      <c r="I2204" t="str">
        <f t="shared" si="243"/>
        <v/>
      </c>
    </row>
    <row r="2205" spans="1:9" x14ac:dyDescent="0.25">
      <c r="A2205">
        <v>10</v>
      </c>
      <c r="B2205" s="1">
        <f t="shared" si="244"/>
        <v>3903</v>
      </c>
      <c r="C2205" s="2">
        <f t="shared" si="238"/>
        <v>0</v>
      </c>
      <c r="D2205">
        <f t="shared" si="239"/>
        <v>3913</v>
      </c>
      <c r="E2205" t="str">
        <f t="shared" si="240"/>
        <v/>
      </c>
      <c r="G2205" s="3">
        <f t="shared" si="241"/>
        <v>0</v>
      </c>
      <c r="H2205" s="4">
        <f t="shared" si="242"/>
        <v>0</v>
      </c>
      <c r="I2205" t="str">
        <f t="shared" si="243"/>
        <v/>
      </c>
    </row>
    <row r="2206" spans="1:9" x14ac:dyDescent="0.25">
      <c r="A2206">
        <v>3903</v>
      </c>
      <c r="B2206" s="1">
        <f t="shared" si="244"/>
        <v>7415</v>
      </c>
      <c r="C2206" s="2">
        <f t="shared" si="238"/>
        <v>0</v>
      </c>
      <c r="D2206">
        <f t="shared" si="239"/>
        <v>11318</v>
      </c>
      <c r="E2206" t="str">
        <f t="shared" si="240"/>
        <v/>
      </c>
      <c r="G2206" s="3">
        <f t="shared" si="241"/>
        <v>0</v>
      </c>
      <c r="H2206" s="4">
        <f t="shared" si="242"/>
        <v>0</v>
      </c>
      <c r="I2206" t="str">
        <f t="shared" si="243"/>
        <v/>
      </c>
    </row>
    <row r="2207" spans="1:9" x14ac:dyDescent="0.25">
      <c r="A2207">
        <v>7415</v>
      </c>
      <c r="B2207" s="1">
        <f t="shared" si="244"/>
        <v>23</v>
      </c>
      <c r="C2207" s="2">
        <f t="shared" si="238"/>
        <v>0</v>
      </c>
      <c r="D2207">
        <f t="shared" si="239"/>
        <v>7438</v>
      </c>
      <c r="E2207" t="str">
        <f t="shared" si="240"/>
        <v/>
      </c>
      <c r="G2207" s="3">
        <f t="shared" si="241"/>
        <v>0</v>
      </c>
      <c r="H2207" s="4">
        <f t="shared" si="242"/>
        <v>0</v>
      </c>
      <c r="I2207" t="str">
        <f t="shared" si="243"/>
        <v/>
      </c>
    </row>
    <row r="2208" spans="1:9" x14ac:dyDescent="0.25">
      <c r="A2208">
        <v>23</v>
      </c>
      <c r="B2208" s="1">
        <f t="shared" si="244"/>
        <v>80</v>
      </c>
      <c r="C2208" s="2">
        <f t="shared" si="238"/>
        <v>0</v>
      </c>
      <c r="D2208">
        <f t="shared" si="239"/>
        <v>103</v>
      </c>
      <c r="E2208" t="str">
        <f t="shared" si="240"/>
        <v/>
      </c>
      <c r="G2208" s="3">
        <f t="shared" si="241"/>
        <v>0</v>
      </c>
      <c r="H2208" s="4">
        <f t="shared" si="242"/>
        <v>0</v>
      </c>
      <c r="I2208" t="str">
        <f t="shared" si="243"/>
        <v/>
      </c>
    </row>
    <row r="2209" spans="1:9" x14ac:dyDescent="0.25">
      <c r="A2209">
        <v>80</v>
      </c>
      <c r="B2209" s="1">
        <f t="shared" si="244"/>
        <v>3</v>
      </c>
      <c r="C2209" s="2">
        <f t="shared" si="238"/>
        <v>0</v>
      </c>
      <c r="D2209">
        <f t="shared" si="239"/>
        <v>83</v>
      </c>
      <c r="E2209" t="str">
        <f t="shared" si="240"/>
        <v/>
      </c>
      <c r="G2209" s="3">
        <f t="shared" si="241"/>
        <v>0</v>
      </c>
      <c r="H2209" s="4">
        <f t="shared" si="242"/>
        <v>0</v>
      </c>
      <c r="I2209" t="str">
        <f t="shared" si="243"/>
        <v/>
      </c>
    </row>
    <row r="2210" spans="1:9" x14ac:dyDescent="0.25">
      <c r="A2210">
        <v>3</v>
      </c>
      <c r="B2210" s="1">
        <f t="shared" si="244"/>
        <v>57</v>
      </c>
      <c r="C2210" s="2">
        <f t="shared" si="238"/>
        <v>0</v>
      </c>
      <c r="D2210">
        <f t="shared" si="239"/>
        <v>60</v>
      </c>
      <c r="E2210" t="str">
        <f t="shared" si="240"/>
        <v/>
      </c>
      <c r="G2210" s="3">
        <f t="shared" si="241"/>
        <v>0</v>
      </c>
      <c r="H2210" s="4">
        <f t="shared" si="242"/>
        <v>0</v>
      </c>
      <c r="I2210" t="str">
        <f t="shared" si="243"/>
        <v/>
      </c>
    </row>
    <row r="2211" spans="1:9" x14ac:dyDescent="0.25">
      <c r="A2211">
        <v>57</v>
      </c>
      <c r="B2211" s="1">
        <f t="shared" si="244"/>
        <v>2</v>
      </c>
      <c r="C2211" s="2">
        <f t="shared" si="238"/>
        <v>0</v>
      </c>
      <c r="D2211">
        <f t="shared" si="239"/>
        <v>59</v>
      </c>
      <c r="E2211" t="str">
        <f t="shared" si="240"/>
        <v/>
      </c>
      <c r="G2211" s="3">
        <f t="shared" si="241"/>
        <v>0</v>
      </c>
      <c r="H2211" s="4">
        <f t="shared" si="242"/>
        <v>0</v>
      </c>
      <c r="I2211" t="str">
        <f t="shared" si="243"/>
        <v/>
      </c>
    </row>
    <row r="2212" spans="1:9" x14ac:dyDescent="0.25">
      <c r="A2212">
        <v>2</v>
      </c>
      <c r="B2212" s="1">
        <f t="shared" si="244"/>
        <v>6785</v>
      </c>
      <c r="C2212" s="2">
        <f t="shared" si="238"/>
        <v>0</v>
      </c>
      <c r="D2212">
        <f t="shared" si="239"/>
        <v>6787</v>
      </c>
      <c r="E2212" t="str">
        <f t="shared" si="240"/>
        <v/>
      </c>
      <c r="G2212" s="3">
        <f t="shared" si="241"/>
        <v>0</v>
      </c>
      <c r="H2212" s="4">
        <f t="shared" si="242"/>
        <v>0</v>
      </c>
      <c r="I2212" t="str">
        <f t="shared" si="243"/>
        <v/>
      </c>
    </row>
    <row r="2213" spans="1:9" x14ac:dyDescent="0.25">
      <c r="A2213">
        <v>6785</v>
      </c>
      <c r="B2213" s="1">
        <f t="shared" si="244"/>
        <v>8632</v>
      </c>
      <c r="C2213" s="2">
        <f t="shared" si="238"/>
        <v>0</v>
      </c>
      <c r="D2213">
        <f t="shared" si="239"/>
        <v>15417</v>
      </c>
      <c r="E2213" t="str">
        <f t="shared" si="240"/>
        <v/>
      </c>
      <c r="G2213" s="3">
        <f t="shared" si="241"/>
        <v>0</v>
      </c>
      <c r="H2213" s="4">
        <f t="shared" si="242"/>
        <v>0</v>
      </c>
      <c r="I2213" t="str">
        <f t="shared" si="243"/>
        <v/>
      </c>
    </row>
    <row r="2214" spans="1:9" x14ac:dyDescent="0.25">
      <c r="A2214">
        <v>8632</v>
      </c>
      <c r="B2214" s="1">
        <f t="shared" si="244"/>
        <v>956</v>
      </c>
      <c r="C2214" s="2">
        <f t="shared" si="238"/>
        <v>1</v>
      </c>
      <c r="D2214">
        <f t="shared" si="239"/>
        <v>9588</v>
      </c>
      <c r="E2214" t="str">
        <f t="shared" si="240"/>
        <v/>
      </c>
      <c r="G2214" s="3">
        <f t="shared" si="241"/>
        <v>0</v>
      </c>
      <c r="H2214" s="4">
        <f t="shared" si="242"/>
        <v>0</v>
      </c>
      <c r="I2214" t="str">
        <f t="shared" si="243"/>
        <v/>
      </c>
    </row>
    <row r="2215" spans="1:9" x14ac:dyDescent="0.25">
      <c r="A2215">
        <v>956</v>
      </c>
      <c r="B2215" s="1">
        <f t="shared" si="244"/>
        <v>3</v>
      </c>
      <c r="C2215" s="2">
        <f t="shared" si="238"/>
        <v>1</v>
      </c>
      <c r="D2215">
        <f t="shared" si="239"/>
        <v>959</v>
      </c>
      <c r="E2215" t="str">
        <f t="shared" si="240"/>
        <v/>
      </c>
      <c r="G2215" s="3">
        <f t="shared" si="241"/>
        <v>0</v>
      </c>
      <c r="H2215" s="4">
        <f t="shared" si="242"/>
        <v>0</v>
      </c>
      <c r="I2215" t="str">
        <f t="shared" si="243"/>
        <v/>
      </c>
    </row>
    <row r="2216" spans="1:9" x14ac:dyDescent="0.25">
      <c r="A2216">
        <v>3</v>
      </c>
      <c r="B2216" s="1">
        <f t="shared" si="244"/>
        <v>447</v>
      </c>
      <c r="C2216" s="2">
        <f t="shared" si="238"/>
        <v>1</v>
      </c>
      <c r="D2216">
        <f t="shared" si="239"/>
        <v>450</v>
      </c>
      <c r="E2216" t="str">
        <f t="shared" si="240"/>
        <v/>
      </c>
      <c r="G2216" s="3">
        <f t="shared" si="241"/>
        <v>0</v>
      </c>
      <c r="H2216" s="4">
        <f t="shared" si="242"/>
        <v>0</v>
      </c>
      <c r="I2216" t="str">
        <f t="shared" si="243"/>
        <v/>
      </c>
    </row>
    <row r="2217" spans="1:9" x14ac:dyDescent="0.25">
      <c r="A2217">
        <v>447</v>
      </c>
      <c r="B2217" s="1">
        <f t="shared" si="244"/>
        <v>248</v>
      </c>
      <c r="C2217" s="2">
        <f t="shared" si="238"/>
        <v>1</v>
      </c>
      <c r="D2217">
        <f t="shared" si="239"/>
        <v>695</v>
      </c>
      <c r="E2217" t="str">
        <f t="shared" si="240"/>
        <v/>
      </c>
      <c r="G2217" s="3">
        <f t="shared" si="241"/>
        <v>0</v>
      </c>
      <c r="H2217" s="4">
        <f t="shared" si="242"/>
        <v>0</v>
      </c>
      <c r="I2217" t="str">
        <f t="shared" si="243"/>
        <v/>
      </c>
    </row>
    <row r="2218" spans="1:9" x14ac:dyDescent="0.25">
      <c r="A2218">
        <v>248</v>
      </c>
      <c r="B2218" s="1">
        <f t="shared" si="244"/>
        <v>95</v>
      </c>
      <c r="C2218" s="2">
        <f t="shared" si="238"/>
        <v>1</v>
      </c>
      <c r="D2218">
        <f t="shared" si="239"/>
        <v>343</v>
      </c>
      <c r="E2218" t="str">
        <f t="shared" si="240"/>
        <v/>
      </c>
      <c r="G2218" s="3">
        <f t="shared" si="241"/>
        <v>0</v>
      </c>
      <c r="H2218" s="4">
        <f t="shared" si="242"/>
        <v>0</v>
      </c>
      <c r="I2218" t="str">
        <f t="shared" si="243"/>
        <v/>
      </c>
    </row>
    <row r="2219" spans="1:9" x14ac:dyDescent="0.25">
      <c r="A2219">
        <v>95</v>
      </c>
      <c r="B2219" s="1">
        <f t="shared" si="244"/>
        <v>8</v>
      </c>
      <c r="C2219" s="2">
        <f t="shared" si="238"/>
        <v>0</v>
      </c>
      <c r="D2219">
        <f t="shared" si="239"/>
        <v>103</v>
      </c>
      <c r="E2219" t="str">
        <f t="shared" si="240"/>
        <v/>
      </c>
      <c r="G2219" s="3">
        <f t="shared" si="241"/>
        <v>0</v>
      </c>
      <c r="H2219" s="4">
        <f t="shared" si="242"/>
        <v>0</v>
      </c>
      <c r="I2219" t="str">
        <f t="shared" si="243"/>
        <v/>
      </c>
    </row>
    <row r="2220" spans="1:9" x14ac:dyDescent="0.25">
      <c r="A2220">
        <v>8</v>
      </c>
      <c r="B2220" s="1">
        <f t="shared" si="244"/>
        <v>801</v>
      </c>
      <c r="C2220" s="2">
        <f t="shared" si="238"/>
        <v>1</v>
      </c>
      <c r="D2220">
        <f t="shared" si="239"/>
        <v>809</v>
      </c>
      <c r="E2220" t="str">
        <f t="shared" si="240"/>
        <v/>
      </c>
      <c r="G2220" s="3">
        <f t="shared" si="241"/>
        <v>0</v>
      </c>
      <c r="H2220" s="4">
        <f t="shared" si="242"/>
        <v>0</v>
      </c>
      <c r="I2220" t="str">
        <f t="shared" si="243"/>
        <v/>
      </c>
    </row>
    <row r="2221" spans="1:9" x14ac:dyDescent="0.25">
      <c r="A2221">
        <v>801</v>
      </c>
      <c r="B2221" s="1">
        <f t="shared" si="244"/>
        <v>3474</v>
      </c>
      <c r="C2221" s="2">
        <f t="shared" si="238"/>
        <v>1</v>
      </c>
      <c r="D2221">
        <f t="shared" si="239"/>
        <v>4275</v>
      </c>
      <c r="E2221" t="str">
        <f t="shared" si="240"/>
        <v/>
      </c>
      <c r="G2221" s="3">
        <f t="shared" si="241"/>
        <v>0</v>
      </c>
      <c r="H2221" s="4">
        <f t="shared" si="242"/>
        <v>0</v>
      </c>
      <c r="I2221" t="str">
        <f t="shared" si="243"/>
        <v/>
      </c>
    </row>
    <row r="2222" spans="1:9" x14ac:dyDescent="0.25">
      <c r="A2222">
        <v>3474</v>
      </c>
      <c r="B2222" s="1">
        <f t="shared" si="244"/>
        <v>553</v>
      </c>
      <c r="C2222" s="2">
        <f t="shared" si="238"/>
        <v>1</v>
      </c>
      <c r="D2222">
        <f t="shared" si="239"/>
        <v>4027</v>
      </c>
      <c r="E2222" t="str">
        <f t="shared" si="240"/>
        <v/>
      </c>
      <c r="G2222" s="3">
        <f t="shared" si="241"/>
        <v>0</v>
      </c>
      <c r="H2222" s="4">
        <f t="shared" si="242"/>
        <v>0</v>
      </c>
      <c r="I2222" t="str">
        <f t="shared" si="243"/>
        <v/>
      </c>
    </row>
    <row r="2223" spans="1:9" x14ac:dyDescent="0.25">
      <c r="A2223">
        <v>553</v>
      </c>
      <c r="B2223" s="1">
        <f t="shared" si="244"/>
        <v>23</v>
      </c>
      <c r="C2223" s="2">
        <f t="shared" si="238"/>
        <v>1</v>
      </c>
      <c r="D2223">
        <f t="shared" si="239"/>
        <v>576</v>
      </c>
      <c r="E2223" t="str">
        <f t="shared" si="240"/>
        <v/>
      </c>
      <c r="G2223" s="3">
        <f t="shared" si="241"/>
        <v>0</v>
      </c>
      <c r="H2223" s="4">
        <f t="shared" si="242"/>
        <v>0</v>
      </c>
      <c r="I2223" t="str">
        <f t="shared" si="243"/>
        <v/>
      </c>
    </row>
    <row r="2224" spans="1:9" x14ac:dyDescent="0.25">
      <c r="A2224">
        <v>23</v>
      </c>
      <c r="B2224" s="1">
        <f t="shared" si="244"/>
        <v>982</v>
      </c>
      <c r="C2224" s="2">
        <f t="shared" si="238"/>
        <v>1</v>
      </c>
      <c r="D2224">
        <f t="shared" si="239"/>
        <v>1005</v>
      </c>
      <c r="E2224" t="str">
        <f t="shared" si="240"/>
        <v/>
      </c>
      <c r="G2224" s="3">
        <f t="shared" si="241"/>
        <v>0</v>
      </c>
      <c r="H2224" s="4">
        <f t="shared" si="242"/>
        <v>0</v>
      </c>
      <c r="I2224" t="str">
        <f t="shared" si="243"/>
        <v/>
      </c>
    </row>
    <row r="2225" spans="1:9" x14ac:dyDescent="0.25">
      <c r="A2225">
        <v>982</v>
      </c>
      <c r="B2225" s="1">
        <f t="shared" si="244"/>
        <v>1103</v>
      </c>
      <c r="C2225" s="2">
        <f t="shared" si="238"/>
        <v>1</v>
      </c>
      <c r="D2225">
        <f t="shared" si="239"/>
        <v>2085</v>
      </c>
      <c r="E2225" t="str">
        <f t="shared" si="240"/>
        <v/>
      </c>
      <c r="G2225" s="3">
        <f t="shared" si="241"/>
        <v>0</v>
      </c>
      <c r="H2225" s="4">
        <f t="shared" si="242"/>
        <v>0</v>
      </c>
      <c r="I2225" t="str">
        <f t="shared" si="243"/>
        <v/>
      </c>
    </row>
    <row r="2226" spans="1:9" x14ac:dyDescent="0.25">
      <c r="A2226">
        <v>1103</v>
      </c>
      <c r="B2226" s="1">
        <f t="shared" si="244"/>
        <v>1</v>
      </c>
      <c r="C2226" s="2">
        <f t="shared" si="238"/>
        <v>0</v>
      </c>
      <c r="D2226">
        <f t="shared" si="239"/>
        <v>1104</v>
      </c>
      <c r="E2226" t="str">
        <f t="shared" si="240"/>
        <v/>
      </c>
      <c r="G2226" s="3">
        <f t="shared" si="241"/>
        <v>0</v>
      </c>
      <c r="H2226" s="4">
        <f t="shared" si="242"/>
        <v>0</v>
      </c>
      <c r="I2226" t="str">
        <f t="shared" si="243"/>
        <v/>
      </c>
    </row>
    <row r="2227" spans="1:9" x14ac:dyDescent="0.25">
      <c r="A2227">
        <v>1</v>
      </c>
      <c r="B2227" s="1">
        <f t="shared" si="244"/>
        <v>43</v>
      </c>
      <c r="C2227" s="2">
        <f t="shared" si="238"/>
        <v>0</v>
      </c>
      <c r="D2227">
        <f t="shared" si="239"/>
        <v>44</v>
      </c>
      <c r="E2227" t="str">
        <f t="shared" si="240"/>
        <v/>
      </c>
      <c r="G2227" s="3">
        <f t="shared" si="241"/>
        <v>0</v>
      </c>
      <c r="H2227" s="4">
        <f t="shared" si="242"/>
        <v>0</v>
      </c>
      <c r="I2227" t="str">
        <f t="shared" si="243"/>
        <v/>
      </c>
    </row>
    <row r="2228" spans="1:9" x14ac:dyDescent="0.25">
      <c r="A2228">
        <v>43</v>
      </c>
      <c r="B2228" s="1">
        <f t="shared" si="244"/>
        <v>56</v>
      </c>
      <c r="C2228" s="2">
        <f t="shared" si="238"/>
        <v>0</v>
      </c>
      <c r="D2228">
        <f t="shared" si="239"/>
        <v>99</v>
      </c>
      <c r="E2228" t="str">
        <f t="shared" si="240"/>
        <v/>
      </c>
      <c r="G2228" s="3">
        <f t="shared" si="241"/>
        <v>0</v>
      </c>
      <c r="H2228" s="4">
        <f t="shared" si="242"/>
        <v>0</v>
      </c>
      <c r="I2228" t="str">
        <f t="shared" si="243"/>
        <v/>
      </c>
    </row>
    <row r="2229" spans="1:9" x14ac:dyDescent="0.25">
      <c r="A2229">
        <v>56</v>
      </c>
      <c r="B2229" s="1">
        <f t="shared" si="244"/>
        <v>1</v>
      </c>
      <c r="C2229" s="2">
        <f t="shared" si="238"/>
        <v>0</v>
      </c>
      <c r="D2229">
        <f t="shared" si="239"/>
        <v>57</v>
      </c>
      <c r="E2229" t="str">
        <f t="shared" si="240"/>
        <v/>
      </c>
      <c r="G2229" s="3">
        <f t="shared" si="241"/>
        <v>0</v>
      </c>
      <c r="H2229" s="4">
        <f t="shared" si="242"/>
        <v>0</v>
      </c>
      <c r="I2229" t="str">
        <f t="shared" si="243"/>
        <v/>
      </c>
    </row>
    <row r="2230" spans="1:9" x14ac:dyDescent="0.25">
      <c r="A2230">
        <v>1</v>
      </c>
      <c r="B2230" s="1">
        <f t="shared" si="244"/>
        <v>3</v>
      </c>
      <c r="C2230" s="2">
        <f t="shared" si="238"/>
        <v>0</v>
      </c>
      <c r="D2230">
        <f t="shared" si="239"/>
        <v>4</v>
      </c>
      <c r="E2230" t="str">
        <f t="shared" si="240"/>
        <v/>
      </c>
      <c r="G2230" s="3">
        <f t="shared" si="241"/>
        <v>0</v>
      </c>
      <c r="H2230" s="4">
        <f t="shared" si="242"/>
        <v>0</v>
      </c>
      <c r="I2230" t="str">
        <f t="shared" si="243"/>
        <v/>
      </c>
    </row>
    <row r="2231" spans="1:9" x14ac:dyDescent="0.25">
      <c r="A2231">
        <v>3</v>
      </c>
      <c r="B2231" s="1">
        <f t="shared" si="244"/>
        <v>5</v>
      </c>
      <c r="C2231" s="2">
        <f t="shared" si="238"/>
        <v>0</v>
      </c>
      <c r="D2231">
        <f t="shared" si="239"/>
        <v>8</v>
      </c>
      <c r="E2231" t="str">
        <f t="shared" si="240"/>
        <v/>
      </c>
      <c r="G2231" s="3">
        <f t="shared" si="241"/>
        <v>0</v>
      </c>
      <c r="H2231" s="4">
        <f t="shared" si="242"/>
        <v>0</v>
      </c>
      <c r="I2231" t="str">
        <f t="shared" si="243"/>
        <v/>
      </c>
    </row>
    <row r="2232" spans="1:9" x14ac:dyDescent="0.25">
      <c r="A2232">
        <v>5</v>
      </c>
      <c r="B2232" s="1">
        <f t="shared" si="244"/>
        <v>5446</v>
      </c>
      <c r="C2232" s="2">
        <f t="shared" si="238"/>
        <v>0</v>
      </c>
      <c r="D2232">
        <f t="shared" si="239"/>
        <v>5451</v>
      </c>
      <c r="E2232" t="str">
        <f t="shared" si="240"/>
        <v/>
      </c>
      <c r="G2232" s="3">
        <f t="shared" si="241"/>
        <v>0</v>
      </c>
      <c r="H2232" s="4">
        <f t="shared" si="242"/>
        <v>0</v>
      </c>
      <c r="I2232" t="str">
        <f t="shared" si="243"/>
        <v/>
      </c>
    </row>
    <row r="2233" spans="1:9" x14ac:dyDescent="0.25">
      <c r="A2233">
        <v>5446</v>
      </c>
      <c r="B2233" s="1">
        <f t="shared" si="244"/>
        <v>7</v>
      </c>
      <c r="C2233" s="2">
        <f t="shared" si="238"/>
        <v>0</v>
      </c>
      <c r="D2233">
        <f t="shared" si="239"/>
        <v>5453</v>
      </c>
      <c r="E2233" t="str">
        <f t="shared" si="240"/>
        <v/>
      </c>
      <c r="G2233" s="3">
        <f t="shared" si="241"/>
        <v>0</v>
      </c>
      <c r="H2233" s="4">
        <f t="shared" si="242"/>
        <v>0</v>
      </c>
      <c r="I2233" t="str">
        <f t="shared" si="243"/>
        <v/>
      </c>
    </row>
    <row r="2234" spans="1:9" x14ac:dyDescent="0.25">
      <c r="A2234">
        <v>7</v>
      </c>
      <c r="B2234" s="1">
        <f t="shared" si="244"/>
        <v>2</v>
      </c>
      <c r="C2234" s="2">
        <f t="shared" si="238"/>
        <v>0</v>
      </c>
      <c r="D2234">
        <f t="shared" si="239"/>
        <v>9</v>
      </c>
      <c r="E2234" t="str">
        <f t="shared" si="240"/>
        <v/>
      </c>
      <c r="G2234" s="3">
        <f t="shared" si="241"/>
        <v>0</v>
      </c>
      <c r="H2234" s="4">
        <f t="shared" si="242"/>
        <v>0</v>
      </c>
      <c r="I2234" t="str">
        <f t="shared" si="243"/>
        <v/>
      </c>
    </row>
    <row r="2235" spans="1:9" x14ac:dyDescent="0.25">
      <c r="A2235">
        <v>2</v>
      </c>
      <c r="B2235" s="1">
        <f t="shared" si="244"/>
        <v>143</v>
      </c>
      <c r="C2235" s="2">
        <f t="shared" si="238"/>
        <v>1</v>
      </c>
      <c r="D2235">
        <f t="shared" si="239"/>
        <v>145</v>
      </c>
      <c r="E2235" t="str">
        <f t="shared" si="240"/>
        <v/>
      </c>
      <c r="G2235" s="3">
        <f t="shared" si="241"/>
        <v>0</v>
      </c>
      <c r="H2235" s="4">
        <f t="shared" si="242"/>
        <v>0</v>
      </c>
      <c r="I2235" t="str">
        <f t="shared" si="243"/>
        <v/>
      </c>
    </row>
    <row r="2236" spans="1:9" x14ac:dyDescent="0.25">
      <c r="A2236">
        <v>143</v>
      </c>
      <c r="B2236" s="1">
        <f t="shared" si="244"/>
        <v>441</v>
      </c>
      <c r="C2236" s="2">
        <f t="shared" si="238"/>
        <v>1</v>
      </c>
      <c r="D2236">
        <f t="shared" si="239"/>
        <v>584</v>
      </c>
      <c r="E2236" t="str">
        <f t="shared" si="240"/>
        <v/>
      </c>
      <c r="G2236" s="3">
        <f t="shared" si="241"/>
        <v>0</v>
      </c>
      <c r="H2236" s="4">
        <f t="shared" si="242"/>
        <v>0</v>
      </c>
      <c r="I2236" t="str">
        <f t="shared" si="243"/>
        <v/>
      </c>
    </row>
    <row r="2237" spans="1:9" x14ac:dyDescent="0.25">
      <c r="A2237">
        <v>441</v>
      </c>
      <c r="B2237" s="1">
        <f t="shared" si="244"/>
        <v>7717</v>
      </c>
      <c r="C2237" s="2">
        <f t="shared" si="238"/>
        <v>1</v>
      </c>
      <c r="D2237">
        <f t="shared" si="239"/>
        <v>8158</v>
      </c>
      <c r="E2237" t="str">
        <f t="shared" si="240"/>
        <v/>
      </c>
      <c r="G2237" s="3">
        <f t="shared" si="241"/>
        <v>0</v>
      </c>
      <c r="H2237" s="4">
        <f t="shared" si="242"/>
        <v>0</v>
      </c>
      <c r="I2237" t="str">
        <f t="shared" si="243"/>
        <v/>
      </c>
    </row>
    <row r="2238" spans="1:9" x14ac:dyDescent="0.25">
      <c r="A2238">
        <v>7717</v>
      </c>
      <c r="B2238" s="1">
        <f t="shared" si="244"/>
        <v>2541</v>
      </c>
      <c r="C2238" s="2">
        <f t="shared" si="238"/>
        <v>0</v>
      </c>
      <c r="D2238">
        <f t="shared" si="239"/>
        <v>10258</v>
      </c>
      <c r="E2238" t="str">
        <f t="shared" si="240"/>
        <v/>
      </c>
      <c r="G2238" s="3">
        <f t="shared" si="241"/>
        <v>0</v>
      </c>
      <c r="H2238" s="4">
        <f t="shared" si="242"/>
        <v>0</v>
      </c>
      <c r="I2238" t="str">
        <f t="shared" si="243"/>
        <v/>
      </c>
    </row>
    <row r="2239" spans="1:9" x14ac:dyDescent="0.25">
      <c r="A2239">
        <v>2541</v>
      </c>
      <c r="B2239" s="1">
        <f t="shared" si="244"/>
        <v>4097</v>
      </c>
      <c r="C2239" s="2">
        <f t="shared" si="238"/>
        <v>0</v>
      </c>
      <c r="D2239">
        <f t="shared" si="239"/>
        <v>6638</v>
      </c>
      <c r="E2239" t="str">
        <f t="shared" si="240"/>
        <v/>
      </c>
      <c r="G2239" s="3">
        <f t="shared" si="241"/>
        <v>0</v>
      </c>
      <c r="H2239" s="4">
        <f t="shared" si="242"/>
        <v>0</v>
      </c>
      <c r="I2239" t="str">
        <f t="shared" si="243"/>
        <v/>
      </c>
    </row>
    <row r="2240" spans="1:9" x14ac:dyDescent="0.25">
      <c r="A2240">
        <v>4097</v>
      </c>
      <c r="B2240" s="1">
        <f t="shared" si="244"/>
        <v>16</v>
      </c>
      <c r="C2240" s="2">
        <f t="shared" si="238"/>
        <v>0</v>
      </c>
      <c r="D2240">
        <f t="shared" si="239"/>
        <v>4113</v>
      </c>
      <c r="E2240" t="str">
        <f t="shared" si="240"/>
        <v/>
      </c>
      <c r="G2240" s="3">
        <f t="shared" si="241"/>
        <v>0</v>
      </c>
      <c r="H2240" s="4">
        <f t="shared" si="242"/>
        <v>0</v>
      </c>
      <c r="I2240" t="str">
        <f t="shared" si="243"/>
        <v/>
      </c>
    </row>
    <row r="2241" spans="1:9" x14ac:dyDescent="0.25">
      <c r="A2241">
        <v>16</v>
      </c>
      <c r="B2241" s="1">
        <f t="shared" si="244"/>
        <v>95</v>
      </c>
      <c r="C2241" s="2">
        <f t="shared" si="238"/>
        <v>0</v>
      </c>
      <c r="D2241">
        <f t="shared" si="239"/>
        <v>111</v>
      </c>
      <c r="E2241" t="str">
        <f t="shared" si="240"/>
        <v/>
      </c>
      <c r="G2241" s="3">
        <f t="shared" si="241"/>
        <v>0</v>
      </c>
      <c r="H2241" s="4">
        <f t="shared" si="242"/>
        <v>0</v>
      </c>
      <c r="I2241" t="str">
        <f t="shared" si="243"/>
        <v/>
      </c>
    </row>
    <row r="2242" spans="1:9" x14ac:dyDescent="0.25">
      <c r="A2242">
        <v>95</v>
      </c>
      <c r="B2242" s="1">
        <f t="shared" si="244"/>
        <v>3</v>
      </c>
      <c r="C2242" s="2">
        <f t="shared" ref="C2242:C2305" si="245">IF( OR(AND(A2242&gt;99,A2242&lt;1000),AND(B2242&gt;99,B2242&lt;1000)),1,0 )</f>
        <v>0</v>
      </c>
      <c r="D2242">
        <f t="shared" ref="D2242:D2305" si="246">SUM(A2242:B2242)</f>
        <v>98</v>
      </c>
      <c r="E2242" t="str">
        <f t="shared" ref="E2242:E2305" si="247">IF(AND(A2242&lt;1000,A2242&gt;99,MOD(A2242,10)=5),A2242,"")</f>
        <v/>
      </c>
      <c r="G2242" s="3">
        <f t="shared" ref="G2242:G2305" si="248">IF(MOD(D2242,F$1)=0,1,0)</f>
        <v>0</v>
      </c>
      <c r="H2242" s="4">
        <f t="shared" ref="H2242:H2305" si="249">IF(AND(G2242=1,C2242=0),1,0)</f>
        <v>0</v>
      </c>
      <c r="I2242" t="str">
        <f t="shared" ref="I2242:I2305" si="250">IF(H2242=1,D2242,"")</f>
        <v/>
      </c>
    </row>
    <row r="2243" spans="1:9" x14ac:dyDescent="0.25">
      <c r="A2243">
        <v>3</v>
      </c>
      <c r="B2243" s="1">
        <f t="shared" ref="B2243:B2306" si="251">A2244</f>
        <v>34</v>
      </c>
      <c r="C2243" s="2">
        <f t="shared" si="245"/>
        <v>0</v>
      </c>
      <c r="D2243">
        <f t="shared" si="246"/>
        <v>37</v>
      </c>
      <c r="E2243" t="str">
        <f t="shared" si="247"/>
        <v/>
      </c>
      <c r="G2243" s="3">
        <f t="shared" si="248"/>
        <v>0</v>
      </c>
      <c r="H2243" s="4">
        <f t="shared" si="249"/>
        <v>0</v>
      </c>
      <c r="I2243" t="str">
        <f t="shared" si="250"/>
        <v/>
      </c>
    </row>
    <row r="2244" spans="1:9" x14ac:dyDescent="0.25">
      <c r="A2244">
        <v>34</v>
      </c>
      <c r="B2244" s="1">
        <f t="shared" si="251"/>
        <v>995</v>
      </c>
      <c r="C2244" s="2">
        <f t="shared" si="245"/>
        <v>1</v>
      </c>
      <c r="D2244">
        <f t="shared" si="246"/>
        <v>1029</v>
      </c>
      <c r="E2244" t="str">
        <f t="shared" si="247"/>
        <v/>
      </c>
      <c r="G2244" s="3">
        <f t="shared" si="248"/>
        <v>0</v>
      </c>
      <c r="H2244" s="4">
        <f t="shared" si="249"/>
        <v>0</v>
      </c>
      <c r="I2244" t="str">
        <f t="shared" si="250"/>
        <v/>
      </c>
    </row>
    <row r="2245" spans="1:9" x14ac:dyDescent="0.25">
      <c r="A2245">
        <v>995</v>
      </c>
      <c r="B2245" s="1">
        <f t="shared" si="251"/>
        <v>348</v>
      </c>
      <c r="C2245" s="2">
        <f t="shared" si="245"/>
        <v>1</v>
      </c>
      <c r="D2245">
        <f t="shared" si="246"/>
        <v>1343</v>
      </c>
      <c r="E2245">
        <f t="shared" si="247"/>
        <v>995</v>
      </c>
      <c r="G2245" s="3">
        <f t="shared" si="248"/>
        <v>0</v>
      </c>
      <c r="H2245" s="4">
        <f t="shared" si="249"/>
        <v>0</v>
      </c>
      <c r="I2245" t="str">
        <f t="shared" si="250"/>
        <v/>
      </c>
    </row>
    <row r="2246" spans="1:9" x14ac:dyDescent="0.25">
      <c r="A2246">
        <v>348</v>
      </c>
      <c r="B2246" s="1">
        <f t="shared" si="251"/>
        <v>835</v>
      </c>
      <c r="C2246" s="2">
        <f t="shared" si="245"/>
        <v>1</v>
      </c>
      <c r="D2246">
        <f t="shared" si="246"/>
        <v>1183</v>
      </c>
      <c r="E2246" t="str">
        <f t="shared" si="247"/>
        <v/>
      </c>
      <c r="G2246" s="3">
        <f t="shared" si="248"/>
        <v>0</v>
      </c>
      <c r="H2246" s="4">
        <f t="shared" si="249"/>
        <v>0</v>
      </c>
      <c r="I2246" t="str">
        <f t="shared" si="250"/>
        <v/>
      </c>
    </row>
    <row r="2247" spans="1:9" x14ac:dyDescent="0.25">
      <c r="A2247">
        <v>835</v>
      </c>
      <c r="B2247" s="1">
        <f t="shared" si="251"/>
        <v>9</v>
      </c>
      <c r="C2247" s="2">
        <f t="shared" si="245"/>
        <v>1</v>
      </c>
      <c r="D2247">
        <f t="shared" si="246"/>
        <v>844</v>
      </c>
      <c r="E2247">
        <f t="shared" si="247"/>
        <v>835</v>
      </c>
      <c r="G2247" s="3">
        <f t="shared" si="248"/>
        <v>0</v>
      </c>
      <c r="H2247" s="4">
        <f t="shared" si="249"/>
        <v>0</v>
      </c>
      <c r="I2247" t="str">
        <f t="shared" si="250"/>
        <v/>
      </c>
    </row>
    <row r="2248" spans="1:9" x14ac:dyDescent="0.25">
      <c r="A2248">
        <v>9</v>
      </c>
      <c r="B2248" s="1">
        <f t="shared" si="251"/>
        <v>15</v>
      </c>
      <c r="C2248" s="2">
        <f t="shared" si="245"/>
        <v>0</v>
      </c>
      <c r="D2248">
        <f t="shared" si="246"/>
        <v>24</v>
      </c>
      <c r="E2248" t="str">
        <f t="shared" si="247"/>
        <v/>
      </c>
      <c r="G2248" s="3">
        <f t="shared" si="248"/>
        <v>0</v>
      </c>
      <c r="H2248" s="4">
        <f t="shared" si="249"/>
        <v>0</v>
      </c>
      <c r="I2248" t="str">
        <f t="shared" si="250"/>
        <v/>
      </c>
    </row>
    <row r="2249" spans="1:9" x14ac:dyDescent="0.25">
      <c r="A2249">
        <v>15</v>
      </c>
      <c r="B2249" s="1">
        <f t="shared" si="251"/>
        <v>8632</v>
      </c>
      <c r="C2249" s="2">
        <f t="shared" si="245"/>
        <v>0</v>
      </c>
      <c r="D2249">
        <f t="shared" si="246"/>
        <v>8647</v>
      </c>
      <c r="E2249" t="str">
        <f t="shared" si="247"/>
        <v/>
      </c>
      <c r="G2249" s="3">
        <f t="shared" si="248"/>
        <v>0</v>
      </c>
      <c r="H2249" s="4">
        <f t="shared" si="249"/>
        <v>0</v>
      </c>
      <c r="I2249" t="str">
        <f t="shared" si="250"/>
        <v/>
      </c>
    </row>
    <row r="2250" spans="1:9" x14ac:dyDescent="0.25">
      <c r="A2250">
        <v>8632</v>
      </c>
      <c r="B2250" s="1">
        <f t="shared" si="251"/>
        <v>16</v>
      </c>
      <c r="C2250" s="2">
        <f t="shared" si="245"/>
        <v>0</v>
      </c>
      <c r="D2250">
        <f t="shared" si="246"/>
        <v>8648</v>
      </c>
      <c r="E2250" t="str">
        <f t="shared" si="247"/>
        <v/>
      </c>
      <c r="G2250" s="3">
        <f t="shared" si="248"/>
        <v>0</v>
      </c>
      <c r="H2250" s="4">
        <f t="shared" si="249"/>
        <v>0</v>
      </c>
      <c r="I2250" t="str">
        <f t="shared" si="250"/>
        <v/>
      </c>
    </row>
    <row r="2251" spans="1:9" x14ac:dyDescent="0.25">
      <c r="A2251">
        <v>16</v>
      </c>
      <c r="B2251" s="1">
        <f t="shared" si="251"/>
        <v>16</v>
      </c>
      <c r="C2251" s="2">
        <f t="shared" si="245"/>
        <v>0</v>
      </c>
      <c r="D2251">
        <f t="shared" si="246"/>
        <v>32</v>
      </c>
      <c r="E2251" t="str">
        <f t="shared" si="247"/>
        <v/>
      </c>
      <c r="G2251" s="3">
        <f t="shared" si="248"/>
        <v>0</v>
      </c>
      <c r="H2251" s="4">
        <f t="shared" si="249"/>
        <v>0</v>
      </c>
      <c r="I2251" t="str">
        <f t="shared" si="250"/>
        <v/>
      </c>
    </row>
    <row r="2252" spans="1:9" x14ac:dyDescent="0.25">
      <c r="A2252">
        <v>16</v>
      </c>
      <c r="B2252" s="1">
        <f t="shared" si="251"/>
        <v>1286</v>
      </c>
      <c r="C2252" s="2">
        <f t="shared" si="245"/>
        <v>0</v>
      </c>
      <c r="D2252">
        <f t="shared" si="246"/>
        <v>1302</v>
      </c>
      <c r="E2252" t="str">
        <f t="shared" si="247"/>
        <v/>
      </c>
      <c r="G2252" s="3">
        <f t="shared" si="248"/>
        <v>0</v>
      </c>
      <c r="H2252" s="4">
        <f t="shared" si="249"/>
        <v>0</v>
      </c>
      <c r="I2252" t="str">
        <f t="shared" si="250"/>
        <v/>
      </c>
    </row>
    <row r="2253" spans="1:9" x14ac:dyDescent="0.25">
      <c r="A2253">
        <v>1286</v>
      </c>
      <c r="B2253" s="1">
        <f t="shared" si="251"/>
        <v>9</v>
      </c>
      <c r="C2253" s="2">
        <f t="shared" si="245"/>
        <v>0</v>
      </c>
      <c r="D2253">
        <f t="shared" si="246"/>
        <v>1295</v>
      </c>
      <c r="E2253" t="str">
        <f t="shared" si="247"/>
        <v/>
      </c>
      <c r="G2253" s="3">
        <f t="shared" si="248"/>
        <v>0</v>
      </c>
      <c r="H2253" s="4">
        <f t="shared" si="249"/>
        <v>0</v>
      </c>
      <c r="I2253" t="str">
        <f t="shared" si="250"/>
        <v/>
      </c>
    </row>
    <row r="2254" spans="1:9" x14ac:dyDescent="0.25">
      <c r="A2254">
        <v>9</v>
      </c>
      <c r="B2254" s="1">
        <f t="shared" si="251"/>
        <v>3896</v>
      </c>
      <c r="C2254" s="2">
        <f t="shared" si="245"/>
        <v>0</v>
      </c>
      <c r="D2254">
        <f t="shared" si="246"/>
        <v>3905</v>
      </c>
      <c r="E2254" t="str">
        <f t="shared" si="247"/>
        <v/>
      </c>
      <c r="G2254" s="3">
        <f t="shared" si="248"/>
        <v>0</v>
      </c>
      <c r="H2254" s="4">
        <f t="shared" si="249"/>
        <v>0</v>
      </c>
      <c r="I2254" t="str">
        <f t="shared" si="250"/>
        <v/>
      </c>
    </row>
    <row r="2255" spans="1:9" x14ac:dyDescent="0.25">
      <c r="A2255">
        <v>3896</v>
      </c>
      <c r="B2255" s="1">
        <f t="shared" si="251"/>
        <v>8</v>
      </c>
      <c r="C2255" s="2">
        <f t="shared" si="245"/>
        <v>0</v>
      </c>
      <c r="D2255">
        <f t="shared" si="246"/>
        <v>3904</v>
      </c>
      <c r="E2255" t="str">
        <f t="shared" si="247"/>
        <v/>
      </c>
      <c r="G2255" s="3">
        <f t="shared" si="248"/>
        <v>0</v>
      </c>
      <c r="H2255" s="4">
        <f t="shared" si="249"/>
        <v>0</v>
      </c>
      <c r="I2255" t="str">
        <f t="shared" si="250"/>
        <v/>
      </c>
    </row>
    <row r="2256" spans="1:9" x14ac:dyDescent="0.25">
      <c r="A2256">
        <v>8</v>
      </c>
      <c r="B2256" s="1">
        <f t="shared" si="251"/>
        <v>1</v>
      </c>
      <c r="C2256" s="2">
        <f t="shared" si="245"/>
        <v>0</v>
      </c>
      <c r="D2256">
        <f t="shared" si="246"/>
        <v>9</v>
      </c>
      <c r="E2256" t="str">
        <f t="shared" si="247"/>
        <v/>
      </c>
      <c r="G2256" s="3">
        <f t="shared" si="248"/>
        <v>0</v>
      </c>
      <c r="H2256" s="4">
        <f t="shared" si="249"/>
        <v>0</v>
      </c>
      <c r="I2256" t="str">
        <f t="shared" si="250"/>
        <v/>
      </c>
    </row>
    <row r="2257" spans="1:9" x14ac:dyDescent="0.25">
      <c r="A2257">
        <v>1</v>
      </c>
      <c r="B2257" s="1">
        <f t="shared" si="251"/>
        <v>116</v>
      </c>
      <c r="C2257" s="2">
        <f t="shared" si="245"/>
        <v>1</v>
      </c>
      <c r="D2257">
        <f t="shared" si="246"/>
        <v>117</v>
      </c>
      <c r="E2257" t="str">
        <f t="shared" si="247"/>
        <v/>
      </c>
      <c r="G2257" s="3">
        <f t="shared" si="248"/>
        <v>0</v>
      </c>
      <c r="H2257" s="4">
        <f t="shared" si="249"/>
        <v>0</v>
      </c>
      <c r="I2257" t="str">
        <f t="shared" si="250"/>
        <v/>
      </c>
    </row>
    <row r="2258" spans="1:9" x14ac:dyDescent="0.25">
      <c r="A2258">
        <v>116</v>
      </c>
      <c r="B2258" s="1">
        <f t="shared" si="251"/>
        <v>7</v>
      </c>
      <c r="C2258" s="2">
        <f t="shared" si="245"/>
        <v>1</v>
      </c>
      <c r="D2258">
        <f t="shared" si="246"/>
        <v>123</v>
      </c>
      <c r="E2258" t="str">
        <f t="shared" si="247"/>
        <v/>
      </c>
      <c r="G2258" s="3">
        <f t="shared" si="248"/>
        <v>0</v>
      </c>
      <c r="H2258" s="4">
        <f t="shared" si="249"/>
        <v>0</v>
      </c>
      <c r="I2258" t="str">
        <f t="shared" si="250"/>
        <v/>
      </c>
    </row>
    <row r="2259" spans="1:9" x14ac:dyDescent="0.25">
      <c r="A2259">
        <v>7</v>
      </c>
      <c r="B2259" s="1">
        <f t="shared" si="251"/>
        <v>13</v>
      </c>
      <c r="C2259" s="2">
        <f t="shared" si="245"/>
        <v>0</v>
      </c>
      <c r="D2259">
        <f t="shared" si="246"/>
        <v>20</v>
      </c>
      <c r="E2259" t="str">
        <f t="shared" si="247"/>
        <v/>
      </c>
      <c r="G2259" s="3">
        <f t="shared" si="248"/>
        <v>0</v>
      </c>
      <c r="H2259" s="4">
        <f t="shared" si="249"/>
        <v>0</v>
      </c>
      <c r="I2259" t="str">
        <f t="shared" si="250"/>
        <v/>
      </c>
    </row>
    <row r="2260" spans="1:9" x14ac:dyDescent="0.25">
      <c r="A2260">
        <v>13</v>
      </c>
      <c r="B2260" s="1">
        <f t="shared" si="251"/>
        <v>603</v>
      </c>
      <c r="C2260" s="2">
        <f t="shared" si="245"/>
        <v>1</v>
      </c>
      <c r="D2260">
        <f t="shared" si="246"/>
        <v>616</v>
      </c>
      <c r="E2260" t="str">
        <f t="shared" si="247"/>
        <v/>
      </c>
      <c r="G2260" s="3">
        <f t="shared" si="248"/>
        <v>0</v>
      </c>
      <c r="H2260" s="4">
        <f t="shared" si="249"/>
        <v>0</v>
      </c>
      <c r="I2260" t="str">
        <f t="shared" si="250"/>
        <v/>
      </c>
    </row>
    <row r="2261" spans="1:9" x14ac:dyDescent="0.25">
      <c r="A2261">
        <v>603</v>
      </c>
      <c r="B2261" s="1">
        <f t="shared" si="251"/>
        <v>244</v>
      </c>
      <c r="C2261" s="2">
        <f t="shared" si="245"/>
        <v>1</v>
      </c>
      <c r="D2261">
        <f t="shared" si="246"/>
        <v>847</v>
      </c>
      <c r="E2261" t="str">
        <f t="shared" si="247"/>
        <v/>
      </c>
      <c r="G2261" s="3">
        <f t="shared" si="248"/>
        <v>0</v>
      </c>
      <c r="H2261" s="4">
        <f t="shared" si="249"/>
        <v>0</v>
      </c>
      <c r="I2261" t="str">
        <f t="shared" si="250"/>
        <v/>
      </c>
    </row>
    <row r="2262" spans="1:9" x14ac:dyDescent="0.25">
      <c r="A2262">
        <v>244</v>
      </c>
      <c r="B2262" s="1">
        <f t="shared" si="251"/>
        <v>70</v>
      </c>
      <c r="C2262" s="2">
        <f t="shared" si="245"/>
        <v>1</v>
      </c>
      <c r="D2262">
        <f t="shared" si="246"/>
        <v>314</v>
      </c>
      <c r="E2262" t="str">
        <f t="shared" si="247"/>
        <v/>
      </c>
      <c r="G2262" s="3">
        <f t="shared" si="248"/>
        <v>0</v>
      </c>
      <c r="H2262" s="4">
        <f t="shared" si="249"/>
        <v>0</v>
      </c>
      <c r="I2262" t="str">
        <f t="shared" si="250"/>
        <v/>
      </c>
    </row>
    <row r="2263" spans="1:9" x14ac:dyDescent="0.25">
      <c r="A2263">
        <v>70</v>
      </c>
      <c r="B2263" s="1">
        <f t="shared" si="251"/>
        <v>6194</v>
      </c>
      <c r="C2263" s="2">
        <f t="shared" si="245"/>
        <v>0</v>
      </c>
      <c r="D2263">
        <f t="shared" si="246"/>
        <v>6264</v>
      </c>
      <c r="E2263" t="str">
        <f t="shared" si="247"/>
        <v/>
      </c>
      <c r="G2263" s="3">
        <f t="shared" si="248"/>
        <v>0</v>
      </c>
      <c r="H2263" s="4">
        <f t="shared" si="249"/>
        <v>0</v>
      </c>
      <c r="I2263" t="str">
        <f t="shared" si="250"/>
        <v/>
      </c>
    </row>
    <row r="2264" spans="1:9" x14ac:dyDescent="0.25">
      <c r="A2264">
        <v>6194</v>
      </c>
      <c r="B2264" s="1">
        <f t="shared" si="251"/>
        <v>7986</v>
      </c>
      <c r="C2264" s="2">
        <f t="shared" si="245"/>
        <v>0</v>
      </c>
      <c r="D2264">
        <f t="shared" si="246"/>
        <v>14180</v>
      </c>
      <c r="E2264" t="str">
        <f t="shared" si="247"/>
        <v/>
      </c>
      <c r="G2264" s="3">
        <f t="shared" si="248"/>
        <v>0</v>
      </c>
      <c r="H2264" s="4">
        <f t="shared" si="249"/>
        <v>0</v>
      </c>
      <c r="I2264" t="str">
        <f t="shared" si="250"/>
        <v/>
      </c>
    </row>
    <row r="2265" spans="1:9" x14ac:dyDescent="0.25">
      <c r="A2265">
        <v>7986</v>
      </c>
      <c r="B2265" s="1">
        <f t="shared" si="251"/>
        <v>1</v>
      </c>
      <c r="C2265" s="2">
        <f t="shared" si="245"/>
        <v>0</v>
      </c>
      <c r="D2265">
        <f t="shared" si="246"/>
        <v>7987</v>
      </c>
      <c r="E2265" t="str">
        <f t="shared" si="247"/>
        <v/>
      </c>
      <c r="G2265" s="3">
        <f t="shared" si="248"/>
        <v>0</v>
      </c>
      <c r="H2265" s="4">
        <f t="shared" si="249"/>
        <v>0</v>
      </c>
      <c r="I2265" t="str">
        <f t="shared" si="250"/>
        <v/>
      </c>
    </row>
    <row r="2266" spans="1:9" x14ac:dyDescent="0.25">
      <c r="A2266">
        <v>1</v>
      </c>
      <c r="B2266" s="1">
        <f t="shared" si="251"/>
        <v>5399</v>
      </c>
      <c r="C2266" s="2">
        <f t="shared" si="245"/>
        <v>0</v>
      </c>
      <c r="D2266">
        <f t="shared" si="246"/>
        <v>5400</v>
      </c>
      <c r="E2266" t="str">
        <f t="shared" si="247"/>
        <v/>
      </c>
      <c r="G2266" s="3">
        <f t="shared" si="248"/>
        <v>0</v>
      </c>
      <c r="H2266" s="4">
        <f t="shared" si="249"/>
        <v>0</v>
      </c>
      <c r="I2266" t="str">
        <f t="shared" si="250"/>
        <v/>
      </c>
    </row>
    <row r="2267" spans="1:9" x14ac:dyDescent="0.25">
      <c r="A2267">
        <v>5399</v>
      </c>
      <c r="B2267" s="1">
        <f t="shared" si="251"/>
        <v>655</v>
      </c>
      <c r="C2267" s="2">
        <f t="shared" si="245"/>
        <v>1</v>
      </c>
      <c r="D2267">
        <f t="shared" si="246"/>
        <v>6054</v>
      </c>
      <c r="E2267" t="str">
        <f t="shared" si="247"/>
        <v/>
      </c>
      <c r="G2267" s="3">
        <f t="shared" si="248"/>
        <v>0</v>
      </c>
      <c r="H2267" s="4">
        <f t="shared" si="249"/>
        <v>0</v>
      </c>
      <c r="I2267" t="str">
        <f t="shared" si="250"/>
        <v/>
      </c>
    </row>
    <row r="2268" spans="1:9" x14ac:dyDescent="0.25">
      <c r="A2268">
        <v>655</v>
      </c>
      <c r="B2268" s="1">
        <f t="shared" si="251"/>
        <v>1025</v>
      </c>
      <c r="C2268" s="2">
        <f t="shared" si="245"/>
        <v>1</v>
      </c>
      <c r="D2268">
        <f t="shared" si="246"/>
        <v>1680</v>
      </c>
      <c r="E2268">
        <f t="shared" si="247"/>
        <v>655</v>
      </c>
      <c r="G2268" s="3">
        <f t="shared" si="248"/>
        <v>0</v>
      </c>
      <c r="H2268" s="4">
        <f t="shared" si="249"/>
        <v>0</v>
      </c>
      <c r="I2268" t="str">
        <f t="shared" si="250"/>
        <v/>
      </c>
    </row>
    <row r="2269" spans="1:9" x14ac:dyDescent="0.25">
      <c r="A2269">
        <v>1025</v>
      </c>
      <c r="B2269" s="1">
        <f t="shared" si="251"/>
        <v>7</v>
      </c>
      <c r="C2269" s="2">
        <f t="shared" si="245"/>
        <v>0</v>
      </c>
      <c r="D2269">
        <f t="shared" si="246"/>
        <v>1032</v>
      </c>
      <c r="E2269" t="str">
        <f t="shared" si="247"/>
        <v/>
      </c>
      <c r="G2269" s="3">
        <f t="shared" si="248"/>
        <v>0</v>
      </c>
      <c r="H2269" s="4">
        <f t="shared" si="249"/>
        <v>0</v>
      </c>
      <c r="I2269" t="str">
        <f t="shared" si="250"/>
        <v/>
      </c>
    </row>
    <row r="2270" spans="1:9" x14ac:dyDescent="0.25">
      <c r="A2270">
        <v>7</v>
      </c>
      <c r="B2270" s="1">
        <f t="shared" si="251"/>
        <v>10</v>
      </c>
      <c r="C2270" s="2">
        <f t="shared" si="245"/>
        <v>0</v>
      </c>
      <c r="D2270">
        <f t="shared" si="246"/>
        <v>17</v>
      </c>
      <c r="E2270" t="str">
        <f t="shared" si="247"/>
        <v/>
      </c>
      <c r="G2270" s="3">
        <f t="shared" si="248"/>
        <v>0</v>
      </c>
      <c r="H2270" s="4">
        <f t="shared" si="249"/>
        <v>0</v>
      </c>
      <c r="I2270" t="str">
        <f t="shared" si="250"/>
        <v/>
      </c>
    </row>
    <row r="2271" spans="1:9" x14ac:dyDescent="0.25">
      <c r="A2271">
        <v>10</v>
      </c>
      <c r="B2271" s="1">
        <f t="shared" si="251"/>
        <v>10</v>
      </c>
      <c r="C2271" s="2">
        <f t="shared" si="245"/>
        <v>0</v>
      </c>
      <c r="D2271">
        <f t="shared" si="246"/>
        <v>20</v>
      </c>
      <c r="E2271" t="str">
        <f t="shared" si="247"/>
        <v/>
      </c>
      <c r="G2271" s="3">
        <f t="shared" si="248"/>
        <v>0</v>
      </c>
      <c r="H2271" s="4">
        <f t="shared" si="249"/>
        <v>0</v>
      </c>
      <c r="I2271" t="str">
        <f t="shared" si="250"/>
        <v/>
      </c>
    </row>
    <row r="2272" spans="1:9" x14ac:dyDescent="0.25">
      <c r="A2272">
        <v>10</v>
      </c>
      <c r="B2272" s="1">
        <f t="shared" si="251"/>
        <v>6157</v>
      </c>
      <c r="C2272" s="2">
        <f t="shared" si="245"/>
        <v>0</v>
      </c>
      <c r="D2272">
        <f t="shared" si="246"/>
        <v>6167</v>
      </c>
      <c r="E2272" t="str">
        <f t="shared" si="247"/>
        <v/>
      </c>
      <c r="G2272" s="3">
        <f t="shared" si="248"/>
        <v>0</v>
      </c>
      <c r="H2272" s="4">
        <f t="shared" si="249"/>
        <v>0</v>
      </c>
      <c r="I2272" t="str">
        <f t="shared" si="250"/>
        <v/>
      </c>
    </row>
    <row r="2273" spans="1:9" x14ac:dyDescent="0.25">
      <c r="A2273">
        <v>6157</v>
      </c>
      <c r="B2273" s="1">
        <f t="shared" si="251"/>
        <v>6</v>
      </c>
      <c r="C2273" s="2">
        <f t="shared" si="245"/>
        <v>0</v>
      </c>
      <c r="D2273">
        <f t="shared" si="246"/>
        <v>6163</v>
      </c>
      <c r="E2273" t="str">
        <f t="shared" si="247"/>
        <v/>
      </c>
      <c r="G2273" s="3">
        <f t="shared" si="248"/>
        <v>0</v>
      </c>
      <c r="H2273" s="4">
        <f t="shared" si="249"/>
        <v>0</v>
      </c>
      <c r="I2273" t="str">
        <f t="shared" si="250"/>
        <v/>
      </c>
    </row>
    <row r="2274" spans="1:9" x14ac:dyDescent="0.25">
      <c r="A2274">
        <v>6</v>
      </c>
      <c r="B2274" s="1">
        <f t="shared" si="251"/>
        <v>2</v>
      </c>
      <c r="C2274" s="2">
        <f t="shared" si="245"/>
        <v>0</v>
      </c>
      <c r="D2274">
        <f t="shared" si="246"/>
        <v>8</v>
      </c>
      <c r="E2274" t="str">
        <f t="shared" si="247"/>
        <v/>
      </c>
      <c r="G2274" s="3">
        <f t="shared" si="248"/>
        <v>0</v>
      </c>
      <c r="H2274" s="4">
        <f t="shared" si="249"/>
        <v>0</v>
      </c>
      <c r="I2274" t="str">
        <f t="shared" si="250"/>
        <v/>
      </c>
    </row>
    <row r="2275" spans="1:9" x14ac:dyDescent="0.25">
      <c r="A2275">
        <v>2</v>
      </c>
      <c r="B2275" s="1">
        <f t="shared" si="251"/>
        <v>5791</v>
      </c>
      <c r="C2275" s="2">
        <f t="shared" si="245"/>
        <v>0</v>
      </c>
      <c r="D2275">
        <f t="shared" si="246"/>
        <v>5793</v>
      </c>
      <c r="E2275" t="str">
        <f t="shared" si="247"/>
        <v/>
      </c>
      <c r="G2275" s="3">
        <f t="shared" si="248"/>
        <v>0</v>
      </c>
      <c r="H2275" s="4">
        <f t="shared" si="249"/>
        <v>0</v>
      </c>
      <c r="I2275" t="str">
        <f t="shared" si="250"/>
        <v/>
      </c>
    </row>
    <row r="2276" spans="1:9" x14ac:dyDescent="0.25">
      <c r="A2276">
        <v>5791</v>
      </c>
      <c r="B2276" s="1">
        <f t="shared" si="251"/>
        <v>98</v>
      </c>
      <c r="C2276" s="2">
        <f t="shared" si="245"/>
        <v>0</v>
      </c>
      <c r="D2276">
        <f t="shared" si="246"/>
        <v>5889</v>
      </c>
      <c r="E2276" t="str">
        <f t="shared" si="247"/>
        <v/>
      </c>
      <c r="G2276" s="3">
        <f t="shared" si="248"/>
        <v>0</v>
      </c>
      <c r="H2276" s="4">
        <f t="shared" si="249"/>
        <v>0</v>
      </c>
      <c r="I2276" t="str">
        <f t="shared" si="250"/>
        <v/>
      </c>
    </row>
    <row r="2277" spans="1:9" x14ac:dyDescent="0.25">
      <c r="A2277">
        <v>98</v>
      </c>
      <c r="B2277" s="1">
        <f t="shared" si="251"/>
        <v>14</v>
      </c>
      <c r="C2277" s="2">
        <f t="shared" si="245"/>
        <v>0</v>
      </c>
      <c r="D2277">
        <f t="shared" si="246"/>
        <v>112</v>
      </c>
      <c r="E2277" t="str">
        <f t="shared" si="247"/>
        <v/>
      </c>
      <c r="G2277" s="3">
        <f t="shared" si="248"/>
        <v>0</v>
      </c>
      <c r="H2277" s="4">
        <f t="shared" si="249"/>
        <v>0</v>
      </c>
      <c r="I2277" t="str">
        <f t="shared" si="250"/>
        <v/>
      </c>
    </row>
    <row r="2278" spans="1:9" x14ac:dyDescent="0.25">
      <c r="A2278">
        <v>14</v>
      </c>
      <c r="B2278" s="1">
        <f t="shared" si="251"/>
        <v>71</v>
      </c>
      <c r="C2278" s="2">
        <f t="shared" si="245"/>
        <v>0</v>
      </c>
      <c r="D2278">
        <f t="shared" si="246"/>
        <v>85</v>
      </c>
      <c r="E2278" t="str">
        <f t="shared" si="247"/>
        <v/>
      </c>
      <c r="G2278" s="3">
        <f t="shared" si="248"/>
        <v>0</v>
      </c>
      <c r="H2278" s="4">
        <f t="shared" si="249"/>
        <v>0</v>
      </c>
      <c r="I2278" t="str">
        <f t="shared" si="250"/>
        <v/>
      </c>
    </row>
    <row r="2279" spans="1:9" x14ac:dyDescent="0.25">
      <c r="A2279">
        <v>71</v>
      </c>
      <c r="B2279" s="1">
        <f t="shared" si="251"/>
        <v>322</v>
      </c>
      <c r="C2279" s="2">
        <f t="shared" si="245"/>
        <v>1</v>
      </c>
      <c r="D2279">
        <f t="shared" si="246"/>
        <v>393</v>
      </c>
      <c r="E2279" t="str">
        <f t="shared" si="247"/>
        <v/>
      </c>
      <c r="G2279" s="3">
        <f t="shared" si="248"/>
        <v>0</v>
      </c>
      <c r="H2279" s="4">
        <f t="shared" si="249"/>
        <v>0</v>
      </c>
      <c r="I2279" t="str">
        <f t="shared" si="250"/>
        <v/>
      </c>
    </row>
    <row r="2280" spans="1:9" x14ac:dyDescent="0.25">
      <c r="A2280">
        <v>322</v>
      </c>
      <c r="B2280" s="1">
        <f t="shared" si="251"/>
        <v>7313</v>
      </c>
      <c r="C2280" s="2">
        <f t="shared" si="245"/>
        <v>1</v>
      </c>
      <c r="D2280">
        <f t="shared" si="246"/>
        <v>7635</v>
      </c>
      <c r="E2280" t="str">
        <f t="shared" si="247"/>
        <v/>
      </c>
      <c r="G2280" s="3">
        <f t="shared" si="248"/>
        <v>0</v>
      </c>
      <c r="H2280" s="4">
        <f t="shared" si="249"/>
        <v>0</v>
      </c>
      <c r="I2280" t="str">
        <f t="shared" si="250"/>
        <v/>
      </c>
    </row>
    <row r="2281" spans="1:9" x14ac:dyDescent="0.25">
      <c r="A2281">
        <v>7313</v>
      </c>
      <c r="B2281" s="1">
        <f t="shared" si="251"/>
        <v>5</v>
      </c>
      <c r="C2281" s="2">
        <f t="shared" si="245"/>
        <v>0</v>
      </c>
      <c r="D2281">
        <f t="shared" si="246"/>
        <v>7318</v>
      </c>
      <c r="E2281" t="str">
        <f t="shared" si="247"/>
        <v/>
      </c>
      <c r="G2281" s="3">
        <f t="shared" si="248"/>
        <v>0</v>
      </c>
      <c r="H2281" s="4">
        <f t="shared" si="249"/>
        <v>0</v>
      </c>
      <c r="I2281" t="str">
        <f t="shared" si="250"/>
        <v/>
      </c>
    </row>
    <row r="2282" spans="1:9" x14ac:dyDescent="0.25">
      <c r="A2282">
        <v>5</v>
      </c>
      <c r="B2282" s="1">
        <f t="shared" si="251"/>
        <v>6</v>
      </c>
      <c r="C2282" s="2">
        <f t="shared" si="245"/>
        <v>0</v>
      </c>
      <c r="D2282">
        <f t="shared" si="246"/>
        <v>11</v>
      </c>
      <c r="E2282" t="str">
        <f t="shared" si="247"/>
        <v/>
      </c>
      <c r="G2282" s="3">
        <f t="shared" si="248"/>
        <v>0</v>
      </c>
      <c r="H2282" s="4">
        <f t="shared" si="249"/>
        <v>0</v>
      </c>
      <c r="I2282" t="str">
        <f t="shared" si="250"/>
        <v/>
      </c>
    </row>
    <row r="2283" spans="1:9" x14ac:dyDescent="0.25">
      <c r="A2283">
        <v>6</v>
      </c>
      <c r="B2283" s="1">
        <f t="shared" si="251"/>
        <v>360</v>
      </c>
      <c r="C2283" s="2">
        <f t="shared" si="245"/>
        <v>1</v>
      </c>
      <c r="D2283">
        <f t="shared" si="246"/>
        <v>366</v>
      </c>
      <c r="E2283" t="str">
        <f t="shared" si="247"/>
        <v/>
      </c>
      <c r="G2283" s="3">
        <f t="shared" si="248"/>
        <v>0</v>
      </c>
      <c r="H2283" s="4">
        <f t="shared" si="249"/>
        <v>0</v>
      </c>
      <c r="I2283" t="str">
        <f t="shared" si="250"/>
        <v/>
      </c>
    </row>
    <row r="2284" spans="1:9" x14ac:dyDescent="0.25">
      <c r="A2284">
        <v>360</v>
      </c>
      <c r="B2284" s="1">
        <f t="shared" si="251"/>
        <v>48</v>
      </c>
      <c r="C2284" s="2">
        <f t="shared" si="245"/>
        <v>1</v>
      </c>
      <c r="D2284">
        <f t="shared" si="246"/>
        <v>408</v>
      </c>
      <c r="E2284" t="str">
        <f t="shared" si="247"/>
        <v/>
      </c>
      <c r="G2284" s="3">
        <f t="shared" si="248"/>
        <v>0</v>
      </c>
      <c r="H2284" s="4">
        <f t="shared" si="249"/>
        <v>0</v>
      </c>
      <c r="I2284" t="str">
        <f t="shared" si="250"/>
        <v/>
      </c>
    </row>
    <row r="2285" spans="1:9" x14ac:dyDescent="0.25">
      <c r="A2285">
        <v>48</v>
      </c>
      <c r="B2285" s="1">
        <f t="shared" si="251"/>
        <v>9985</v>
      </c>
      <c r="C2285" s="2">
        <f t="shared" si="245"/>
        <v>0</v>
      </c>
      <c r="D2285">
        <f t="shared" si="246"/>
        <v>10033</v>
      </c>
      <c r="E2285" t="str">
        <f t="shared" si="247"/>
        <v/>
      </c>
      <c r="G2285" s="3">
        <f t="shared" si="248"/>
        <v>0</v>
      </c>
      <c r="H2285" s="4">
        <f t="shared" si="249"/>
        <v>0</v>
      </c>
      <c r="I2285" t="str">
        <f t="shared" si="250"/>
        <v/>
      </c>
    </row>
    <row r="2286" spans="1:9" x14ac:dyDescent="0.25">
      <c r="A2286">
        <v>9985</v>
      </c>
      <c r="B2286" s="1">
        <f t="shared" si="251"/>
        <v>7512</v>
      </c>
      <c r="C2286" s="2">
        <f t="shared" si="245"/>
        <v>0</v>
      </c>
      <c r="D2286">
        <f t="shared" si="246"/>
        <v>17497</v>
      </c>
      <c r="E2286" t="str">
        <f t="shared" si="247"/>
        <v/>
      </c>
      <c r="G2286" s="3">
        <f t="shared" si="248"/>
        <v>0</v>
      </c>
      <c r="H2286" s="4">
        <f t="shared" si="249"/>
        <v>0</v>
      </c>
      <c r="I2286" t="str">
        <f t="shared" si="250"/>
        <v/>
      </c>
    </row>
    <row r="2287" spans="1:9" x14ac:dyDescent="0.25">
      <c r="A2287">
        <v>7512</v>
      </c>
      <c r="B2287" s="1">
        <f t="shared" si="251"/>
        <v>74</v>
      </c>
      <c r="C2287" s="2">
        <f t="shared" si="245"/>
        <v>0</v>
      </c>
      <c r="D2287">
        <f t="shared" si="246"/>
        <v>7586</v>
      </c>
      <c r="E2287" t="str">
        <f t="shared" si="247"/>
        <v/>
      </c>
      <c r="G2287" s="3">
        <f t="shared" si="248"/>
        <v>0</v>
      </c>
      <c r="H2287" s="4">
        <f t="shared" si="249"/>
        <v>0</v>
      </c>
      <c r="I2287" t="str">
        <f t="shared" si="250"/>
        <v/>
      </c>
    </row>
    <row r="2288" spans="1:9" x14ac:dyDescent="0.25">
      <c r="A2288">
        <v>74</v>
      </c>
      <c r="B2288" s="1">
        <f t="shared" si="251"/>
        <v>6</v>
      </c>
      <c r="C2288" s="2">
        <f t="shared" si="245"/>
        <v>0</v>
      </c>
      <c r="D2288">
        <f t="shared" si="246"/>
        <v>80</v>
      </c>
      <c r="E2288" t="str">
        <f t="shared" si="247"/>
        <v/>
      </c>
      <c r="G2288" s="3">
        <f t="shared" si="248"/>
        <v>0</v>
      </c>
      <c r="H2288" s="4">
        <f t="shared" si="249"/>
        <v>0</v>
      </c>
      <c r="I2288" t="str">
        <f t="shared" si="250"/>
        <v/>
      </c>
    </row>
    <row r="2289" spans="1:9" x14ac:dyDescent="0.25">
      <c r="A2289">
        <v>6</v>
      </c>
      <c r="B2289" s="1">
        <f t="shared" si="251"/>
        <v>2</v>
      </c>
      <c r="C2289" s="2">
        <f t="shared" si="245"/>
        <v>0</v>
      </c>
      <c r="D2289">
        <f t="shared" si="246"/>
        <v>8</v>
      </c>
      <c r="E2289" t="str">
        <f t="shared" si="247"/>
        <v/>
      </c>
      <c r="G2289" s="3">
        <f t="shared" si="248"/>
        <v>0</v>
      </c>
      <c r="H2289" s="4">
        <f t="shared" si="249"/>
        <v>0</v>
      </c>
      <c r="I2289" t="str">
        <f t="shared" si="250"/>
        <v/>
      </c>
    </row>
    <row r="2290" spans="1:9" x14ac:dyDescent="0.25">
      <c r="A2290">
        <v>2</v>
      </c>
      <c r="B2290" s="1">
        <f t="shared" si="251"/>
        <v>6636</v>
      </c>
      <c r="C2290" s="2">
        <f t="shared" si="245"/>
        <v>0</v>
      </c>
      <c r="D2290">
        <f t="shared" si="246"/>
        <v>6638</v>
      </c>
      <c r="E2290" t="str">
        <f t="shared" si="247"/>
        <v/>
      </c>
      <c r="G2290" s="3">
        <f t="shared" si="248"/>
        <v>0</v>
      </c>
      <c r="H2290" s="4">
        <f t="shared" si="249"/>
        <v>0</v>
      </c>
      <c r="I2290" t="str">
        <f t="shared" si="250"/>
        <v/>
      </c>
    </row>
    <row r="2291" spans="1:9" x14ac:dyDescent="0.25">
      <c r="A2291">
        <v>6636</v>
      </c>
      <c r="B2291" s="1">
        <f t="shared" si="251"/>
        <v>33</v>
      </c>
      <c r="C2291" s="2">
        <f t="shared" si="245"/>
        <v>0</v>
      </c>
      <c r="D2291">
        <f t="shared" si="246"/>
        <v>6669</v>
      </c>
      <c r="E2291" t="str">
        <f t="shared" si="247"/>
        <v/>
      </c>
      <c r="G2291" s="3">
        <f t="shared" si="248"/>
        <v>0</v>
      </c>
      <c r="H2291" s="4">
        <f t="shared" si="249"/>
        <v>0</v>
      </c>
      <c r="I2291" t="str">
        <f t="shared" si="250"/>
        <v/>
      </c>
    </row>
    <row r="2292" spans="1:9" x14ac:dyDescent="0.25">
      <c r="A2292">
        <v>33</v>
      </c>
      <c r="B2292" s="1">
        <f t="shared" si="251"/>
        <v>78</v>
      </c>
      <c r="C2292" s="2">
        <f t="shared" si="245"/>
        <v>0</v>
      </c>
      <c r="D2292">
        <f t="shared" si="246"/>
        <v>111</v>
      </c>
      <c r="E2292" t="str">
        <f t="shared" si="247"/>
        <v/>
      </c>
      <c r="G2292" s="3">
        <f t="shared" si="248"/>
        <v>0</v>
      </c>
      <c r="H2292" s="4">
        <f t="shared" si="249"/>
        <v>0</v>
      </c>
      <c r="I2292" t="str">
        <f t="shared" si="250"/>
        <v/>
      </c>
    </row>
    <row r="2293" spans="1:9" x14ac:dyDescent="0.25">
      <c r="A2293">
        <v>78</v>
      </c>
      <c r="B2293" s="1">
        <f t="shared" si="251"/>
        <v>3</v>
      </c>
      <c r="C2293" s="2">
        <f t="shared" si="245"/>
        <v>0</v>
      </c>
      <c r="D2293">
        <f t="shared" si="246"/>
        <v>81</v>
      </c>
      <c r="E2293" t="str">
        <f t="shared" si="247"/>
        <v/>
      </c>
      <c r="G2293" s="3">
        <f t="shared" si="248"/>
        <v>0</v>
      </c>
      <c r="H2293" s="4">
        <f t="shared" si="249"/>
        <v>0</v>
      </c>
      <c r="I2293" t="str">
        <f t="shared" si="250"/>
        <v/>
      </c>
    </row>
    <row r="2294" spans="1:9" x14ac:dyDescent="0.25">
      <c r="A2294">
        <v>3</v>
      </c>
      <c r="B2294" s="1">
        <f t="shared" si="251"/>
        <v>2055</v>
      </c>
      <c r="C2294" s="2">
        <f t="shared" si="245"/>
        <v>0</v>
      </c>
      <c r="D2294">
        <f t="shared" si="246"/>
        <v>2058</v>
      </c>
      <c r="E2294" t="str">
        <f t="shared" si="247"/>
        <v/>
      </c>
      <c r="G2294" s="3">
        <f t="shared" si="248"/>
        <v>0</v>
      </c>
      <c r="H2294" s="4">
        <f t="shared" si="249"/>
        <v>0</v>
      </c>
      <c r="I2294" t="str">
        <f t="shared" si="250"/>
        <v/>
      </c>
    </row>
    <row r="2295" spans="1:9" x14ac:dyDescent="0.25">
      <c r="A2295">
        <v>2055</v>
      </c>
      <c r="B2295" s="1">
        <f t="shared" si="251"/>
        <v>5</v>
      </c>
      <c r="C2295" s="2">
        <f t="shared" si="245"/>
        <v>0</v>
      </c>
      <c r="D2295">
        <f t="shared" si="246"/>
        <v>2060</v>
      </c>
      <c r="E2295" t="str">
        <f t="shared" si="247"/>
        <v/>
      </c>
      <c r="G2295" s="3">
        <f t="shared" si="248"/>
        <v>0</v>
      </c>
      <c r="H2295" s="4">
        <f t="shared" si="249"/>
        <v>0</v>
      </c>
      <c r="I2295" t="str">
        <f t="shared" si="250"/>
        <v/>
      </c>
    </row>
    <row r="2296" spans="1:9" x14ac:dyDescent="0.25">
      <c r="A2296">
        <v>5</v>
      </c>
      <c r="B2296" s="1">
        <f t="shared" si="251"/>
        <v>10</v>
      </c>
      <c r="C2296" s="2">
        <f t="shared" si="245"/>
        <v>0</v>
      </c>
      <c r="D2296">
        <f t="shared" si="246"/>
        <v>15</v>
      </c>
      <c r="E2296" t="str">
        <f t="shared" si="247"/>
        <v/>
      </c>
      <c r="G2296" s="3">
        <f t="shared" si="248"/>
        <v>0</v>
      </c>
      <c r="H2296" s="4">
        <f t="shared" si="249"/>
        <v>0</v>
      </c>
      <c r="I2296" t="str">
        <f t="shared" si="250"/>
        <v/>
      </c>
    </row>
    <row r="2297" spans="1:9" x14ac:dyDescent="0.25">
      <c r="A2297">
        <v>10</v>
      </c>
      <c r="B2297" s="1">
        <f t="shared" si="251"/>
        <v>9</v>
      </c>
      <c r="C2297" s="2">
        <f t="shared" si="245"/>
        <v>0</v>
      </c>
      <c r="D2297">
        <f t="shared" si="246"/>
        <v>19</v>
      </c>
      <c r="E2297" t="str">
        <f t="shared" si="247"/>
        <v/>
      </c>
      <c r="G2297" s="3">
        <f t="shared" si="248"/>
        <v>0</v>
      </c>
      <c r="H2297" s="4">
        <f t="shared" si="249"/>
        <v>0</v>
      </c>
      <c r="I2297" t="str">
        <f t="shared" si="250"/>
        <v/>
      </c>
    </row>
    <row r="2298" spans="1:9" x14ac:dyDescent="0.25">
      <c r="A2298">
        <v>9</v>
      </c>
      <c r="B2298" s="1">
        <f t="shared" si="251"/>
        <v>95</v>
      </c>
      <c r="C2298" s="2">
        <f t="shared" si="245"/>
        <v>0</v>
      </c>
      <c r="D2298">
        <f t="shared" si="246"/>
        <v>104</v>
      </c>
      <c r="E2298" t="str">
        <f t="shared" si="247"/>
        <v/>
      </c>
      <c r="G2298" s="3">
        <f t="shared" si="248"/>
        <v>0</v>
      </c>
      <c r="H2298" s="4">
        <f t="shared" si="249"/>
        <v>0</v>
      </c>
      <c r="I2298" t="str">
        <f t="shared" si="250"/>
        <v/>
      </c>
    </row>
    <row r="2299" spans="1:9" x14ac:dyDescent="0.25">
      <c r="A2299">
        <v>95</v>
      </c>
      <c r="B2299" s="1">
        <f t="shared" si="251"/>
        <v>2524</v>
      </c>
      <c r="C2299" s="2">
        <f t="shared" si="245"/>
        <v>0</v>
      </c>
      <c r="D2299">
        <f t="shared" si="246"/>
        <v>2619</v>
      </c>
      <c r="E2299" t="str">
        <f t="shared" si="247"/>
        <v/>
      </c>
      <c r="G2299" s="3">
        <f t="shared" si="248"/>
        <v>0</v>
      </c>
      <c r="H2299" s="4">
        <f t="shared" si="249"/>
        <v>0</v>
      </c>
      <c r="I2299" t="str">
        <f t="shared" si="250"/>
        <v/>
      </c>
    </row>
    <row r="2300" spans="1:9" x14ac:dyDescent="0.25">
      <c r="A2300">
        <v>2524</v>
      </c>
      <c r="B2300" s="1">
        <f t="shared" si="251"/>
        <v>683</v>
      </c>
      <c r="C2300" s="2">
        <f t="shared" si="245"/>
        <v>1</v>
      </c>
      <c r="D2300">
        <f t="shared" si="246"/>
        <v>3207</v>
      </c>
      <c r="E2300" t="str">
        <f t="shared" si="247"/>
        <v/>
      </c>
      <c r="G2300" s="3">
        <f t="shared" si="248"/>
        <v>0</v>
      </c>
      <c r="H2300" s="4">
        <f t="shared" si="249"/>
        <v>0</v>
      </c>
      <c r="I2300" t="str">
        <f t="shared" si="250"/>
        <v/>
      </c>
    </row>
    <row r="2301" spans="1:9" x14ac:dyDescent="0.25">
      <c r="A2301">
        <v>683</v>
      </c>
      <c r="B2301" s="1">
        <f t="shared" si="251"/>
        <v>26</v>
      </c>
      <c r="C2301" s="2">
        <f t="shared" si="245"/>
        <v>1</v>
      </c>
      <c r="D2301">
        <f t="shared" si="246"/>
        <v>709</v>
      </c>
      <c r="E2301" t="str">
        <f t="shared" si="247"/>
        <v/>
      </c>
      <c r="G2301" s="3">
        <f t="shared" si="248"/>
        <v>0</v>
      </c>
      <c r="H2301" s="4">
        <f t="shared" si="249"/>
        <v>0</v>
      </c>
      <c r="I2301" t="str">
        <f t="shared" si="250"/>
        <v/>
      </c>
    </row>
    <row r="2302" spans="1:9" x14ac:dyDescent="0.25">
      <c r="A2302">
        <v>26</v>
      </c>
      <c r="B2302" s="1">
        <f t="shared" si="251"/>
        <v>5</v>
      </c>
      <c r="C2302" s="2">
        <f t="shared" si="245"/>
        <v>0</v>
      </c>
      <c r="D2302">
        <f t="shared" si="246"/>
        <v>31</v>
      </c>
      <c r="E2302" t="str">
        <f t="shared" si="247"/>
        <v/>
      </c>
      <c r="G2302" s="3">
        <f t="shared" si="248"/>
        <v>0</v>
      </c>
      <c r="H2302" s="4">
        <f t="shared" si="249"/>
        <v>0</v>
      </c>
      <c r="I2302" t="str">
        <f t="shared" si="250"/>
        <v/>
      </c>
    </row>
    <row r="2303" spans="1:9" x14ac:dyDescent="0.25">
      <c r="A2303">
        <v>5</v>
      </c>
      <c r="B2303" s="1">
        <f t="shared" si="251"/>
        <v>62</v>
      </c>
      <c r="C2303" s="2">
        <f t="shared" si="245"/>
        <v>0</v>
      </c>
      <c r="D2303">
        <f t="shared" si="246"/>
        <v>67</v>
      </c>
      <c r="E2303" t="str">
        <f t="shared" si="247"/>
        <v/>
      </c>
      <c r="G2303" s="3">
        <f t="shared" si="248"/>
        <v>0</v>
      </c>
      <c r="H2303" s="4">
        <f t="shared" si="249"/>
        <v>0</v>
      </c>
      <c r="I2303" t="str">
        <f t="shared" si="250"/>
        <v/>
      </c>
    </row>
    <row r="2304" spans="1:9" x14ac:dyDescent="0.25">
      <c r="A2304">
        <v>62</v>
      </c>
      <c r="B2304" s="1">
        <f t="shared" si="251"/>
        <v>3140</v>
      </c>
      <c r="C2304" s="2">
        <f t="shared" si="245"/>
        <v>0</v>
      </c>
      <c r="D2304">
        <f t="shared" si="246"/>
        <v>3202</v>
      </c>
      <c r="E2304" t="str">
        <f t="shared" si="247"/>
        <v/>
      </c>
      <c r="G2304" s="3">
        <f t="shared" si="248"/>
        <v>0</v>
      </c>
      <c r="H2304" s="4">
        <f t="shared" si="249"/>
        <v>0</v>
      </c>
      <c r="I2304" t="str">
        <f t="shared" si="250"/>
        <v/>
      </c>
    </row>
    <row r="2305" spans="1:9" x14ac:dyDescent="0.25">
      <c r="A2305">
        <v>3140</v>
      </c>
      <c r="B2305" s="1">
        <f t="shared" si="251"/>
        <v>25</v>
      </c>
      <c r="C2305" s="2">
        <f t="shared" si="245"/>
        <v>0</v>
      </c>
      <c r="D2305">
        <f t="shared" si="246"/>
        <v>3165</v>
      </c>
      <c r="E2305" t="str">
        <f t="shared" si="247"/>
        <v/>
      </c>
      <c r="G2305" s="3">
        <f t="shared" si="248"/>
        <v>0</v>
      </c>
      <c r="H2305" s="4">
        <f t="shared" si="249"/>
        <v>0</v>
      </c>
      <c r="I2305" t="str">
        <f t="shared" si="250"/>
        <v/>
      </c>
    </row>
    <row r="2306" spans="1:9" x14ac:dyDescent="0.25">
      <c r="A2306">
        <v>25</v>
      </c>
      <c r="B2306" s="1">
        <f t="shared" si="251"/>
        <v>8</v>
      </c>
      <c r="C2306" s="2">
        <f t="shared" ref="C2306:C2369" si="252">IF( OR(AND(A2306&gt;99,A2306&lt;1000),AND(B2306&gt;99,B2306&lt;1000)),1,0 )</f>
        <v>0</v>
      </c>
      <c r="D2306">
        <f t="shared" ref="D2306:D2369" si="253">SUM(A2306:B2306)</f>
        <v>33</v>
      </c>
      <c r="E2306" t="str">
        <f t="shared" ref="E2306:E2369" si="254">IF(AND(A2306&lt;1000,A2306&gt;99,MOD(A2306,10)=5),A2306,"")</f>
        <v/>
      </c>
      <c r="G2306" s="3">
        <f t="shared" ref="G2306:G2369" si="255">IF(MOD(D2306,F$1)=0,1,0)</f>
        <v>0</v>
      </c>
      <c r="H2306" s="4">
        <f t="shared" ref="H2306:H2369" si="256">IF(AND(G2306=1,C2306=0),1,0)</f>
        <v>0</v>
      </c>
      <c r="I2306" t="str">
        <f t="shared" ref="I2306:I2369" si="257">IF(H2306=1,D2306,"")</f>
        <v/>
      </c>
    </row>
    <row r="2307" spans="1:9" x14ac:dyDescent="0.25">
      <c r="A2307">
        <v>8</v>
      </c>
      <c r="B2307" s="1">
        <f t="shared" ref="B2307:B2370" si="258">A2308</f>
        <v>8</v>
      </c>
      <c r="C2307" s="2">
        <f t="shared" si="252"/>
        <v>0</v>
      </c>
      <c r="D2307">
        <f t="shared" si="253"/>
        <v>16</v>
      </c>
      <c r="E2307" t="str">
        <f t="shared" si="254"/>
        <v/>
      </c>
      <c r="G2307" s="3">
        <f t="shared" si="255"/>
        <v>0</v>
      </c>
      <c r="H2307" s="4">
        <f t="shared" si="256"/>
        <v>0</v>
      </c>
      <c r="I2307" t="str">
        <f t="shared" si="257"/>
        <v/>
      </c>
    </row>
    <row r="2308" spans="1:9" x14ac:dyDescent="0.25">
      <c r="A2308">
        <v>8</v>
      </c>
      <c r="B2308" s="1">
        <f t="shared" si="258"/>
        <v>8</v>
      </c>
      <c r="C2308" s="2">
        <f t="shared" si="252"/>
        <v>0</v>
      </c>
      <c r="D2308">
        <f t="shared" si="253"/>
        <v>16</v>
      </c>
      <c r="E2308" t="str">
        <f t="shared" si="254"/>
        <v/>
      </c>
      <c r="G2308" s="3">
        <f t="shared" si="255"/>
        <v>0</v>
      </c>
      <c r="H2308" s="4">
        <f t="shared" si="256"/>
        <v>0</v>
      </c>
      <c r="I2308" t="str">
        <f t="shared" si="257"/>
        <v/>
      </c>
    </row>
    <row r="2309" spans="1:9" x14ac:dyDescent="0.25">
      <c r="A2309">
        <v>8</v>
      </c>
      <c r="B2309" s="1">
        <f t="shared" si="258"/>
        <v>2</v>
      </c>
      <c r="C2309" s="2">
        <f t="shared" si="252"/>
        <v>0</v>
      </c>
      <c r="D2309">
        <f t="shared" si="253"/>
        <v>10</v>
      </c>
      <c r="E2309" t="str">
        <f t="shared" si="254"/>
        <v/>
      </c>
      <c r="G2309" s="3">
        <f t="shared" si="255"/>
        <v>0</v>
      </c>
      <c r="H2309" s="4">
        <f t="shared" si="256"/>
        <v>0</v>
      </c>
      <c r="I2309" t="str">
        <f t="shared" si="257"/>
        <v/>
      </c>
    </row>
    <row r="2310" spans="1:9" x14ac:dyDescent="0.25">
      <c r="A2310">
        <v>2</v>
      </c>
      <c r="B2310" s="1">
        <f t="shared" si="258"/>
        <v>197</v>
      </c>
      <c r="C2310" s="2">
        <f t="shared" si="252"/>
        <v>1</v>
      </c>
      <c r="D2310">
        <f t="shared" si="253"/>
        <v>199</v>
      </c>
      <c r="E2310" t="str">
        <f t="shared" si="254"/>
        <v/>
      </c>
      <c r="G2310" s="3">
        <f t="shared" si="255"/>
        <v>0</v>
      </c>
      <c r="H2310" s="4">
        <f t="shared" si="256"/>
        <v>0</v>
      </c>
      <c r="I2310" t="str">
        <f t="shared" si="257"/>
        <v/>
      </c>
    </row>
    <row r="2311" spans="1:9" x14ac:dyDescent="0.25">
      <c r="A2311">
        <v>197</v>
      </c>
      <c r="B2311" s="1">
        <f t="shared" si="258"/>
        <v>1</v>
      </c>
      <c r="C2311" s="2">
        <f t="shared" si="252"/>
        <v>1</v>
      </c>
      <c r="D2311">
        <f t="shared" si="253"/>
        <v>198</v>
      </c>
      <c r="E2311" t="str">
        <f t="shared" si="254"/>
        <v/>
      </c>
      <c r="G2311" s="3">
        <f t="shared" si="255"/>
        <v>0</v>
      </c>
      <c r="H2311" s="4">
        <f t="shared" si="256"/>
        <v>0</v>
      </c>
      <c r="I2311" t="str">
        <f t="shared" si="257"/>
        <v/>
      </c>
    </row>
    <row r="2312" spans="1:9" x14ac:dyDescent="0.25">
      <c r="A2312">
        <v>1</v>
      </c>
      <c r="B2312" s="1">
        <f t="shared" si="258"/>
        <v>7</v>
      </c>
      <c r="C2312" s="2">
        <f t="shared" si="252"/>
        <v>0</v>
      </c>
      <c r="D2312">
        <f t="shared" si="253"/>
        <v>8</v>
      </c>
      <c r="E2312" t="str">
        <f t="shared" si="254"/>
        <v/>
      </c>
      <c r="G2312" s="3">
        <f t="shared" si="255"/>
        <v>0</v>
      </c>
      <c r="H2312" s="4">
        <f t="shared" si="256"/>
        <v>0</v>
      </c>
      <c r="I2312" t="str">
        <f t="shared" si="257"/>
        <v/>
      </c>
    </row>
    <row r="2313" spans="1:9" x14ac:dyDescent="0.25">
      <c r="A2313">
        <v>7</v>
      </c>
      <c r="B2313" s="1">
        <f t="shared" si="258"/>
        <v>48</v>
      </c>
      <c r="C2313" s="2">
        <f t="shared" si="252"/>
        <v>0</v>
      </c>
      <c r="D2313">
        <f t="shared" si="253"/>
        <v>55</v>
      </c>
      <c r="E2313" t="str">
        <f t="shared" si="254"/>
        <v/>
      </c>
      <c r="G2313" s="3">
        <f t="shared" si="255"/>
        <v>0</v>
      </c>
      <c r="H2313" s="4">
        <f t="shared" si="256"/>
        <v>0</v>
      </c>
      <c r="I2313" t="str">
        <f t="shared" si="257"/>
        <v/>
      </c>
    </row>
    <row r="2314" spans="1:9" x14ac:dyDescent="0.25">
      <c r="A2314">
        <v>48</v>
      </c>
      <c r="B2314" s="1">
        <f t="shared" si="258"/>
        <v>8975</v>
      </c>
      <c r="C2314" s="2">
        <f t="shared" si="252"/>
        <v>0</v>
      </c>
      <c r="D2314">
        <f t="shared" si="253"/>
        <v>9023</v>
      </c>
      <c r="E2314" t="str">
        <f t="shared" si="254"/>
        <v/>
      </c>
      <c r="G2314" s="3">
        <f t="shared" si="255"/>
        <v>0</v>
      </c>
      <c r="H2314" s="4">
        <f t="shared" si="256"/>
        <v>0</v>
      </c>
      <c r="I2314" t="str">
        <f t="shared" si="257"/>
        <v/>
      </c>
    </row>
    <row r="2315" spans="1:9" x14ac:dyDescent="0.25">
      <c r="A2315">
        <v>8975</v>
      </c>
      <c r="B2315" s="1">
        <f t="shared" si="258"/>
        <v>9859</v>
      </c>
      <c r="C2315" s="2">
        <f t="shared" si="252"/>
        <v>0</v>
      </c>
      <c r="D2315">
        <f t="shared" si="253"/>
        <v>18834</v>
      </c>
      <c r="E2315" t="str">
        <f t="shared" si="254"/>
        <v/>
      </c>
      <c r="G2315" s="3">
        <f t="shared" si="255"/>
        <v>0</v>
      </c>
      <c r="H2315" s="4">
        <f t="shared" si="256"/>
        <v>0</v>
      </c>
      <c r="I2315" t="str">
        <f t="shared" si="257"/>
        <v/>
      </c>
    </row>
    <row r="2316" spans="1:9" x14ac:dyDescent="0.25">
      <c r="A2316">
        <v>9859</v>
      </c>
      <c r="B2316" s="1">
        <f t="shared" si="258"/>
        <v>850</v>
      </c>
      <c r="C2316" s="2">
        <f t="shared" si="252"/>
        <v>1</v>
      </c>
      <c r="D2316">
        <f t="shared" si="253"/>
        <v>10709</v>
      </c>
      <c r="E2316" t="str">
        <f t="shared" si="254"/>
        <v/>
      </c>
      <c r="G2316" s="3">
        <f t="shared" si="255"/>
        <v>0</v>
      </c>
      <c r="H2316" s="4">
        <f t="shared" si="256"/>
        <v>0</v>
      </c>
      <c r="I2316" t="str">
        <f t="shared" si="257"/>
        <v/>
      </c>
    </row>
    <row r="2317" spans="1:9" x14ac:dyDescent="0.25">
      <c r="A2317">
        <v>850</v>
      </c>
      <c r="B2317" s="1">
        <f t="shared" si="258"/>
        <v>174</v>
      </c>
      <c r="C2317" s="2">
        <f t="shared" si="252"/>
        <v>1</v>
      </c>
      <c r="D2317">
        <f t="shared" si="253"/>
        <v>1024</v>
      </c>
      <c r="E2317" t="str">
        <f t="shared" si="254"/>
        <v/>
      </c>
      <c r="G2317" s="3">
        <f t="shared" si="255"/>
        <v>0</v>
      </c>
      <c r="H2317" s="4">
        <f t="shared" si="256"/>
        <v>0</v>
      </c>
      <c r="I2317" t="str">
        <f t="shared" si="257"/>
        <v/>
      </c>
    </row>
    <row r="2318" spans="1:9" x14ac:dyDescent="0.25">
      <c r="A2318">
        <v>174</v>
      </c>
      <c r="B2318" s="1">
        <f t="shared" si="258"/>
        <v>517</v>
      </c>
      <c r="C2318" s="2">
        <f t="shared" si="252"/>
        <v>1</v>
      </c>
      <c r="D2318">
        <f t="shared" si="253"/>
        <v>691</v>
      </c>
      <c r="E2318" t="str">
        <f t="shared" si="254"/>
        <v/>
      </c>
      <c r="G2318" s="3">
        <f t="shared" si="255"/>
        <v>0</v>
      </c>
      <c r="H2318" s="4">
        <f t="shared" si="256"/>
        <v>0</v>
      </c>
      <c r="I2318" t="str">
        <f t="shared" si="257"/>
        <v/>
      </c>
    </row>
    <row r="2319" spans="1:9" x14ac:dyDescent="0.25">
      <c r="A2319">
        <v>517</v>
      </c>
      <c r="B2319" s="1">
        <f t="shared" si="258"/>
        <v>8027</v>
      </c>
      <c r="C2319" s="2">
        <f t="shared" si="252"/>
        <v>1</v>
      </c>
      <c r="D2319">
        <f t="shared" si="253"/>
        <v>8544</v>
      </c>
      <c r="E2319" t="str">
        <f t="shared" si="254"/>
        <v/>
      </c>
      <c r="G2319" s="3">
        <f t="shared" si="255"/>
        <v>0</v>
      </c>
      <c r="H2319" s="4">
        <f t="shared" si="256"/>
        <v>0</v>
      </c>
      <c r="I2319" t="str">
        <f t="shared" si="257"/>
        <v/>
      </c>
    </row>
    <row r="2320" spans="1:9" x14ac:dyDescent="0.25">
      <c r="A2320">
        <v>8027</v>
      </c>
      <c r="B2320" s="1">
        <f t="shared" si="258"/>
        <v>69</v>
      </c>
      <c r="C2320" s="2">
        <f t="shared" si="252"/>
        <v>0</v>
      </c>
      <c r="D2320">
        <f t="shared" si="253"/>
        <v>8096</v>
      </c>
      <c r="E2320" t="str">
        <f t="shared" si="254"/>
        <v/>
      </c>
      <c r="G2320" s="3">
        <f t="shared" si="255"/>
        <v>0</v>
      </c>
      <c r="H2320" s="4">
        <f t="shared" si="256"/>
        <v>0</v>
      </c>
      <c r="I2320" t="str">
        <f t="shared" si="257"/>
        <v/>
      </c>
    </row>
    <row r="2321" spans="1:9" x14ac:dyDescent="0.25">
      <c r="A2321">
        <v>69</v>
      </c>
      <c r="B2321" s="1">
        <f t="shared" si="258"/>
        <v>3757</v>
      </c>
      <c r="C2321" s="2">
        <f t="shared" si="252"/>
        <v>0</v>
      </c>
      <c r="D2321">
        <f t="shared" si="253"/>
        <v>3826</v>
      </c>
      <c r="E2321" t="str">
        <f t="shared" si="254"/>
        <v/>
      </c>
      <c r="G2321" s="3">
        <f t="shared" si="255"/>
        <v>0</v>
      </c>
      <c r="H2321" s="4">
        <f t="shared" si="256"/>
        <v>0</v>
      </c>
      <c r="I2321" t="str">
        <f t="shared" si="257"/>
        <v/>
      </c>
    </row>
    <row r="2322" spans="1:9" x14ac:dyDescent="0.25">
      <c r="A2322">
        <v>3757</v>
      </c>
      <c r="B2322" s="1">
        <f t="shared" si="258"/>
        <v>47</v>
      </c>
      <c r="C2322" s="2">
        <f t="shared" si="252"/>
        <v>0</v>
      </c>
      <c r="D2322">
        <f t="shared" si="253"/>
        <v>3804</v>
      </c>
      <c r="E2322" t="str">
        <f t="shared" si="254"/>
        <v/>
      </c>
      <c r="G2322" s="3">
        <f t="shared" si="255"/>
        <v>0</v>
      </c>
      <c r="H2322" s="4">
        <f t="shared" si="256"/>
        <v>0</v>
      </c>
      <c r="I2322" t="str">
        <f t="shared" si="257"/>
        <v/>
      </c>
    </row>
    <row r="2323" spans="1:9" x14ac:dyDescent="0.25">
      <c r="A2323">
        <v>47</v>
      </c>
      <c r="B2323" s="1">
        <f t="shared" si="258"/>
        <v>66</v>
      </c>
      <c r="C2323" s="2">
        <f t="shared" si="252"/>
        <v>0</v>
      </c>
      <c r="D2323">
        <f t="shared" si="253"/>
        <v>113</v>
      </c>
      <c r="E2323" t="str">
        <f t="shared" si="254"/>
        <v/>
      </c>
      <c r="G2323" s="3">
        <f t="shared" si="255"/>
        <v>0</v>
      </c>
      <c r="H2323" s="4">
        <f t="shared" si="256"/>
        <v>0</v>
      </c>
      <c r="I2323" t="str">
        <f t="shared" si="257"/>
        <v/>
      </c>
    </row>
    <row r="2324" spans="1:9" x14ac:dyDescent="0.25">
      <c r="A2324">
        <v>66</v>
      </c>
      <c r="B2324" s="1">
        <f t="shared" si="258"/>
        <v>90</v>
      </c>
      <c r="C2324" s="2">
        <f t="shared" si="252"/>
        <v>0</v>
      </c>
      <c r="D2324">
        <f t="shared" si="253"/>
        <v>156</v>
      </c>
      <c r="E2324" t="str">
        <f t="shared" si="254"/>
        <v/>
      </c>
      <c r="G2324" s="3">
        <f t="shared" si="255"/>
        <v>0</v>
      </c>
      <c r="H2324" s="4">
        <f t="shared" si="256"/>
        <v>0</v>
      </c>
      <c r="I2324" t="str">
        <f t="shared" si="257"/>
        <v/>
      </c>
    </row>
    <row r="2325" spans="1:9" x14ac:dyDescent="0.25">
      <c r="A2325">
        <v>90</v>
      </c>
      <c r="B2325" s="1">
        <f t="shared" si="258"/>
        <v>68</v>
      </c>
      <c r="C2325" s="2">
        <f t="shared" si="252"/>
        <v>0</v>
      </c>
      <c r="D2325">
        <f t="shared" si="253"/>
        <v>158</v>
      </c>
      <c r="E2325" t="str">
        <f t="shared" si="254"/>
        <v/>
      </c>
      <c r="G2325" s="3">
        <f t="shared" si="255"/>
        <v>0</v>
      </c>
      <c r="H2325" s="4">
        <f t="shared" si="256"/>
        <v>0</v>
      </c>
      <c r="I2325" t="str">
        <f t="shared" si="257"/>
        <v/>
      </c>
    </row>
    <row r="2326" spans="1:9" x14ac:dyDescent="0.25">
      <c r="A2326">
        <v>68</v>
      </c>
      <c r="B2326" s="1">
        <f t="shared" si="258"/>
        <v>36</v>
      </c>
      <c r="C2326" s="2">
        <f t="shared" si="252"/>
        <v>0</v>
      </c>
      <c r="D2326">
        <f t="shared" si="253"/>
        <v>104</v>
      </c>
      <c r="E2326" t="str">
        <f t="shared" si="254"/>
        <v/>
      </c>
      <c r="G2326" s="3">
        <f t="shared" si="255"/>
        <v>0</v>
      </c>
      <c r="H2326" s="4">
        <f t="shared" si="256"/>
        <v>0</v>
      </c>
      <c r="I2326" t="str">
        <f t="shared" si="257"/>
        <v/>
      </c>
    </row>
    <row r="2327" spans="1:9" x14ac:dyDescent="0.25">
      <c r="A2327">
        <v>36</v>
      </c>
      <c r="B2327" s="1">
        <f t="shared" si="258"/>
        <v>66</v>
      </c>
      <c r="C2327" s="2">
        <f t="shared" si="252"/>
        <v>0</v>
      </c>
      <c r="D2327">
        <f t="shared" si="253"/>
        <v>102</v>
      </c>
      <c r="E2327" t="str">
        <f t="shared" si="254"/>
        <v/>
      </c>
      <c r="G2327" s="3">
        <f t="shared" si="255"/>
        <v>0</v>
      </c>
      <c r="H2327" s="4">
        <f t="shared" si="256"/>
        <v>0</v>
      </c>
      <c r="I2327" t="str">
        <f t="shared" si="257"/>
        <v/>
      </c>
    </row>
    <row r="2328" spans="1:9" x14ac:dyDescent="0.25">
      <c r="A2328">
        <v>66</v>
      </c>
      <c r="B2328" s="1">
        <f t="shared" si="258"/>
        <v>5</v>
      </c>
      <c r="C2328" s="2">
        <f t="shared" si="252"/>
        <v>0</v>
      </c>
      <c r="D2328">
        <f t="shared" si="253"/>
        <v>71</v>
      </c>
      <c r="E2328" t="str">
        <f t="shared" si="254"/>
        <v/>
      </c>
      <c r="G2328" s="3">
        <f t="shared" si="255"/>
        <v>0</v>
      </c>
      <c r="H2328" s="4">
        <f t="shared" si="256"/>
        <v>0</v>
      </c>
      <c r="I2328" t="str">
        <f t="shared" si="257"/>
        <v/>
      </c>
    </row>
    <row r="2329" spans="1:9" x14ac:dyDescent="0.25">
      <c r="A2329">
        <v>5</v>
      </c>
      <c r="B2329" s="1">
        <f t="shared" si="258"/>
        <v>19</v>
      </c>
      <c r="C2329" s="2">
        <f t="shared" si="252"/>
        <v>0</v>
      </c>
      <c r="D2329">
        <f t="shared" si="253"/>
        <v>24</v>
      </c>
      <c r="E2329" t="str">
        <f t="shared" si="254"/>
        <v/>
      </c>
      <c r="G2329" s="3">
        <f t="shared" si="255"/>
        <v>0</v>
      </c>
      <c r="H2329" s="4">
        <f t="shared" si="256"/>
        <v>0</v>
      </c>
      <c r="I2329" t="str">
        <f t="shared" si="257"/>
        <v/>
      </c>
    </row>
    <row r="2330" spans="1:9" x14ac:dyDescent="0.25">
      <c r="A2330">
        <v>19</v>
      </c>
      <c r="B2330" s="1">
        <f t="shared" si="258"/>
        <v>16</v>
      </c>
      <c r="C2330" s="2">
        <f t="shared" si="252"/>
        <v>0</v>
      </c>
      <c r="D2330">
        <f t="shared" si="253"/>
        <v>35</v>
      </c>
      <c r="E2330" t="str">
        <f t="shared" si="254"/>
        <v/>
      </c>
      <c r="G2330" s="3">
        <f t="shared" si="255"/>
        <v>0</v>
      </c>
      <c r="H2330" s="4">
        <f t="shared" si="256"/>
        <v>0</v>
      </c>
      <c r="I2330" t="str">
        <f t="shared" si="257"/>
        <v/>
      </c>
    </row>
    <row r="2331" spans="1:9" x14ac:dyDescent="0.25">
      <c r="A2331">
        <v>16</v>
      </c>
      <c r="B2331" s="1">
        <f t="shared" si="258"/>
        <v>11</v>
      </c>
      <c r="C2331" s="2">
        <f t="shared" si="252"/>
        <v>0</v>
      </c>
      <c r="D2331">
        <f t="shared" si="253"/>
        <v>27</v>
      </c>
      <c r="E2331" t="str">
        <f t="shared" si="254"/>
        <v/>
      </c>
      <c r="G2331" s="3">
        <f t="shared" si="255"/>
        <v>0</v>
      </c>
      <c r="H2331" s="4">
        <f t="shared" si="256"/>
        <v>0</v>
      </c>
      <c r="I2331" t="str">
        <f t="shared" si="257"/>
        <v/>
      </c>
    </row>
    <row r="2332" spans="1:9" x14ac:dyDescent="0.25">
      <c r="A2332">
        <v>11</v>
      </c>
      <c r="B2332" s="1">
        <f t="shared" si="258"/>
        <v>5</v>
      </c>
      <c r="C2332" s="2">
        <f t="shared" si="252"/>
        <v>0</v>
      </c>
      <c r="D2332">
        <f t="shared" si="253"/>
        <v>16</v>
      </c>
      <c r="E2332" t="str">
        <f t="shared" si="254"/>
        <v/>
      </c>
      <c r="G2332" s="3">
        <f t="shared" si="255"/>
        <v>0</v>
      </c>
      <c r="H2332" s="4">
        <f t="shared" si="256"/>
        <v>0</v>
      </c>
      <c r="I2332" t="str">
        <f t="shared" si="257"/>
        <v/>
      </c>
    </row>
    <row r="2333" spans="1:9" x14ac:dyDescent="0.25">
      <c r="A2333">
        <v>5</v>
      </c>
      <c r="B2333" s="1">
        <f t="shared" si="258"/>
        <v>6</v>
      </c>
      <c r="C2333" s="2">
        <f t="shared" si="252"/>
        <v>0</v>
      </c>
      <c r="D2333">
        <f t="shared" si="253"/>
        <v>11</v>
      </c>
      <c r="E2333" t="str">
        <f t="shared" si="254"/>
        <v/>
      </c>
      <c r="G2333" s="3">
        <f t="shared" si="255"/>
        <v>0</v>
      </c>
      <c r="H2333" s="4">
        <f t="shared" si="256"/>
        <v>0</v>
      </c>
      <c r="I2333" t="str">
        <f t="shared" si="257"/>
        <v/>
      </c>
    </row>
    <row r="2334" spans="1:9" x14ac:dyDescent="0.25">
      <c r="A2334">
        <v>6</v>
      </c>
      <c r="B2334" s="1">
        <f t="shared" si="258"/>
        <v>6061</v>
      </c>
      <c r="C2334" s="2">
        <f t="shared" si="252"/>
        <v>0</v>
      </c>
      <c r="D2334">
        <f t="shared" si="253"/>
        <v>6067</v>
      </c>
      <c r="E2334" t="str">
        <f t="shared" si="254"/>
        <v/>
      </c>
      <c r="G2334" s="3">
        <f t="shared" si="255"/>
        <v>0</v>
      </c>
      <c r="H2334" s="4">
        <f t="shared" si="256"/>
        <v>0</v>
      </c>
      <c r="I2334" t="str">
        <f t="shared" si="257"/>
        <v/>
      </c>
    </row>
    <row r="2335" spans="1:9" x14ac:dyDescent="0.25">
      <c r="A2335">
        <v>6061</v>
      </c>
      <c r="B2335" s="1">
        <f t="shared" si="258"/>
        <v>6408</v>
      </c>
      <c r="C2335" s="2">
        <f t="shared" si="252"/>
        <v>0</v>
      </c>
      <c r="D2335">
        <f t="shared" si="253"/>
        <v>12469</v>
      </c>
      <c r="E2335" t="str">
        <f t="shared" si="254"/>
        <v/>
      </c>
      <c r="G2335" s="3">
        <f t="shared" si="255"/>
        <v>0</v>
      </c>
      <c r="H2335" s="4">
        <f t="shared" si="256"/>
        <v>0</v>
      </c>
      <c r="I2335" t="str">
        <f t="shared" si="257"/>
        <v/>
      </c>
    </row>
    <row r="2336" spans="1:9" x14ac:dyDescent="0.25">
      <c r="A2336">
        <v>6408</v>
      </c>
      <c r="B2336" s="1">
        <f t="shared" si="258"/>
        <v>782</v>
      </c>
      <c r="C2336" s="2">
        <f t="shared" si="252"/>
        <v>1</v>
      </c>
      <c r="D2336">
        <f t="shared" si="253"/>
        <v>7190</v>
      </c>
      <c r="E2336" t="str">
        <f t="shared" si="254"/>
        <v/>
      </c>
      <c r="G2336" s="3">
        <f t="shared" si="255"/>
        <v>0</v>
      </c>
      <c r="H2336" s="4">
        <f t="shared" si="256"/>
        <v>0</v>
      </c>
      <c r="I2336" t="str">
        <f t="shared" si="257"/>
        <v/>
      </c>
    </row>
    <row r="2337" spans="1:9" x14ac:dyDescent="0.25">
      <c r="A2337">
        <v>782</v>
      </c>
      <c r="B2337" s="1">
        <f t="shared" si="258"/>
        <v>21</v>
      </c>
      <c r="C2337" s="2">
        <f t="shared" si="252"/>
        <v>1</v>
      </c>
      <c r="D2337">
        <f t="shared" si="253"/>
        <v>803</v>
      </c>
      <c r="E2337" t="str">
        <f t="shared" si="254"/>
        <v/>
      </c>
      <c r="G2337" s="3">
        <f t="shared" si="255"/>
        <v>0</v>
      </c>
      <c r="H2337" s="4">
        <f t="shared" si="256"/>
        <v>0</v>
      </c>
      <c r="I2337" t="str">
        <f t="shared" si="257"/>
        <v/>
      </c>
    </row>
    <row r="2338" spans="1:9" x14ac:dyDescent="0.25">
      <c r="A2338">
        <v>21</v>
      </c>
      <c r="B2338" s="1">
        <f t="shared" si="258"/>
        <v>2</v>
      </c>
      <c r="C2338" s="2">
        <f t="shared" si="252"/>
        <v>0</v>
      </c>
      <c r="D2338">
        <f t="shared" si="253"/>
        <v>23</v>
      </c>
      <c r="E2338" t="str">
        <f t="shared" si="254"/>
        <v/>
      </c>
      <c r="G2338" s="3">
        <f t="shared" si="255"/>
        <v>0</v>
      </c>
      <c r="H2338" s="4">
        <f t="shared" si="256"/>
        <v>0</v>
      </c>
      <c r="I2338" t="str">
        <f t="shared" si="257"/>
        <v/>
      </c>
    </row>
    <row r="2339" spans="1:9" x14ac:dyDescent="0.25">
      <c r="A2339">
        <v>2</v>
      </c>
      <c r="B2339" s="1">
        <f t="shared" si="258"/>
        <v>8</v>
      </c>
      <c r="C2339" s="2">
        <f t="shared" si="252"/>
        <v>0</v>
      </c>
      <c r="D2339">
        <f t="shared" si="253"/>
        <v>10</v>
      </c>
      <c r="E2339" t="str">
        <f t="shared" si="254"/>
        <v/>
      </c>
      <c r="G2339" s="3">
        <f t="shared" si="255"/>
        <v>0</v>
      </c>
      <c r="H2339" s="4">
        <f t="shared" si="256"/>
        <v>0</v>
      </c>
      <c r="I2339" t="str">
        <f t="shared" si="257"/>
        <v/>
      </c>
    </row>
    <row r="2340" spans="1:9" x14ac:dyDescent="0.25">
      <c r="A2340">
        <v>8</v>
      </c>
      <c r="B2340" s="1">
        <f t="shared" si="258"/>
        <v>2836</v>
      </c>
      <c r="C2340" s="2">
        <f t="shared" si="252"/>
        <v>0</v>
      </c>
      <c r="D2340">
        <f t="shared" si="253"/>
        <v>2844</v>
      </c>
      <c r="E2340" t="str">
        <f t="shared" si="254"/>
        <v/>
      </c>
      <c r="G2340" s="3">
        <f t="shared" si="255"/>
        <v>0</v>
      </c>
      <c r="H2340" s="4">
        <f t="shared" si="256"/>
        <v>0</v>
      </c>
      <c r="I2340" t="str">
        <f t="shared" si="257"/>
        <v/>
      </c>
    </row>
    <row r="2341" spans="1:9" x14ac:dyDescent="0.25">
      <c r="A2341">
        <v>2836</v>
      </c>
      <c r="B2341" s="1">
        <f t="shared" si="258"/>
        <v>240</v>
      </c>
      <c r="C2341" s="2">
        <f t="shared" si="252"/>
        <v>1</v>
      </c>
      <c r="D2341">
        <f t="shared" si="253"/>
        <v>3076</v>
      </c>
      <c r="E2341" t="str">
        <f t="shared" si="254"/>
        <v/>
      </c>
      <c r="G2341" s="3">
        <f t="shared" si="255"/>
        <v>0</v>
      </c>
      <c r="H2341" s="4">
        <f t="shared" si="256"/>
        <v>0</v>
      </c>
      <c r="I2341" t="str">
        <f t="shared" si="257"/>
        <v/>
      </c>
    </row>
    <row r="2342" spans="1:9" x14ac:dyDescent="0.25">
      <c r="A2342">
        <v>240</v>
      </c>
      <c r="B2342" s="1">
        <f t="shared" si="258"/>
        <v>2984</v>
      </c>
      <c r="C2342" s="2">
        <f t="shared" si="252"/>
        <v>1</v>
      </c>
      <c r="D2342">
        <f t="shared" si="253"/>
        <v>3224</v>
      </c>
      <c r="E2342" t="str">
        <f t="shared" si="254"/>
        <v/>
      </c>
      <c r="G2342" s="3">
        <f t="shared" si="255"/>
        <v>0</v>
      </c>
      <c r="H2342" s="4">
        <f t="shared" si="256"/>
        <v>0</v>
      </c>
      <c r="I2342" t="str">
        <f t="shared" si="257"/>
        <v/>
      </c>
    </row>
    <row r="2343" spans="1:9" x14ac:dyDescent="0.25">
      <c r="A2343">
        <v>2984</v>
      </c>
      <c r="B2343" s="1">
        <f t="shared" si="258"/>
        <v>515</v>
      </c>
      <c r="C2343" s="2">
        <f t="shared" si="252"/>
        <v>1</v>
      </c>
      <c r="D2343">
        <f t="shared" si="253"/>
        <v>3499</v>
      </c>
      <c r="E2343" t="str">
        <f t="shared" si="254"/>
        <v/>
      </c>
      <c r="G2343" s="3">
        <f t="shared" si="255"/>
        <v>0</v>
      </c>
      <c r="H2343" s="4">
        <f t="shared" si="256"/>
        <v>0</v>
      </c>
      <c r="I2343" t="str">
        <f t="shared" si="257"/>
        <v/>
      </c>
    </row>
    <row r="2344" spans="1:9" x14ac:dyDescent="0.25">
      <c r="A2344">
        <v>515</v>
      </c>
      <c r="B2344" s="1">
        <f t="shared" si="258"/>
        <v>86</v>
      </c>
      <c r="C2344" s="2">
        <f t="shared" si="252"/>
        <v>1</v>
      </c>
      <c r="D2344">
        <f t="shared" si="253"/>
        <v>601</v>
      </c>
      <c r="E2344">
        <f t="shared" si="254"/>
        <v>515</v>
      </c>
      <c r="G2344" s="3">
        <f t="shared" si="255"/>
        <v>0</v>
      </c>
      <c r="H2344" s="4">
        <f t="shared" si="256"/>
        <v>0</v>
      </c>
      <c r="I2344" t="str">
        <f t="shared" si="257"/>
        <v/>
      </c>
    </row>
    <row r="2345" spans="1:9" x14ac:dyDescent="0.25">
      <c r="A2345">
        <v>86</v>
      </c>
      <c r="B2345" s="1">
        <f t="shared" si="258"/>
        <v>746</v>
      </c>
      <c r="C2345" s="2">
        <f t="shared" si="252"/>
        <v>1</v>
      </c>
      <c r="D2345">
        <f t="shared" si="253"/>
        <v>832</v>
      </c>
      <c r="E2345" t="str">
        <f t="shared" si="254"/>
        <v/>
      </c>
      <c r="G2345" s="3">
        <f t="shared" si="255"/>
        <v>0</v>
      </c>
      <c r="H2345" s="4">
        <f t="shared" si="256"/>
        <v>0</v>
      </c>
      <c r="I2345" t="str">
        <f t="shared" si="257"/>
        <v/>
      </c>
    </row>
    <row r="2346" spans="1:9" x14ac:dyDescent="0.25">
      <c r="A2346">
        <v>746</v>
      </c>
      <c r="B2346" s="1">
        <f t="shared" si="258"/>
        <v>20</v>
      </c>
      <c r="C2346" s="2">
        <f t="shared" si="252"/>
        <v>1</v>
      </c>
      <c r="D2346">
        <f t="shared" si="253"/>
        <v>766</v>
      </c>
      <c r="E2346" t="str">
        <f t="shared" si="254"/>
        <v/>
      </c>
      <c r="G2346" s="3">
        <f t="shared" si="255"/>
        <v>0</v>
      </c>
      <c r="H2346" s="4">
        <f t="shared" si="256"/>
        <v>0</v>
      </c>
      <c r="I2346" t="str">
        <f t="shared" si="257"/>
        <v/>
      </c>
    </row>
    <row r="2347" spans="1:9" x14ac:dyDescent="0.25">
      <c r="A2347">
        <v>20</v>
      </c>
      <c r="B2347" s="1">
        <f t="shared" si="258"/>
        <v>9</v>
      </c>
      <c r="C2347" s="2">
        <f t="shared" si="252"/>
        <v>0</v>
      </c>
      <c r="D2347">
        <f t="shared" si="253"/>
        <v>29</v>
      </c>
      <c r="E2347" t="str">
        <f t="shared" si="254"/>
        <v/>
      </c>
      <c r="G2347" s="3">
        <f t="shared" si="255"/>
        <v>0</v>
      </c>
      <c r="H2347" s="4">
        <f t="shared" si="256"/>
        <v>0</v>
      </c>
      <c r="I2347" t="str">
        <f t="shared" si="257"/>
        <v/>
      </c>
    </row>
    <row r="2348" spans="1:9" x14ac:dyDescent="0.25">
      <c r="A2348">
        <v>9</v>
      </c>
      <c r="B2348" s="1">
        <f t="shared" si="258"/>
        <v>57</v>
      </c>
      <c r="C2348" s="2">
        <f t="shared" si="252"/>
        <v>0</v>
      </c>
      <c r="D2348">
        <f t="shared" si="253"/>
        <v>66</v>
      </c>
      <c r="E2348" t="str">
        <f t="shared" si="254"/>
        <v/>
      </c>
      <c r="G2348" s="3">
        <f t="shared" si="255"/>
        <v>0</v>
      </c>
      <c r="H2348" s="4">
        <f t="shared" si="256"/>
        <v>0</v>
      </c>
      <c r="I2348" t="str">
        <f t="shared" si="257"/>
        <v/>
      </c>
    </row>
    <row r="2349" spans="1:9" x14ac:dyDescent="0.25">
      <c r="A2349">
        <v>57</v>
      </c>
      <c r="B2349" s="1">
        <f t="shared" si="258"/>
        <v>7282</v>
      </c>
      <c r="C2349" s="2">
        <f t="shared" si="252"/>
        <v>0</v>
      </c>
      <c r="D2349">
        <f t="shared" si="253"/>
        <v>7339</v>
      </c>
      <c r="E2349" t="str">
        <f t="shared" si="254"/>
        <v/>
      </c>
      <c r="G2349" s="3">
        <f t="shared" si="255"/>
        <v>0</v>
      </c>
      <c r="H2349" s="4">
        <f t="shared" si="256"/>
        <v>0</v>
      </c>
      <c r="I2349" t="str">
        <f t="shared" si="257"/>
        <v/>
      </c>
    </row>
    <row r="2350" spans="1:9" x14ac:dyDescent="0.25">
      <c r="A2350">
        <v>7282</v>
      </c>
      <c r="B2350" s="1">
        <f t="shared" si="258"/>
        <v>7</v>
      </c>
      <c r="C2350" s="2">
        <f t="shared" si="252"/>
        <v>0</v>
      </c>
      <c r="D2350">
        <f t="shared" si="253"/>
        <v>7289</v>
      </c>
      <c r="E2350" t="str">
        <f t="shared" si="254"/>
        <v/>
      </c>
      <c r="G2350" s="3">
        <f t="shared" si="255"/>
        <v>0</v>
      </c>
      <c r="H2350" s="4">
        <f t="shared" si="256"/>
        <v>0</v>
      </c>
      <c r="I2350" t="str">
        <f t="shared" si="257"/>
        <v/>
      </c>
    </row>
    <row r="2351" spans="1:9" x14ac:dyDescent="0.25">
      <c r="A2351">
        <v>7</v>
      </c>
      <c r="B2351" s="1">
        <f t="shared" si="258"/>
        <v>9525</v>
      </c>
      <c r="C2351" s="2">
        <f t="shared" si="252"/>
        <v>0</v>
      </c>
      <c r="D2351">
        <f t="shared" si="253"/>
        <v>9532</v>
      </c>
      <c r="E2351" t="str">
        <f t="shared" si="254"/>
        <v/>
      </c>
      <c r="G2351" s="3">
        <f t="shared" si="255"/>
        <v>0</v>
      </c>
      <c r="H2351" s="4">
        <f t="shared" si="256"/>
        <v>0</v>
      </c>
      <c r="I2351" t="str">
        <f t="shared" si="257"/>
        <v/>
      </c>
    </row>
    <row r="2352" spans="1:9" x14ac:dyDescent="0.25">
      <c r="A2352">
        <v>9525</v>
      </c>
      <c r="B2352" s="1">
        <f t="shared" si="258"/>
        <v>3</v>
      </c>
      <c r="C2352" s="2">
        <f t="shared" si="252"/>
        <v>0</v>
      </c>
      <c r="D2352">
        <f t="shared" si="253"/>
        <v>9528</v>
      </c>
      <c r="E2352" t="str">
        <f t="shared" si="254"/>
        <v/>
      </c>
      <c r="G2352" s="3">
        <f t="shared" si="255"/>
        <v>0</v>
      </c>
      <c r="H2352" s="4">
        <f t="shared" si="256"/>
        <v>0</v>
      </c>
      <c r="I2352" t="str">
        <f t="shared" si="257"/>
        <v/>
      </c>
    </row>
    <row r="2353" spans="1:9" x14ac:dyDescent="0.25">
      <c r="A2353">
        <v>3</v>
      </c>
      <c r="B2353" s="1">
        <f t="shared" si="258"/>
        <v>10</v>
      </c>
      <c r="C2353" s="2">
        <f t="shared" si="252"/>
        <v>0</v>
      </c>
      <c r="D2353">
        <f t="shared" si="253"/>
        <v>13</v>
      </c>
      <c r="E2353" t="str">
        <f t="shared" si="254"/>
        <v/>
      </c>
      <c r="G2353" s="3">
        <f t="shared" si="255"/>
        <v>0</v>
      </c>
      <c r="H2353" s="4">
        <f t="shared" si="256"/>
        <v>0</v>
      </c>
      <c r="I2353" t="str">
        <f t="shared" si="257"/>
        <v/>
      </c>
    </row>
    <row r="2354" spans="1:9" x14ac:dyDescent="0.25">
      <c r="A2354">
        <v>10</v>
      </c>
      <c r="B2354" s="1">
        <f t="shared" si="258"/>
        <v>1</v>
      </c>
      <c r="C2354" s="2">
        <f t="shared" si="252"/>
        <v>0</v>
      </c>
      <c r="D2354">
        <f t="shared" si="253"/>
        <v>11</v>
      </c>
      <c r="E2354" t="str">
        <f t="shared" si="254"/>
        <v/>
      </c>
      <c r="G2354" s="3">
        <f t="shared" si="255"/>
        <v>0</v>
      </c>
      <c r="H2354" s="4">
        <f t="shared" si="256"/>
        <v>0</v>
      </c>
      <c r="I2354" t="str">
        <f t="shared" si="257"/>
        <v/>
      </c>
    </row>
    <row r="2355" spans="1:9" x14ac:dyDescent="0.25">
      <c r="A2355">
        <v>1</v>
      </c>
      <c r="B2355" s="1">
        <f t="shared" si="258"/>
        <v>418</v>
      </c>
      <c r="C2355" s="2">
        <f t="shared" si="252"/>
        <v>1</v>
      </c>
      <c r="D2355">
        <f t="shared" si="253"/>
        <v>419</v>
      </c>
      <c r="E2355" t="str">
        <f t="shared" si="254"/>
        <v/>
      </c>
      <c r="G2355" s="3">
        <f t="shared" si="255"/>
        <v>0</v>
      </c>
      <c r="H2355" s="4">
        <f t="shared" si="256"/>
        <v>0</v>
      </c>
      <c r="I2355" t="str">
        <f t="shared" si="257"/>
        <v/>
      </c>
    </row>
    <row r="2356" spans="1:9" x14ac:dyDescent="0.25">
      <c r="A2356">
        <v>418</v>
      </c>
      <c r="B2356" s="1">
        <f t="shared" si="258"/>
        <v>7865</v>
      </c>
      <c r="C2356" s="2">
        <f t="shared" si="252"/>
        <v>1</v>
      </c>
      <c r="D2356">
        <f t="shared" si="253"/>
        <v>8283</v>
      </c>
      <c r="E2356" t="str">
        <f t="shared" si="254"/>
        <v/>
      </c>
      <c r="G2356" s="3">
        <f t="shared" si="255"/>
        <v>0</v>
      </c>
      <c r="H2356" s="4">
        <f t="shared" si="256"/>
        <v>0</v>
      </c>
      <c r="I2356" t="str">
        <f t="shared" si="257"/>
        <v/>
      </c>
    </row>
    <row r="2357" spans="1:9" x14ac:dyDescent="0.25">
      <c r="A2357">
        <v>7865</v>
      </c>
      <c r="B2357" s="1">
        <f t="shared" si="258"/>
        <v>9</v>
      </c>
      <c r="C2357" s="2">
        <f t="shared" si="252"/>
        <v>0</v>
      </c>
      <c r="D2357">
        <f t="shared" si="253"/>
        <v>7874</v>
      </c>
      <c r="E2357" t="str">
        <f t="shared" si="254"/>
        <v/>
      </c>
      <c r="G2357" s="3">
        <f t="shared" si="255"/>
        <v>0</v>
      </c>
      <c r="H2357" s="4">
        <f t="shared" si="256"/>
        <v>0</v>
      </c>
      <c r="I2357" t="str">
        <f t="shared" si="257"/>
        <v/>
      </c>
    </row>
    <row r="2358" spans="1:9" x14ac:dyDescent="0.25">
      <c r="A2358">
        <v>9</v>
      </c>
      <c r="B2358" s="1">
        <f t="shared" si="258"/>
        <v>610</v>
      </c>
      <c r="C2358" s="2">
        <f t="shared" si="252"/>
        <v>1</v>
      </c>
      <c r="D2358">
        <f t="shared" si="253"/>
        <v>619</v>
      </c>
      <c r="E2358" t="str">
        <f t="shared" si="254"/>
        <v/>
      </c>
      <c r="G2358" s="3">
        <f t="shared" si="255"/>
        <v>0</v>
      </c>
      <c r="H2358" s="4">
        <f t="shared" si="256"/>
        <v>0</v>
      </c>
      <c r="I2358" t="str">
        <f t="shared" si="257"/>
        <v/>
      </c>
    </row>
    <row r="2359" spans="1:9" x14ac:dyDescent="0.25">
      <c r="A2359">
        <v>610</v>
      </c>
      <c r="B2359" s="1">
        <f t="shared" si="258"/>
        <v>640</v>
      </c>
      <c r="C2359" s="2">
        <f t="shared" si="252"/>
        <v>1</v>
      </c>
      <c r="D2359">
        <f t="shared" si="253"/>
        <v>1250</v>
      </c>
      <c r="E2359" t="str">
        <f t="shared" si="254"/>
        <v/>
      </c>
      <c r="G2359" s="3">
        <f t="shared" si="255"/>
        <v>1</v>
      </c>
      <c r="H2359" s="4">
        <f t="shared" si="256"/>
        <v>0</v>
      </c>
      <c r="I2359" t="str">
        <f t="shared" si="257"/>
        <v/>
      </c>
    </row>
    <row r="2360" spans="1:9" x14ac:dyDescent="0.25">
      <c r="A2360">
        <v>640</v>
      </c>
      <c r="B2360" s="1">
        <f t="shared" si="258"/>
        <v>31</v>
      </c>
      <c r="C2360" s="2">
        <f t="shared" si="252"/>
        <v>1</v>
      </c>
      <c r="D2360">
        <f t="shared" si="253"/>
        <v>671</v>
      </c>
      <c r="E2360" t="str">
        <f t="shared" si="254"/>
        <v/>
      </c>
      <c r="G2360" s="3">
        <f t="shared" si="255"/>
        <v>0</v>
      </c>
      <c r="H2360" s="4">
        <f t="shared" si="256"/>
        <v>0</v>
      </c>
      <c r="I2360" t="str">
        <f t="shared" si="257"/>
        <v/>
      </c>
    </row>
    <row r="2361" spans="1:9" x14ac:dyDescent="0.25">
      <c r="A2361">
        <v>31</v>
      </c>
      <c r="B2361" s="1">
        <f t="shared" si="258"/>
        <v>3</v>
      </c>
      <c r="C2361" s="2">
        <f t="shared" si="252"/>
        <v>0</v>
      </c>
      <c r="D2361">
        <f t="shared" si="253"/>
        <v>34</v>
      </c>
      <c r="E2361" t="str">
        <f t="shared" si="254"/>
        <v/>
      </c>
      <c r="G2361" s="3">
        <f t="shared" si="255"/>
        <v>0</v>
      </c>
      <c r="H2361" s="4">
        <f t="shared" si="256"/>
        <v>0</v>
      </c>
      <c r="I2361" t="str">
        <f t="shared" si="257"/>
        <v/>
      </c>
    </row>
    <row r="2362" spans="1:9" x14ac:dyDescent="0.25">
      <c r="A2362">
        <v>3</v>
      </c>
      <c r="B2362" s="1">
        <f t="shared" si="258"/>
        <v>7565</v>
      </c>
      <c r="C2362" s="2">
        <f t="shared" si="252"/>
        <v>0</v>
      </c>
      <c r="D2362">
        <f t="shared" si="253"/>
        <v>7568</v>
      </c>
      <c r="E2362" t="str">
        <f t="shared" si="254"/>
        <v/>
      </c>
      <c r="G2362" s="3">
        <f t="shared" si="255"/>
        <v>0</v>
      </c>
      <c r="H2362" s="4">
        <f t="shared" si="256"/>
        <v>0</v>
      </c>
      <c r="I2362" t="str">
        <f t="shared" si="257"/>
        <v/>
      </c>
    </row>
    <row r="2363" spans="1:9" x14ac:dyDescent="0.25">
      <c r="A2363">
        <v>7565</v>
      </c>
      <c r="B2363" s="1">
        <f t="shared" si="258"/>
        <v>3375</v>
      </c>
      <c r="C2363" s="2">
        <f t="shared" si="252"/>
        <v>0</v>
      </c>
      <c r="D2363">
        <f t="shared" si="253"/>
        <v>10940</v>
      </c>
      <c r="E2363" t="str">
        <f t="shared" si="254"/>
        <v/>
      </c>
      <c r="G2363" s="3">
        <f t="shared" si="255"/>
        <v>0</v>
      </c>
      <c r="H2363" s="4">
        <f t="shared" si="256"/>
        <v>0</v>
      </c>
      <c r="I2363" t="str">
        <f t="shared" si="257"/>
        <v/>
      </c>
    </row>
    <row r="2364" spans="1:9" x14ac:dyDescent="0.25">
      <c r="A2364">
        <v>3375</v>
      </c>
      <c r="B2364" s="1">
        <f t="shared" si="258"/>
        <v>934</v>
      </c>
      <c r="C2364" s="2">
        <f t="shared" si="252"/>
        <v>1</v>
      </c>
      <c r="D2364">
        <f t="shared" si="253"/>
        <v>4309</v>
      </c>
      <c r="E2364" t="str">
        <f t="shared" si="254"/>
        <v/>
      </c>
      <c r="G2364" s="3">
        <f t="shared" si="255"/>
        <v>0</v>
      </c>
      <c r="H2364" s="4">
        <f t="shared" si="256"/>
        <v>0</v>
      </c>
      <c r="I2364" t="str">
        <f t="shared" si="257"/>
        <v/>
      </c>
    </row>
    <row r="2365" spans="1:9" x14ac:dyDescent="0.25">
      <c r="A2365">
        <v>934</v>
      </c>
      <c r="B2365" s="1">
        <f t="shared" si="258"/>
        <v>3957</v>
      </c>
      <c r="C2365" s="2">
        <f t="shared" si="252"/>
        <v>1</v>
      </c>
      <c r="D2365">
        <f t="shared" si="253"/>
        <v>4891</v>
      </c>
      <c r="E2365" t="str">
        <f t="shared" si="254"/>
        <v/>
      </c>
      <c r="G2365" s="3">
        <f t="shared" si="255"/>
        <v>0</v>
      </c>
      <c r="H2365" s="4">
        <f t="shared" si="256"/>
        <v>0</v>
      </c>
      <c r="I2365" t="str">
        <f t="shared" si="257"/>
        <v/>
      </c>
    </row>
    <row r="2366" spans="1:9" x14ac:dyDescent="0.25">
      <c r="A2366">
        <v>3957</v>
      </c>
      <c r="B2366" s="1">
        <f t="shared" si="258"/>
        <v>67</v>
      </c>
      <c r="C2366" s="2">
        <f t="shared" si="252"/>
        <v>0</v>
      </c>
      <c r="D2366">
        <f t="shared" si="253"/>
        <v>4024</v>
      </c>
      <c r="E2366" t="str">
        <f t="shared" si="254"/>
        <v/>
      </c>
      <c r="G2366" s="3">
        <f t="shared" si="255"/>
        <v>0</v>
      </c>
      <c r="H2366" s="4">
        <f t="shared" si="256"/>
        <v>0</v>
      </c>
      <c r="I2366" t="str">
        <f t="shared" si="257"/>
        <v/>
      </c>
    </row>
    <row r="2367" spans="1:9" x14ac:dyDescent="0.25">
      <c r="A2367">
        <v>67</v>
      </c>
      <c r="B2367" s="1">
        <f t="shared" si="258"/>
        <v>1</v>
      </c>
      <c r="C2367" s="2">
        <f t="shared" si="252"/>
        <v>0</v>
      </c>
      <c r="D2367">
        <f t="shared" si="253"/>
        <v>68</v>
      </c>
      <c r="E2367" t="str">
        <f t="shared" si="254"/>
        <v/>
      </c>
      <c r="G2367" s="3">
        <f t="shared" si="255"/>
        <v>0</v>
      </c>
      <c r="H2367" s="4">
        <f t="shared" si="256"/>
        <v>0</v>
      </c>
      <c r="I2367" t="str">
        <f t="shared" si="257"/>
        <v/>
      </c>
    </row>
    <row r="2368" spans="1:9" x14ac:dyDescent="0.25">
      <c r="A2368">
        <v>1</v>
      </c>
      <c r="B2368" s="1">
        <f t="shared" si="258"/>
        <v>43</v>
      </c>
      <c r="C2368" s="2">
        <f t="shared" si="252"/>
        <v>0</v>
      </c>
      <c r="D2368">
        <f t="shared" si="253"/>
        <v>44</v>
      </c>
      <c r="E2368" t="str">
        <f t="shared" si="254"/>
        <v/>
      </c>
      <c r="G2368" s="3">
        <f t="shared" si="255"/>
        <v>0</v>
      </c>
      <c r="H2368" s="4">
        <f t="shared" si="256"/>
        <v>0</v>
      </c>
      <c r="I2368" t="str">
        <f t="shared" si="257"/>
        <v/>
      </c>
    </row>
    <row r="2369" spans="1:9" x14ac:dyDescent="0.25">
      <c r="A2369">
        <v>43</v>
      </c>
      <c r="B2369" s="1">
        <f t="shared" si="258"/>
        <v>1793</v>
      </c>
      <c r="C2369" s="2">
        <f t="shared" si="252"/>
        <v>0</v>
      </c>
      <c r="D2369">
        <f t="shared" si="253"/>
        <v>1836</v>
      </c>
      <c r="E2369" t="str">
        <f t="shared" si="254"/>
        <v/>
      </c>
      <c r="G2369" s="3">
        <f t="shared" si="255"/>
        <v>0</v>
      </c>
      <c r="H2369" s="4">
        <f t="shared" si="256"/>
        <v>0</v>
      </c>
      <c r="I2369" t="str">
        <f t="shared" si="257"/>
        <v/>
      </c>
    </row>
    <row r="2370" spans="1:9" x14ac:dyDescent="0.25">
      <c r="A2370">
        <v>1793</v>
      </c>
      <c r="B2370" s="1">
        <f t="shared" si="258"/>
        <v>5247</v>
      </c>
      <c r="C2370" s="2">
        <f t="shared" ref="C2370:C2433" si="259">IF( OR(AND(A2370&gt;99,A2370&lt;1000),AND(B2370&gt;99,B2370&lt;1000)),1,0 )</f>
        <v>0</v>
      </c>
      <c r="D2370">
        <f t="shared" ref="D2370:D2433" si="260">SUM(A2370:B2370)</f>
        <v>7040</v>
      </c>
      <c r="E2370" t="str">
        <f t="shared" ref="E2370:E2433" si="261">IF(AND(A2370&lt;1000,A2370&gt;99,MOD(A2370,10)=5),A2370,"")</f>
        <v/>
      </c>
      <c r="G2370" s="3">
        <f t="shared" ref="G2370:G2433" si="262">IF(MOD(D2370,F$1)=0,1,0)</f>
        <v>0</v>
      </c>
      <c r="H2370" s="4">
        <f t="shared" ref="H2370:H2433" si="263">IF(AND(G2370=1,C2370=0),1,0)</f>
        <v>0</v>
      </c>
      <c r="I2370" t="str">
        <f t="shared" ref="I2370:I2433" si="264">IF(H2370=1,D2370,"")</f>
        <v/>
      </c>
    </row>
    <row r="2371" spans="1:9" x14ac:dyDescent="0.25">
      <c r="A2371">
        <v>5247</v>
      </c>
      <c r="B2371" s="1">
        <f t="shared" ref="B2371:B2434" si="265">A2372</f>
        <v>94</v>
      </c>
      <c r="C2371" s="2">
        <f t="shared" si="259"/>
        <v>0</v>
      </c>
      <c r="D2371">
        <f t="shared" si="260"/>
        <v>5341</v>
      </c>
      <c r="E2371" t="str">
        <f t="shared" si="261"/>
        <v/>
      </c>
      <c r="G2371" s="3">
        <f t="shared" si="262"/>
        <v>0</v>
      </c>
      <c r="H2371" s="4">
        <f t="shared" si="263"/>
        <v>0</v>
      </c>
      <c r="I2371" t="str">
        <f t="shared" si="264"/>
        <v/>
      </c>
    </row>
    <row r="2372" spans="1:9" x14ac:dyDescent="0.25">
      <c r="A2372">
        <v>94</v>
      </c>
      <c r="B2372" s="1">
        <f t="shared" si="265"/>
        <v>899</v>
      </c>
      <c r="C2372" s="2">
        <f t="shared" si="259"/>
        <v>1</v>
      </c>
      <c r="D2372">
        <f t="shared" si="260"/>
        <v>993</v>
      </c>
      <c r="E2372" t="str">
        <f t="shared" si="261"/>
        <v/>
      </c>
      <c r="G2372" s="3">
        <f t="shared" si="262"/>
        <v>0</v>
      </c>
      <c r="H2372" s="4">
        <f t="shared" si="263"/>
        <v>0</v>
      </c>
      <c r="I2372" t="str">
        <f t="shared" si="264"/>
        <v/>
      </c>
    </row>
    <row r="2373" spans="1:9" x14ac:dyDescent="0.25">
      <c r="A2373">
        <v>899</v>
      </c>
      <c r="B2373" s="1">
        <f t="shared" si="265"/>
        <v>8</v>
      </c>
      <c r="C2373" s="2">
        <f t="shared" si="259"/>
        <v>1</v>
      </c>
      <c r="D2373">
        <f t="shared" si="260"/>
        <v>907</v>
      </c>
      <c r="E2373" t="str">
        <f t="shared" si="261"/>
        <v/>
      </c>
      <c r="G2373" s="3">
        <f t="shared" si="262"/>
        <v>0</v>
      </c>
      <c r="H2373" s="4">
        <f t="shared" si="263"/>
        <v>0</v>
      </c>
      <c r="I2373" t="str">
        <f t="shared" si="264"/>
        <v/>
      </c>
    </row>
    <row r="2374" spans="1:9" x14ac:dyDescent="0.25">
      <c r="A2374">
        <v>8</v>
      </c>
      <c r="B2374" s="1">
        <f t="shared" si="265"/>
        <v>718</v>
      </c>
      <c r="C2374" s="2">
        <f t="shared" si="259"/>
        <v>1</v>
      </c>
      <c r="D2374">
        <f t="shared" si="260"/>
        <v>726</v>
      </c>
      <c r="E2374" t="str">
        <f t="shared" si="261"/>
        <v/>
      </c>
      <c r="G2374" s="3">
        <f t="shared" si="262"/>
        <v>0</v>
      </c>
      <c r="H2374" s="4">
        <f t="shared" si="263"/>
        <v>0</v>
      </c>
      <c r="I2374" t="str">
        <f t="shared" si="264"/>
        <v/>
      </c>
    </row>
    <row r="2375" spans="1:9" x14ac:dyDescent="0.25">
      <c r="A2375">
        <v>718</v>
      </c>
      <c r="B2375" s="1">
        <f t="shared" si="265"/>
        <v>91</v>
      </c>
      <c r="C2375" s="2">
        <f t="shared" si="259"/>
        <v>1</v>
      </c>
      <c r="D2375">
        <f t="shared" si="260"/>
        <v>809</v>
      </c>
      <c r="E2375" t="str">
        <f t="shared" si="261"/>
        <v/>
      </c>
      <c r="G2375" s="3">
        <f t="shared" si="262"/>
        <v>0</v>
      </c>
      <c r="H2375" s="4">
        <f t="shared" si="263"/>
        <v>0</v>
      </c>
      <c r="I2375" t="str">
        <f t="shared" si="264"/>
        <v/>
      </c>
    </row>
    <row r="2376" spans="1:9" x14ac:dyDescent="0.25">
      <c r="A2376">
        <v>91</v>
      </c>
      <c r="B2376" s="1">
        <f t="shared" si="265"/>
        <v>60</v>
      </c>
      <c r="C2376" s="2">
        <f t="shared" si="259"/>
        <v>0</v>
      </c>
      <c r="D2376">
        <f t="shared" si="260"/>
        <v>151</v>
      </c>
      <c r="E2376" t="str">
        <f t="shared" si="261"/>
        <v/>
      </c>
      <c r="G2376" s="3">
        <f t="shared" si="262"/>
        <v>0</v>
      </c>
      <c r="H2376" s="4">
        <f t="shared" si="263"/>
        <v>0</v>
      </c>
      <c r="I2376" t="str">
        <f t="shared" si="264"/>
        <v/>
      </c>
    </row>
    <row r="2377" spans="1:9" x14ac:dyDescent="0.25">
      <c r="A2377">
        <v>60</v>
      </c>
      <c r="B2377" s="1">
        <f t="shared" si="265"/>
        <v>2947</v>
      </c>
      <c r="C2377" s="2">
        <f t="shared" si="259"/>
        <v>0</v>
      </c>
      <c r="D2377">
        <f t="shared" si="260"/>
        <v>3007</v>
      </c>
      <c r="E2377" t="str">
        <f t="shared" si="261"/>
        <v/>
      </c>
      <c r="G2377" s="3">
        <f t="shared" si="262"/>
        <v>0</v>
      </c>
      <c r="H2377" s="4">
        <f t="shared" si="263"/>
        <v>0</v>
      </c>
      <c r="I2377" t="str">
        <f t="shared" si="264"/>
        <v/>
      </c>
    </row>
    <row r="2378" spans="1:9" x14ac:dyDescent="0.25">
      <c r="A2378">
        <v>2947</v>
      </c>
      <c r="B2378" s="1">
        <f t="shared" si="265"/>
        <v>686</v>
      </c>
      <c r="C2378" s="2">
        <f t="shared" si="259"/>
        <v>1</v>
      </c>
      <c r="D2378">
        <f t="shared" si="260"/>
        <v>3633</v>
      </c>
      <c r="E2378" t="str">
        <f t="shared" si="261"/>
        <v/>
      </c>
      <c r="G2378" s="3">
        <f t="shared" si="262"/>
        <v>0</v>
      </c>
      <c r="H2378" s="4">
        <f t="shared" si="263"/>
        <v>0</v>
      </c>
      <c r="I2378" t="str">
        <f t="shared" si="264"/>
        <v/>
      </c>
    </row>
    <row r="2379" spans="1:9" x14ac:dyDescent="0.25">
      <c r="A2379">
        <v>686</v>
      </c>
      <c r="B2379" s="1">
        <f t="shared" si="265"/>
        <v>3410</v>
      </c>
      <c r="C2379" s="2">
        <f t="shared" si="259"/>
        <v>1</v>
      </c>
      <c r="D2379">
        <f t="shared" si="260"/>
        <v>4096</v>
      </c>
      <c r="E2379" t="str">
        <f t="shared" si="261"/>
        <v/>
      </c>
      <c r="G2379" s="3">
        <f t="shared" si="262"/>
        <v>0</v>
      </c>
      <c r="H2379" s="4">
        <f t="shared" si="263"/>
        <v>0</v>
      </c>
      <c r="I2379" t="str">
        <f t="shared" si="264"/>
        <v/>
      </c>
    </row>
    <row r="2380" spans="1:9" x14ac:dyDescent="0.25">
      <c r="A2380">
        <v>3410</v>
      </c>
      <c r="B2380" s="1">
        <f t="shared" si="265"/>
        <v>95</v>
      </c>
      <c r="C2380" s="2">
        <f t="shared" si="259"/>
        <v>0</v>
      </c>
      <c r="D2380">
        <f t="shared" si="260"/>
        <v>3505</v>
      </c>
      <c r="E2380" t="str">
        <f t="shared" si="261"/>
        <v/>
      </c>
      <c r="G2380" s="3">
        <f t="shared" si="262"/>
        <v>0</v>
      </c>
      <c r="H2380" s="4">
        <f t="shared" si="263"/>
        <v>0</v>
      </c>
      <c r="I2380" t="str">
        <f t="shared" si="264"/>
        <v/>
      </c>
    </row>
    <row r="2381" spans="1:9" x14ac:dyDescent="0.25">
      <c r="A2381">
        <v>95</v>
      </c>
      <c r="B2381" s="1">
        <f t="shared" si="265"/>
        <v>373</v>
      </c>
      <c r="C2381" s="2">
        <f t="shared" si="259"/>
        <v>1</v>
      </c>
      <c r="D2381">
        <f t="shared" si="260"/>
        <v>468</v>
      </c>
      <c r="E2381" t="str">
        <f t="shared" si="261"/>
        <v/>
      </c>
      <c r="G2381" s="3">
        <f t="shared" si="262"/>
        <v>0</v>
      </c>
      <c r="H2381" s="4">
        <f t="shared" si="263"/>
        <v>0</v>
      </c>
      <c r="I2381" t="str">
        <f t="shared" si="264"/>
        <v/>
      </c>
    </row>
    <row r="2382" spans="1:9" x14ac:dyDescent="0.25">
      <c r="A2382">
        <v>373</v>
      </c>
      <c r="B2382" s="1">
        <f t="shared" si="265"/>
        <v>1539</v>
      </c>
      <c r="C2382" s="2">
        <f t="shared" si="259"/>
        <v>1</v>
      </c>
      <c r="D2382">
        <f t="shared" si="260"/>
        <v>1912</v>
      </c>
      <c r="E2382" t="str">
        <f t="shared" si="261"/>
        <v/>
      </c>
      <c r="G2382" s="3">
        <f t="shared" si="262"/>
        <v>0</v>
      </c>
      <c r="H2382" s="4">
        <f t="shared" si="263"/>
        <v>0</v>
      </c>
      <c r="I2382" t="str">
        <f t="shared" si="264"/>
        <v/>
      </c>
    </row>
    <row r="2383" spans="1:9" x14ac:dyDescent="0.25">
      <c r="A2383">
        <v>1539</v>
      </c>
      <c r="B2383" s="1">
        <f t="shared" si="265"/>
        <v>6</v>
      </c>
      <c r="C2383" s="2">
        <f t="shared" si="259"/>
        <v>0</v>
      </c>
      <c r="D2383">
        <f t="shared" si="260"/>
        <v>1545</v>
      </c>
      <c r="E2383" t="str">
        <f t="shared" si="261"/>
        <v/>
      </c>
      <c r="G2383" s="3">
        <f t="shared" si="262"/>
        <v>0</v>
      </c>
      <c r="H2383" s="4">
        <f t="shared" si="263"/>
        <v>0</v>
      </c>
      <c r="I2383" t="str">
        <f t="shared" si="264"/>
        <v/>
      </c>
    </row>
    <row r="2384" spans="1:9" x14ac:dyDescent="0.25">
      <c r="A2384">
        <v>6</v>
      </c>
      <c r="B2384" s="1">
        <f t="shared" si="265"/>
        <v>490</v>
      </c>
      <c r="C2384" s="2">
        <f t="shared" si="259"/>
        <v>1</v>
      </c>
      <c r="D2384">
        <f t="shared" si="260"/>
        <v>496</v>
      </c>
      <c r="E2384" t="str">
        <f t="shared" si="261"/>
        <v/>
      </c>
      <c r="G2384" s="3">
        <f t="shared" si="262"/>
        <v>0</v>
      </c>
      <c r="H2384" s="4">
        <f t="shared" si="263"/>
        <v>0</v>
      </c>
      <c r="I2384" t="str">
        <f t="shared" si="264"/>
        <v/>
      </c>
    </row>
    <row r="2385" spans="1:9" x14ac:dyDescent="0.25">
      <c r="A2385">
        <v>490</v>
      </c>
      <c r="B2385" s="1">
        <f t="shared" si="265"/>
        <v>99</v>
      </c>
      <c r="C2385" s="2">
        <f t="shared" si="259"/>
        <v>1</v>
      </c>
      <c r="D2385">
        <f t="shared" si="260"/>
        <v>589</v>
      </c>
      <c r="E2385" t="str">
        <f t="shared" si="261"/>
        <v/>
      </c>
      <c r="G2385" s="3">
        <f t="shared" si="262"/>
        <v>0</v>
      </c>
      <c r="H2385" s="4">
        <f t="shared" si="263"/>
        <v>0</v>
      </c>
      <c r="I2385" t="str">
        <f t="shared" si="264"/>
        <v/>
      </c>
    </row>
    <row r="2386" spans="1:9" x14ac:dyDescent="0.25">
      <c r="A2386">
        <v>99</v>
      </c>
      <c r="B2386" s="1">
        <f t="shared" si="265"/>
        <v>2</v>
      </c>
      <c r="C2386" s="2">
        <f t="shared" si="259"/>
        <v>0</v>
      </c>
      <c r="D2386">
        <f t="shared" si="260"/>
        <v>101</v>
      </c>
      <c r="E2386" t="str">
        <f t="shared" si="261"/>
        <v/>
      </c>
      <c r="G2386" s="3">
        <f t="shared" si="262"/>
        <v>0</v>
      </c>
      <c r="H2386" s="4">
        <f t="shared" si="263"/>
        <v>0</v>
      </c>
      <c r="I2386" t="str">
        <f t="shared" si="264"/>
        <v/>
      </c>
    </row>
    <row r="2387" spans="1:9" x14ac:dyDescent="0.25">
      <c r="A2387">
        <v>2</v>
      </c>
      <c r="B2387" s="1">
        <f t="shared" si="265"/>
        <v>7</v>
      </c>
      <c r="C2387" s="2">
        <f t="shared" si="259"/>
        <v>0</v>
      </c>
      <c r="D2387">
        <f t="shared" si="260"/>
        <v>9</v>
      </c>
      <c r="E2387" t="str">
        <f t="shared" si="261"/>
        <v/>
      </c>
      <c r="G2387" s="3">
        <f t="shared" si="262"/>
        <v>0</v>
      </c>
      <c r="H2387" s="4">
        <f t="shared" si="263"/>
        <v>0</v>
      </c>
      <c r="I2387" t="str">
        <f t="shared" si="264"/>
        <v/>
      </c>
    </row>
    <row r="2388" spans="1:9" x14ac:dyDescent="0.25">
      <c r="A2388">
        <v>7</v>
      </c>
      <c r="B2388" s="1">
        <f t="shared" si="265"/>
        <v>48</v>
      </c>
      <c r="C2388" s="2">
        <f t="shared" si="259"/>
        <v>0</v>
      </c>
      <c r="D2388">
        <f t="shared" si="260"/>
        <v>55</v>
      </c>
      <c r="E2388" t="str">
        <f t="shared" si="261"/>
        <v/>
      </c>
      <c r="G2388" s="3">
        <f t="shared" si="262"/>
        <v>0</v>
      </c>
      <c r="H2388" s="4">
        <f t="shared" si="263"/>
        <v>0</v>
      </c>
      <c r="I2388" t="str">
        <f t="shared" si="264"/>
        <v/>
      </c>
    </row>
    <row r="2389" spans="1:9" x14ac:dyDescent="0.25">
      <c r="A2389">
        <v>48</v>
      </c>
      <c r="B2389" s="1">
        <f t="shared" si="265"/>
        <v>7359</v>
      </c>
      <c r="C2389" s="2">
        <f t="shared" si="259"/>
        <v>0</v>
      </c>
      <c r="D2389">
        <f t="shared" si="260"/>
        <v>7407</v>
      </c>
      <c r="E2389" t="str">
        <f t="shared" si="261"/>
        <v/>
      </c>
      <c r="G2389" s="3">
        <f t="shared" si="262"/>
        <v>0</v>
      </c>
      <c r="H2389" s="4">
        <f t="shared" si="263"/>
        <v>0</v>
      </c>
      <c r="I2389" t="str">
        <f t="shared" si="264"/>
        <v/>
      </c>
    </row>
    <row r="2390" spans="1:9" x14ac:dyDescent="0.25">
      <c r="A2390">
        <v>7359</v>
      </c>
      <c r="B2390" s="1">
        <f t="shared" si="265"/>
        <v>3271</v>
      </c>
      <c r="C2390" s="2">
        <f t="shared" si="259"/>
        <v>0</v>
      </c>
      <c r="D2390">
        <f t="shared" si="260"/>
        <v>10630</v>
      </c>
      <c r="E2390" t="str">
        <f t="shared" si="261"/>
        <v/>
      </c>
      <c r="G2390" s="3">
        <f t="shared" si="262"/>
        <v>0</v>
      </c>
      <c r="H2390" s="4">
        <f t="shared" si="263"/>
        <v>0</v>
      </c>
      <c r="I2390" t="str">
        <f t="shared" si="264"/>
        <v/>
      </c>
    </row>
    <row r="2391" spans="1:9" x14ac:dyDescent="0.25">
      <c r="A2391">
        <v>3271</v>
      </c>
      <c r="B2391" s="1">
        <f t="shared" si="265"/>
        <v>2411</v>
      </c>
      <c r="C2391" s="2">
        <f t="shared" si="259"/>
        <v>0</v>
      </c>
      <c r="D2391">
        <f t="shared" si="260"/>
        <v>5682</v>
      </c>
      <c r="E2391" t="str">
        <f t="shared" si="261"/>
        <v/>
      </c>
      <c r="G2391" s="3">
        <f t="shared" si="262"/>
        <v>0</v>
      </c>
      <c r="H2391" s="4">
        <f t="shared" si="263"/>
        <v>0</v>
      </c>
      <c r="I2391" t="str">
        <f t="shared" si="264"/>
        <v/>
      </c>
    </row>
    <row r="2392" spans="1:9" x14ac:dyDescent="0.25">
      <c r="A2392">
        <v>2411</v>
      </c>
      <c r="B2392" s="1">
        <f t="shared" si="265"/>
        <v>5</v>
      </c>
      <c r="C2392" s="2">
        <f t="shared" si="259"/>
        <v>0</v>
      </c>
      <c r="D2392">
        <f t="shared" si="260"/>
        <v>2416</v>
      </c>
      <c r="E2392" t="str">
        <f t="shared" si="261"/>
        <v/>
      </c>
      <c r="G2392" s="3">
        <f t="shared" si="262"/>
        <v>0</v>
      </c>
      <c r="H2392" s="4">
        <f t="shared" si="263"/>
        <v>0</v>
      </c>
      <c r="I2392" t="str">
        <f t="shared" si="264"/>
        <v/>
      </c>
    </row>
    <row r="2393" spans="1:9" x14ac:dyDescent="0.25">
      <c r="A2393">
        <v>5</v>
      </c>
      <c r="B2393" s="1">
        <f t="shared" si="265"/>
        <v>2</v>
      </c>
      <c r="C2393" s="2">
        <f t="shared" si="259"/>
        <v>0</v>
      </c>
      <c r="D2393">
        <f t="shared" si="260"/>
        <v>7</v>
      </c>
      <c r="E2393" t="str">
        <f t="shared" si="261"/>
        <v/>
      </c>
      <c r="G2393" s="3">
        <f t="shared" si="262"/>
        <v>0</v>
      </c>
      <c r="H2393" s="4">
        <f t="shared" si="263"/>
        <v>0</v>
      </c>
      <c r="I2393" t="str">
        <f t="shared" si="264"/>
        <v/>
      </c>
    </row>
    <row r="2394" spans="1:9" x14ac:dyDescent="0.25">
      <c r="A2394">
        <v>2</v>
      </c>
      <c r="B2394" s="1">
        <f t="shared" si="265"/>
        <v>3</v>
      </c>
      <c r="C2394" s="2">
        <f t="shared" si="259"/>
        <v>0</v>
      </c>
      <c r="D2394">
        <f t="shared" si="260"/>
        <v>5</v>
      </c>
      <c r="E2394" t="str">
        <f t="shared" si="261"/>
        <v/>
      </c>
      <c r="G2394" s="3">
        <f t="shared" si="262"/>
        <v>0</v>
      </c>
      <c r="H2394" s="4">
        <f t="shared" si="263"/>
        <v>0</v>
      </c>
      <c r="I2394" t="str">
        <f t="shared" si="264"/>
        <v/>
      </c>
    </row>
    <row r="2395" spans="1:9" x14ac:dyDescent="0.25">
      <c r="A2395">
        <v>3</v>
      </c>
      <c r="B2395" s="1">
        <f t="shared" si="265"/>
        <v>16</v>
      </c>
      <c r="C2395" s="2">
        <f t="shared" si="259"/>
        <v>0</v>
      </c>
      <c r="D2395">
        <f t="shared" si="260"/>
        <v>19</v>
      </c>
      <c r="E2395" t="str">
        <f t="shared" si="261"/>
        <v/>
      </c>
      <c r="G2395" s="3">
        <f t="shared" si="262"/>
        <v>0</v>
      </c>
      <c r="H2395" s="4">
        <f t="shared" si="263"/>
        <v>0</v>
      </c>
      <c r="I2395" t="str">
        <f t="shared" si="264"/>
        <v/>
      </c>
    </row>
    <row r="2396" spans="1:9" x14ac:dyDescent="0.25">
      <c r="A2396">
        <v>16</v>
      </c>
      <c r="B2396" s="1">
        <f t="shared" si="265"/>
        <v>4210</v>
      </c>
      <c r="C2396" s="2">
        <f t="shared" si="259"/>
        <v>0</v>
      </c>
      <c r="D2396">
        <f t="shared" si="260"/>
        <v>4226</v>
      </c>
      <c r="E2396" t="str">
        <f t="shared" si="261"/>
        <v/>
      </c>
      <c r="G2396" s="3">
        <f t="shared" si="262"/>
        <v>0</v>
      </c>
      <c r="H2396" s="4">
        <f t="shared" si="263"/>
        <v>0</v>
      </c>
      <c r="I2396" t="str">
        <f t="shared" si="264"/>
        <v/>
      </c>
    </row>
    <row r="2397" spans="1:9" x14ac:dyDescent="0.25">
      <c r="A2397">
        <v>4210</v>
      </c>
      <c r="B2397" s="1">
        <f t="shared" si="265"/>
        <v>201</v>
      </c>
      <c r="C2397" s="2">
        <f t="shared" si="259"/>
        <v>1</v>
      </c>
      <c r="D2397">
        <f t="shared" si="260"/>
        <v>4411</v>
      </c>
      <c r="E2397" t="str">
        <f t="shared" si="261"/>
        <v/>
      </c>
      <c r="G2397" s="3">
        <f t="shared" si="262"/>
        <v>0</v>
      </c>
      <c r="H2397" s="4">
        <f t="shared" si="263"/>
        <v>0</v>
      </c>
      <c r="I2397" t="str">
        <f t="shared" si="264"/>
        <v/>
      </c>
    </row>
    <row r="2398" spans="1:9" x14ac:dyDescent="0.25">
      <c r="A2398">
        <v>201</v>
      </c>
      <c r="B2398" s="1">
        <f t="shared" si="265"/>
        <v>7</v>
      </c>
      <c r="C2398" s="2">
        <f t="shared" si="259"/>
        <v>1</v>
      </c>
      <c r="D2398">
        <f t="shared" si="260"/>
        <v>208</v>
      </c>
      <c r="E2398" t="str">
        <f t="shared" si="261"/>
        <v/>
      </c>
      <c r="G2398" s="3">
        <f t="shared" si="262"/>
        <v>0</v>
      </c>
      <c r="H2398" s="4">
        <f t="shared" si="263"/>
        <v>0</v>
      </c>
      <c r="I2398" t="str">
        <f t="shared" si="264"/>
        <v/>
      </c>
    </row>
    <row r="2399" spans="1:9" x14ac:dyDescent="0.25">
      <c r="A2399">
        <v>7</v>
      </c>
      <c r="B2399" s="1">
        <f t="shared" si="265"/>
        <v>4</v>
      </c>
      <c r="C2399" s="2">
        <f t="shared" si="259"/>
        <v>0</v>
      </c>
      <c r="D2399">
        <f t="shared" si="260"/>
        <v>11</v>
      </c>
      <c r="E2399" t="str">
        <f t="shared" si="261"/>
        <v/>
      </c>
      <c r="G2399" s="3">
        <f t="shared" si="262"/>
        <v>0</v>
      </c>
      <c r="H2399" s="4">
        <f t="shared" si="263"/>
        <v>0</v>
      </c>
      <c r="I2399" t="str">
        <f t="shared" si="264"/>
        <v/>
      </c>
    </row>
    <row r="2400" spans="1:9" x14ac:dyDescent="0.25">
      <c r="A2400">
        <v>4</v>
      </c>
      <c r="B2400" s="1">
        <f t="shared" si="265"/>
        <v>687</v>
      </c>
      <c r="C2400" s="2">
        <f t="shared" si="259"/>
        <v>1</v>
      </c>
      <c r="D2400">
        <f t="shared" si="260"/>
        <v>691</v>
      </c>
      <c r="E2400" t="str">
        <f t="shared" si="261"/>
        <v/>
      </c>
      <c r="G2400" s="3">
        <f t="shared" si="262"/>
        <v>0</v>
      </c>
      <c r="H2400" s="4">
        <f t="shared" si="263"/>
        <v>0</v>
      </c>
      <c r="I2400" t="str">
        <f t="shared" si="264"/>
        <v/>
      </c>
    </row>
    <row r="2401" spans="1:9" x14ac:dyDescent="0.25">
      <c r="A2401">
        <v>687</v>
      </c>
      <c r="B2401" s="1">
        <f t="shared" si="265"/>
        <v>5297</v>
      </c>
      <c r="C2401" s="2">
        <f t="shared" si="259"/>
        <v>1</v>
      </c>
      <c r="D2401">
        <f t="shared" si="260"/>
        <v>5984</v>
      </c>
      <c r="E2401" t="str">
        <f t="shared" si="261"/>
        <v/>
      </c>
      <c r="G2401" s="3">
        <f t="shared" si="262"/>
        <v>0</v>
      </c>
      <c r="H2401" s="4">
        <f t="shared" si="263"/>
        <v>0</v>
      </c>
      <c r="I2401" t="str">
        <f t="shared" si="264"/>
        <v/>
      </c>
    </row>
    <row r="2402" spans="1:9" x14ac:dyDescent="0.25">
      <c r="A2402">
        <v>5297</v>
      </c>
      <c r="B2402" s="1">
        <f t="shared" si="265"/>
        <v>1</v>
      </c>
      <c r="C2402" s="2">
        <f t="shared" si="259"/>
        <v>0</v>
      </c>
      <c r="D2402">
        <f t="shared" si="260"/>
        <v>5298</v>
      </c>
      <c r="E2402" t="str">
        <f t="shared" si="261"/>
        <v/>
      </c>
      <c r="G2402" s="3">
        <f t="shared" si="262"/>
        <v>0</v>
      </c>
      <c r="H2402" s="4">
        <f t="shared" si="263"/>
        <v>0</v>
      </c>
      <c r="I2402" t="str">
        <f t="shared" si="264"/>
        <v/>
      </c>
    </row>
    <row r="2403" spans="1:9" x14ac:dyDescent="0.25">
      <c r="A2403">
        <v>1</v>
      </c>
      <c r="B2403" s="1">
        <f t="shared" si="265"/>
        <v>2</v>
      </c>
      <c r="C2403" s="2">
        <f t="shared" si="259"/>
        <v>0</v>
      </c>
      <c r="D2403">
        <f t="shared" si="260"/>
        <v>3</v>
      </c>
      <c r="E2403" t="str">
        <f t="shared" si="261"/>
        <v/>
      </c>
      <c r="G2403" s="3">
        <f t="shared" si="262"/>
        <v>0</v>
      </c>
      <c r="H2403" s="4">
        <f t="shared" si="263"/>
        <v>0</v>
      </c>
      <c r="I2403" t="str">
        <f t="shared" si="264"/>
        <v/>
      </c>
    </row>
    <row r="2404" spans="1:9" x14ac:dyDescent="0.25">
      <c r="A2404">
        <v>2</v>
      </c>
      <c r="B2404" s="1">
        <f t="shared" si="265"/>
        <v>89</v>
      </c>
      <c r="C2404" s="2">
        <f t="shared" si="259"/>
        <v>0</v>
      </c>
      <c r="D2404">
        <f t="shared" si="260"/>
        <v>91</v>
      </c>
      <c r="E2404" t="str">
        <f t="shared" si="261"/>
        <v/>
      </c>
      <c r="G2404" s="3">
        <f t="shared" si="262"/>
        <v>0</v>
      </c>
      <c r="H2404" s="4">
        <f t="shared" si="263"/>
        <v>0</v>
      </c>
      <c r="I2404" t="str">
        <f t="shared" si="264"/>
        <v/>
      </c>
    </row>
    <row r="2405" spans="1:9" x14ac:dyDescent="0.25">
      <c r="A2405">
        <v>89</v>
      </c>
      <c r="B2405" s="1">
        <f t="shared" si="265"/>
        <v>8</v>
      </c>
      <c r="C2405" s="2">
        <f t="shared" si="259"/>
        <v>0</v>
      </c>
      <c r="D2405">
        <f t="shared" si="260"/>
        <v>97</v>
      </c>
      <c r="E2405" t="str">
        <f t="shared" si="261"/>
        <v/>
      </c>
      <c r="G2405" s="3">
        <f t="shared" si="262"/>
        <v>0</v>
      </c>
      <c r="H2405" s="4">
        <f t="shared" si="263"/>
        <v>0</v>
      </c>
      <c r="I2405" t="str">
        <f t="shared" si="264"/>
        <v/>
      </c>
    </row>
    <row r="2406" spans="1:9" x14ac:dyDescent="0.25">
      <c r="A2406">
        <v>8</v>
      </c>
      <c r="B2406" s="1">
        <f t="shared" si="265"/>
        <v>8</v>
      </c>
      <c r="C2406" s="2">
        <f t="shared" si="259"/>
        <v>0</v>
      </c>
      <c r="D2406">
        <f t="shared" si="260"/>
        <v>16</v>
      </c>
      <c r="E2406" t="str">
        <f t="shared" si="261"/>
        <v/>
      </c>
      <c r="G2406" s="3">
        <f t="shared" si="262"/>
        <v>0</v>
      </c>
      <c r="H2406" s="4">
        <f t="shared" si="263"/>
        <v>0</v>
      </c>
      <c r="I2406" t="str">
        <f t="shared" si="264"/>
        <v/>
      </c>
    </row>
    <row r="2407" spans="1:9" x14ac:dyDescent="0.25">
      <c r="A2407">
        <v>8</v>
      </c>
      <c r="B2407" s="1">
        <f t="shared" si="265"/>
        <v>5548</v>
      </c>
      <c r="C2407" s="2">
        <f t="shared" si="259"/>
        <v>0</v>
      </c>
      <c r="D2407">
        <f t="shared" si="260"/>
        <v>5556</v>
      </c>
      <c r="E2407" t="str">
        <f t="shared" si="261"/>
        <v/>
      </c>
      <c r="G2407" s="3">
        <f t="shared" si="262"/>
        <v>0</v>
      </c>
      <c r="H2407" s="4">
        <f t="shared" si="263"/>
        <v>0</v>
      </c>
      <c r="I2407" t="str">
        <f t="shared" si="264"/>
        <v/>
      </c>
    </row>
    <row r="2408" spans="1:9" x14ac:dyDescent="0.25">
      <c r="A2408">
        <v>5548</v>
      </c>
      <c r="B2408" s="1">
        <f t="shared" si="265"/>
        <v>4</v>
      </c>
      <c r="C2408" s="2">
        <f t="shared" si="259"/>
        <v>0</v>
      </c>
      <c r="D2408">
        <f t="shared" si="260"/>
        <v>5552</v>
      </c>
      <c r="E2408" t="str">
        <f t="shared" si="261"/>
        <v/>
      </c>
      <c r="G2408" s="3">
        <f t="shared" si="262"/>
        <v>0</v>
      </c>
      <c r="H2408" s="4">
        <f t="shared" si="263"/>
        <v>0</v>
      </c>
      <c r="I2408" t="str">
        <f t="shared" si="264"/>
        <v/>
      </c>
    </row>
    <row r="2409" spans="1:9" x14ac:dyDescent="0.25">
      <c r="A2409">
        <v>4</v>
      </c>
      <c r="B2409" s="1">
        <f t="shared" si="265"/>
        <v>825</v>
      </c>
      <c r="C2409" s="2">
        <f t="shared" si="259"/>
        <v>1</v>
      </c>
      <c r="D2409">
        <f t="shared" si="260"/>
        <v>829</v>
      </c>
      <c r="E2409" t="str">
        <f t="shared" si="261"/>
        <v/>
      </c>
      <c r="G2409" s="3">
        <f t="shared" si="262"/>
        <v>0</v>
      </c>
      <c r="H2409" s="4">
        <f t="shared" si="263"/>
        <v>0</v>
      </c>
      <c r="I2409" t="str">
        <f t="shared" si="264"/>
        <v/>
      </c>
    </row>
    <row r="2410" spans="1:9" x14ac:dyDescent="0.25">
      <c r="A2410">
        <v>825</v>
      </c>
      <c r="B2410" s="1">
        <f t="shared" si="265"/>
        <v>1</v>
      </c>
      <c r="C2410" s="2">
        <f t="shared" si="259"/>
        <v>1</v>
      </c>
      <c r="D2410">
        <f t="shared" si="260"/>
        <v>826</v>
      </c>
      <c r="E2410">
        <f t="shared" si="261"/>
        <v>825</v>
      </c>
      <c r="G2410" s="3">
        <f t="shared" si="262"/>
        <v>0</v>
      </c>
      <c r="H2410" s="4">
        <f t="shared" si="263"/>
        <v>0</v>
      </c>
      <c r="I2410" t="str">
        <f t="shared" si="264"/>
        <v/>
      </c>
    </row>
    <row r="2411" spans="1:9" x14ac:dyDescent="0.25">
      <c r="A2411">
        <v>1</v>
      </c>
      <c r="B2411" s="1">
        <f t="shared" si="265"/>
        <v>6885</v>
      </c>
      <c r="C2411" s="2">
        <f t="shared" si="259"/>
        <v>0</v>
      </c>
      <c r="D2411">
        <f t="shared" si="260"/>
        <v>6886</v>
      </c>
      <c r="E2411" t="str">
        <f t="shared" si="261"/>
        <v/>
      </c>
      <c r="G2411" s="3">
        <f t="shared" si="262"/>
        <v>0</v>
      </c>
      <c r="H2411" s="4">
        <f t="shared" si="263"/>
        <v>0</v>
      </c>
      <c r="I2411" t="str">
        <f t="shared" si="264"/>
        <v/>
      </c>
    </row>
    <row r="2412" spans="1:9" x14ac:dyDescent="0.25">
      <c r="A2412">
        <v>6885</v>
      </c>
      <c r="B2412" s="1">
        <f t="shared" si="265"/>
        <v>77</v>
      </c>
      <c r="C2412" s="2">
        <f t="shared" si="259"/>
        <v>0</v>
      </c>
      <c r="D2412">
        <f t="shared" si="260"/>
        <v>6962</v>
      </c>
      <c r="E2412" t="str">
        <f t="shared" si="261"/>
        <v/>
      </c>
      <c r="G2412" s="3">
        <f t="shared" si="262"/>
        <v>0</v>
      </c>
      <c r="H2412" s="4">
        <f t="shared" si="263"/>
        <v>0</v>
      </c>
      <c r="I2412" t="str">
        <f t="shared" si="264"/>
        <v/>
      </c>
    </row>
    <row r="2413" spans="1:9" x14ac:dyDescent="0.25">
      <c r="A2413">
        <v>77</v>
      </c>
      <c r="B2413" s="1">
        <f t="shared" si="265"/>
        <v>99</v>
      </c>
      <c r="C2413" s="2">
        <f t="shared" si="259"/>
        <v>0</v>
      </c>
      <c r="D2413">
        <f t="shared" si="260"/>
        <v>176</v>
      </c>
      <c r="E2413" t="str">
        <f t="shared" si="261"/>
        <v/>
      </c>
      <c r="G2413" s="3">
        <f t="shared" si="262"/>
        <v>0</v>
      </c>
      <c r="H2413" s="4">
        <f t="shared" si="263"/>
        <v>0</v>
      </c>
      <c r="I2413" t="str">
        <f t="shared" si="264"/>
        <v/>
      </c>
    </row>
    <row r="2414" spans="1:9" x14ac:dyDescent="0.25">
      <c r="A2414">
        <v>99</v>
      </c>
      <c r="B2414" s="1">
        <f t="shared" si="265"/>
        <v>206</v>
      </c>
      <c r="C2414" s="2">
        <f t="shared" si="259"/>
        <v>1</v>
      </c>
      <c r="D2414">
        <f t="shared" si="260"/>
        <v>305</v>
      </c>
      <c r="E2414" t="str">
        <f t="shared" si="261"/>
        <v/>
      </c>
      <c r="G2414" s="3">
        <f t="shared" si="262"/>
        <v>0</v>
      </c>
      <c r="H2414" s="4">
        <f t="shared" si="263"/>
        <v>0</v>
      </c>
      <c r="I2414" t="str">
        <f t="shared" si="264"/>
        <v/>
      </c>
    </row>
    <row r="2415" spans="1:9" x14ac:dyDescent="0.25">
      <c r="A2415">
        <v>206</v>
      </c>
      <c r="B2415" s="1">
        <f t="shared" si="265"/>
        <v>65</v>
      </c>
      <c r="C2415" s="2">
        <f t="shared" si="259"/>
        <v>1</v>
      </c>
      <c r="D2415">
        <f t="shared" si="260"/>
        <v>271</v>
      </c>
      <c r="E2415" t="str">
        <f t="shared" si="261"/>
        <v/>
      </c>
      <c r="G2415" s="3">
        <f t="shared" si="262"/>
        <v>0</v>
      </c>
      <c r="H2415" s="4">
        <f t="shared" si="263"/>
        <v>0</v>
      </c>
      <c r="I2415" t="str">
        <f t="shared" si="264"/>
        <v/>
      </c>
    </row>
    <row r="2416" spans="1:9" x14ac:dyDescent="0.25">
      <c r="A2416">
        <v>65</v>
      </c>
      <c r="B2416" s="1">
        <f t="shared" si="265"/>
        <v>23</v>
      </c>
      <c r="C2416" s="2">
        <f t="shared" si="259"/>
        <v>0</v>
      </c>
      <c r="D2416">
        <f t="shared" si="260"/>
        <v>88</v>
      </c>
      <c r="E2416" t="str">
        <f t="shared" si="261"/>
        <v/>
      </c>
      <c r="G2416" s="3">
        <f t="shared" si="262"/>
        <v>0</v>
      </c>
      <c r="H2416" s="4">
        <f t="shared" si="263"/>
        <v>0</v>
      </c>
      <c r="I2416" t="str">
        <f t="shared" si="264"/>
        <v/>
      </c>
    </row>
    <row r="2417" spans="1:9" x14ac:dyDescent="0.25">
      <c r="A2417">
        <v>23</v>
      </c>
      <c r="B2417" s="1">
        <f t="shared" si="265"/>
        <v>5</v>
      </c>
      <c r="C2417" s="2">
        <f t="shared" si="259"/>
        <v>0</v>
      </c>
      <c r="D2417">
        <f t="shared" si="260"/>
        <v>28</v>
      </c>
      <c r="E2417" t="str">
        <f t="shared" si="261"/>
        <v/>
      </c>
      <c r="G2417" s="3">
        <f t="shared" si="262"/>
        <v>0</v>
      </c>
      <c r="H2417" s="4">
        <f t="shared" si="263"/>
        <v>0</v>
      </c>
      <c r="I2417" t="str">
        <f t="shared" si="264"/>
        <v/>
      </c>
    </row>
    <row r="2418" spans="1:9" x14ac:dyDescent="0.25">
      <c r="A2418">
        <v>5</v>
      </c>
      <c r="B2418" s="1">
        <f t="shared" si="265"/>
        <v>42</v>
      </c>
      <c r="C2418" s="2">
        <f t="shared" si="259"/>
        <v>0</v>
      </c>
      <c r="D2418">
        <f t="shared" si="260"/>
        <v>47</v>
      </c>
      <c r="E2418" t="str">
        <f t="shared" si="261"/>
        <v/>
      </c>
      <c r="G2418" s="3">
        <f t="shared" si="262"/>
        <v>0</v>
      </c>
      <c r="H2418" s="4">
        <f t="shared" si="263"/>
        <v>0</v>
      </c>
      <c r="I2418" t="str">
        <f t="shared" si="264"/>
        <v/>
      </c>
    </row>
    <row r="2419" spans="1:9" x14ac:dyDescent="0.25">
      <c r="A2419">
        <v>42</v>
      </c>
      <c r="B2419" s="1">
        <f t="shared" si="265"/>
        <v>7</v>
      </c>
      <c r="C2419" s="2">
        <f t="shared" si="259"/>
        <v>0</v>
      </c>
      <c r="D2419">
        <f t="shared" si="260"/>
        <v>49</v>
      </c>
      <c r="E2419" t="str">
        <f t="shared" si="261"/>
        <v/>
      </c>
      <c r="G2419" s="3">
        <f t="shared" si="262"/>
        <v>0</v>
      </c>
      <c r="H2419" s="4">
        <f t="shared" si="263"/>
        <v>0</v>
      </c>
      <c r="I2419" t="str">
        <f t="shared" si="264"/>
        <v/>
      </c>
    </row>
    <row r="2420" spans="1:9" x14ac:dyDescent="0.25">
      <c r="A2420">
        <v>7</v>
      </c>
      <c r="B2420" s="1">
        <f t="shared" si="265"/>
        <v>9822</v>
      </c>
      <c r="C2420" s="2">
        <f t="shared" si="259"/>
        <v>0</v>
      </c>
      <c r="D2420">
        <f t="shared" si="260"/>
        <v>9829</v>
      </c>
      <c r="E2420" t="str">
        <f t="shared" si="261"/>
        <v/>
      </c>
      <c r="G2420" s="3">
        <f t="shared" si="262"/>
        <v>0</v>
      </c>
      <c r="H2420" s="4">
        <f t="shared" si="263"/>
        <v>0</v>
      </c>
      <c r="I2420" t="str">
        <f t="shared" si="264"/>
        <v/>
      </c>
    </row>
    <row r="2421" spans="1:9" x14ac:dyDescent="0.25">
      <c r="A2421">
        <v>9822</v>
      </c>
      <c r="B2421" s="1">
        <f t="shared" si="265"/>
        <v>8</v>
      </c>
      <c r="C2421" s="2">
        <f t="shared" si="259"/>
        <v>0</v>
      </c>
      <c r="D2421">
        <f t="shared" si="260"/>
        <v>9830</v>
      </c>
      <c r="E2421" t="str">
        <f t="shared" si="261"/>
        <v/>
      </c>
      <c r="G2421" s="3">
        <f t="shared" si="262"/>
        <v>0</v>
      </c>
      <c r="H2421" s="4">
        <f t="shared" si="263"/>
        <v>0</v>
      </c>
      <c r="I2421" t="str">
        <f t="shared" si="264"/>
        <v/>
      </c>
    </row>
    <row r="2422" spans="1:9" x14ac:dyDescent="0.25">
      <c r="A2422">
        <v>8</v>
      </c>
      <c r="B2422" s="1">
        <f t="shared" si="265"/>
        <v>10</v>
      </c>
      <c r="C2422" s="2">
        <f t="shared" si="259"/>
        <v>0</v>
      </c>
      <c r="D2422">
        <f t="shared" si="260"/>
        <v>18</v>
      </c>
      <c r="E2422" t="str">
        <f t="shared" si="261"/>
        <v/>
      </c>
      <c r="G2422" s="3">
        <f t="shared" si="262"/>
        <v>0</v>
      </c>
      <c r="H2422" s="4">
        <f t="shared" si="263"/>
        <v>0</v>
      </c>
      <c r="I2422" t="str">
        <f t="shared" si="264"/>
        <v/>
      </c>
    </row>
    <row r="2423" spans="1:9" x14ac:dyDescent="0.25">
      <c r="A2423">
        <v>10</v>
      </c>
      <c r="B2423" s="1">
        <f t="shared" si="265"/>
        <v>1</v>
      </c>
      <c r="C2423" s="2">
        <f t="shared" si="259"/>
        <v>0</v>
      </c>
      <c r="D2423">
        <f t="shared" si="260"/>
        <v>11</v>
      </c>
      <c r="E2423" t="str">
        <f t="shared" si="261"/>
        <v/>
      </c>
      <c r="G2423" s="3">
        <f t="shared" si="262"/>
        <v>0</v>
      </c>
      <c r="H2423" s="4">
        <f t="shared" si="263"/>
        <v>0</v>
      </c>
      <c r="I2423" t="str">
        <f t="shared" si="264"/>
        <v/>
      </c>
    </row>
    <row r="2424" spans="1:9" x14ac:dyDescent="0.25">
      <c r="A2424">
        <v>1</v>
      </c>
      <c r="B2424" s="1">
        <f t="shared" si="265"/>
        <v>57</v>
      </c>
      <c r="C2424" s="2">
        <f t="shared" si="259"/>
        <v>0</v>
      </c>
      <c r="D2424">
        <f t="shared" si="260"/>
        <v>58</v>
      </c>
      <c r="E2424" t="str">
        <f t="shared" si="261"/>
        <v/>
      </c>
      <c r="G2424" s="3">
        <f t="shared" si="262"/>
        <v>0</v>
      </c>
      <c r="H2424" s="4">
        <f t="shared" si="263"/>
        <v>0</v>
      </c>
      <c r="I2424" t="str">
        <f t="shared" si="264"/>
        <v/>
      </c>
    </row>
    <row r="2425" spans="1:9" x14ac:dyDescent="0.25">
      <c r="A2425">
        <v>57</v>
      </c>
      <c r="B2425" s="1">
        <f t="shared" si="265"/>
        <v>6</v>
      </c>
      <c r="C2425" s="2">
        <f t="shared" si="259"/>
        <v>0</v>
      </c>
      <c r="D2425">
        <f t="shared" si="260"/>
        <v>63</v>
      </c>
      <c r="E2425" t="str">
        <f t="shared" si="261"/>
        <v/>
      </c>
      <c r="G2425" s="3">
        <f t="shared" si="262"/>
        <v>0</v>
      </c>
      <c r="H2425" s="4">
        <f t="shared" si="263"/>
        <v>0</v>
      </c>
      <c r="I2425" t="str">
        <f t="shared" si="264"/>
        <v/>
      </c>
    </row>
    <row r="2426" spans="1:9" x14ac:dyDescent="0.25">
      <c r="A2426">
        <v>6</v>
      </c>
      <c r="B2426" s="1">
        <f t="shared" si="265"/>
        <v>2</v>
      </c>
      <c r="C2426" s="2">
        <f t="shared" si="259"/>
        <v>0</v>
      </c>
      <c r="D2426">
        <f t="shared" si="260"/>
        <v>8</v>
      </c>
      <c r="E2426" t="str">
        <f t="shared" si="261"/>
        <v/>
      </c>
      <c r="G2426" s="3">
        <f t="shared" si="262"/>
        <v>0</v>
      </c>
      <c r="H2426" s="4">
        <f t="shared" si="263"/>
        <v>0</v>
      </c>
      <c r="I2426" t="str">
        <f t="shared" si="264"/>
        <v/>
      </c>
    </row>
    <row r="2427" spans="1:9" x14ac:dyDescent="0.25">
      <c r="A2427">
        <v>2</v>
      </c>
      <c r="B2427" s="1">
        <f t="shared" si="265"/>
        <v>6</v>
      </c>
      <c r="C2427" s="2">
        <f t="shared" si="259"/>
        <v>0</v>
      </c>
      <c r="D2427">
        <f t="shared" si="260"/>
        <v>8</v>
      </c>
      <c r="E2427" t="str">
        <f t="shared" si="261"/>
        <v/>
      </c>
      <c r="G2427" s="3">
        <f t="shared" si="262"/>
        <v>0</v>
      </c>
      <c r="H2427" s="4">
        <f t="shared" si="263"/>
        <v>0</v>
      </c>
      <c r="I2427" t="str">
        <f t="shared" si="264"/>
        <v/>
      </c>
    </row>
    <row r="2428" spans="1:9" x14ac:dyDescent="0.25">
      <c r="A2428">
        <v>6</v>
      </c>
      <c r="B2428" s="1">
        <f t="shared" si="265"/>
        <v>62</v>
      </c>
      <c r="C2428" s="2">
        <f t="shared" si="259"/>
        <v>0</v>
      </c>
      <c r="D2428">
        <f t="shared" si="260"/>
        <v>68</v>
      </c>
      <c r="E2428" t="str">
        <f t="shared" si="261"/>
        <v/>
      </c>
      <c r="G2428" s="3">
        <f t="shared" si="262"/>
        <v>0</v>
      </c>
      <c r="H2428" s="4">
        <f t="shared" si="263"/>
        <v>0</v>
      </c>
      <c r="I2428" t="str">
        <f t="shared" si="264"/>
        <v/>
      </c>
    </row>
    <row r="2429" spans="1:9" x14ac:dyDescent="0.25">
      <c r="A2429">
        <v>62</v>
      </c>
      <c r="B2429" s="1">
        <f t="shared" si="265"/>
        <v>1</v>
      </c>
      <c r="C2429" s="2">
        <f t="shared" si="259"/>
        <v>0</v>
      </c>
      <c r="D2429">
        <f t="shared" si="260"/>
        <v>63</v>
      </c>
      <c r="E2429" t="str">
        <f t="shared" si="261"/>
        <v/>
      </c>
      <c r="G2429" s="3">
        <f t="shared" si="262"/>
        <v>0</v>
      </c>
      <c r="H2429" s="4">
        <f t="shared" si="263"/>
        <v>0</v>
      </c>
      <c r="I2429" t="str">
        <f t="shared" si="264"/>
        <v/>
      </c>
    </row>
    <row r="2430" spans="1:9" x14ac:dyDescent="0.25">
      <c r="A2430">
        <v>1</v>
      </c>
      <c r="B2430" s="1">
        <f t="shared" si="265"/>
        <v>40</v>
      </c>
      <c r="C2430" s="2">
        <f t="shared" si="259"/>
        <v>0</v>
      </c>
      <c r="D2430">
        <f t="shared" si="260"/>
        <v>41</v>
      </c>
      <c r="E2430" t="str">
        <f t="shared" si="261"/>
        <v/>
      </c>
      <c r="G2430" s="3">
        <f t="shared" si="262"/>
        <v>0</v>
      </c>
      <c r="H2430" s="4">
        <f t="shared" si="263"/>
        <v>0</v>
      </c>
      <c r="I2430" t="str">
        <f t="shared" si="264"/>
        <v/>
      </c>
    </row>
    <row r="2431" spans="1:9" x14ac:dyDescent="0.25">
      <c r="A2431">
        <v>40</v>
      </c>
      <c r="B2431" s="1">
        <f t="shared" si="265"/>
        <v>558</v>
      </c>
      <c r="C2431" s="2">
        <f t="shared" si="259"/>
        <v>1</v>
      </c>
      <c r="D2431">
        <f t="shared" si="260"/>
        <v>598</v>
      </c>
      <c r="E2431" t="str">
        <f t="shared" si="261"/>
        <v/>
      </c>
      <c r="G2431" s="3">
        <f t="shared" si="262"/>
        <v>0</v>
      </c>
      <c r="H2431" s="4">
        <f t="shared" si="263"/>
        <v>0</v>
      </c>
      <c r="I2431" t="str">
        <f t="shared" si="264"/>
        <v/>
      </c>
    </row>
    <row r="2432" spans="1:9" x14ac:dyDescent="0.25">
      <c r="A2432">
        <v>558</v>
      </c>
      <c r="B2432" s="1">
        <f t="shared" si="265"/>
        <v>8</v>
      </c>
      <c r="C2432" s="2">
        <f t="shared" si="259"/>
        <v>1</v>
      </c>
      <c r="D2432">
        <f t="shared" si="260"/>
        <v>566</v>
      </c>
      <c r="E2432" t="str">
        <f t="shared" si="261"/>
        <v/>
      </c>
      <c r="G2432" s="3">
        <f t="shared" si="262"/>
        <v>0</v>
      </c>
      <c r="H2432" s="4">
        <f t="shared" si="263"/>
        <v>0</v>
      </c>
      <c r="I2432" t="str">
        <f t="shared" si="264"/>
        <v/>
      </c>
    </row>
    <row r="2433" spans="1:9" x14ac:dyDescent="0.25">
      <c r="A2433">
        <v>8</v>
      </c>
      <c r="B2433" s="1">
        <f t="shared" si="265"/>
        <v>3</v>
      </c>
      <c r="C2433" s="2">
        <f t="shared" si="259"/>
        <v>0</v>
      </c>
      <c r="D2433">
        <f t="shared" si="260"/>
        <v>11</v>
      </c>
      <c r="E2433" t="str">
        <f t="shared" si="261"/>
        <v/>
      </c>
      <c r="G2433" s="3">
        <f t="shared" si="262"/>
        <v>0</v>
      </c>
      <c r="H2433" s="4">
        <f t="shared" si="263"/>
        <v>0</v>
      </c>
      <c r="I2433" t="str">
        <f t="shared" si="264"/>
        <v/>
      </c>
    </row>
    <row r="2434" spans="1:9" x14ac:dyDescent="0.25">
      <c r="A2434">
        <v>3</v>
      </c>
      <c r="B2434" s="1">
        <f t="shared" si="265"/>
        <v>4</v>
      </c>
      <c r="C2434" s="2">
        <f t="shared" ref="C2434:C2497" si="266">IF( OR(AND(A2434&gt;99,A2434&lt;1000),AND(B2434&gt;99,B2434&lt;1000)),1,0 )</f>
        <v>0</v>
      </c>
      <c r="D2434">
        <f t="shared" ref="D2434:D2497" si="267">SUM(A2434:B2434)</f>
        <v>7</v>
      </c>
      <c r="E2434" t="str">
        <f t="shared" ref="E2434:E2497" si="268">IF(AND(A2434&lt;1000,A2434&gt;99,MOD(A2434,10)=5),A2434,"")</f>
        <v/>
      </c>
      <c r="G2434" s="3">
        <f t="shared" ref="G2434:G2497" si="269">IF(MOD(D2434,F$1)=0,1,0)</f>
        <v>0</v>
      </c>
      <c r="H2434" s="4">
        <f t="shared" ref="H2434:H2497" si="270">IF(AND(G2434=1,C2434=0),1,0)</f>
        <v>0</v>
      </c>
      <c r="I2434" t="str">
        <f t="shared" ref="I2434:I2497" si="271">IF(H2434=1,D2434,"")</f>
        <v/>
      </c>
    </row>
    <row r="2435" spans="1:9" x14ac:dyDescent="0.25">
      <c r="A2435">
        <v>4</v>
      </c>
      <c r="B2435" s="1">
        <f t="shared" ref="B2435:B2498" si="272">A2436</f>
        <v>7</v>
      </c>
      <c r="C2435" s="2">
        <f t="shared" si="266"/>
        <v>0</v>
      </c>
      <c r="D2435">
        <f t="shared" si="267"/>
        <v>11</v>
      </c>
      <c r="E2435" t="str">
        <f t="shared" si="268"/>
        <v/>
      </c>
      <c r="G2435" s="3">
        <f t="shared" si="269"/>
        <v>0</v>
      </c>
      <c r="H2435" s="4">
        <f t="shared" si="270"/>
        <v>0</v>
      </c>
      <c r="I2435" t="str">
        <f t="shared" si="271"/>
        <v/>
      </c>
    </row>
    <row r="2436" spans="1:9" x14ac:dyDescent="0.25">
      <c r="A2436">
        <v>7</v>
      </c>
      <c r="B2436" s="1">
        <f t="shared" si="272"/>
        <v>5633</v>
      </c>
      <c r="C2436" s="2">
        <f t="shared" si="266"/>
        <v>0</v>
      </c>
      <c r="D2436">
        <f t="shared" si="267"/>
        <v>5640</v>
      </c>
      <c r="E2436" t="str">
        <f t="shared" si="268"/>
        <v/>
      </c>
      <c r="G2436" s="3">
        <f t="shared" si="269"/>
        <v>0</v>
      </c>
      <c r="H2436" s="4">
        <f t="shared" si="270"/>
        <v>0</v>
      </c>
      <c r="I2436" t="str">
        <f t="shared" si="271"/>
        <v/>
      </c>
    </row>
    <row r="2437" spans="1:9" x14ac:dyDescent="0.25">
      <c r="A2437">
        <v>5633</v>
      </c>
      <c r="B2437" s="1">
        <f t="shared" si="272"/>
        <v>41</v>
      </c>
      <c r="C2437" s="2">
        <f t="shared" si="266"/>
        <v>0</v>
      </c>
      <c r="D2437">
        <f t="shared" si="267"/>
        <v>5674</v>
      </c>
      <c r="E2437" t="str">
        <f t="shared" si="268"/>
        <v/>
      </c>
      <c r="G2437" s="3">
        <f t="shared" si="269"/>
        <v>0</v>
      </c>
      <c r="H2437" s="4">
        <f t="shared" si="270"/>
        <v>0</v>
      </c>
      <c r="I2437" t="str">
        <f t="shared" si="271"/>
        <v/>
      </c>
    </row>
    <row r="2438" spans="1:9" x14ac:dyDescent="0.25">
      <c r="A2438">
        <v>41</v>
      </c>
      <c r="B2438" s="1">
        <f t="shared" si="272"/>
        <v>30</v>
      </c>
      <c r="C2438" s="2">
        <f t="shared" si="266"/>
        <v>0</v>
      </c>
      <c r="D2438">
        <f t="shared" si="267"/>
        <v>71</v>
      </c>
      <c r="E2438" t="str">
        <f t="shared" si="268"/>
        <v/>
      </c>
      <c r="G2438" s="3">
        <f t="shared" si="269"/>
        <v>0</v>
      </c>
      <c r="H2438" s="4">
        <f t="shared" si="270"/>
        <v>0</v>
      </c>
      <c r="I2438" t="str">
        <f t="shared" si="271"/>
        <v/>
      </c>
    </row>
    <row r="2439" spans="1:9" x14ac:dyDescent="0.25">
      <c r="A2439">
        <v>30</v>
      </c>
      <c r="B2439" s="1">
        <f t="shared" si="272"/>
        <v>6</v>
      </c>
      <c r="C2439" s="2">
        <f t="shared" si="266"/>
        <v>0</v>
      </c>
      <c r="D2439">
        <f t="shared" si="267"/>
        <v>36</v>
      </c>
      <c r="E2439" t="str">
        <f t="shared" si="268"/>
        <v/>
      </c>
      <c r="G2439" s="3">
        <f t="shared" si="269"/>
        <v>0</v>
      </c>
      <c r="H2439" s="4">
        <f t="shared" si="270"/>
        <v>0</v>
      </c>
      <c r="I2439" t="str">
        <f t="shared" si="271"/>
        <v/>
      </c>
    </row>
    <row r="2440" spans="1:9" x14ac:dyDescent="0.25">
      <c r="A2440">
        <v>6</v>
      </c>
      <c r="B2440" s="1">
        <f t="shared" si="272"/>
        <v>380</v>
      </c>
      <c r="C2440" s="2">
        <f t="shared" si="266"/>
        <v>1</v>
      </c>
      <c r="D2440">
        <f t="shared" si="267"/>
        <v>386</v>
      </c>
      <c r="E2440" t="str">
        <f t="shared" si="268"/>
        <v/>
      </c>
      <c r="G2440" s="3">
        <f t="shared" si="269"/>
        <v>0</v>
      </c>
      <c r="H2440" s="4">
        <f t="shared" si="270"/>
        <v>0</v>
      </c>
      <c r="I2440" t="str">
        <f t="shared" si="271"/>
        <v/>
      </c>
    </row>
    <row r="2441" spans="1:9" x14ac:dyDescent="0.25">
      <c r="A2441">
        <v>380</v>
      </c>
      <c r="B2441" s="1">
        <f t="shared" si="272"/>
        <v>372</v>
      </c>
      <c r="C2441" s="2">
        <f t="shared" si="266"/>
        <v>1</v>
      </c>
      <c r="D2441">
        <f t="shared" si="267"/>
        <v>752</v>
      </c>
      <c r="E2441" t="str">
        <f t="shared" si="268"/>
        <v/>
      </c>
      <c r="G2441" s="3">
        <f t="shared" si="269"/>
        <v>0</v>
      </c>
      <c r="H2441" s="4">
        <f t="shared" si="270"/>
        <v>0</v>
      </c>
      <c r="I2441" t="str">
        <f t="shared" si="271"/>
        <v/>
      </c>
    </row>
    <row r="2442" spans="1:9" x14ac:dyDescent="0.25">
      <c r="A2442">
        <v>372</v>
      </c>
      <c r="B2442" s="1">
        <f t="shared" si="272"/>
        <v>5</v>
      </c>
      <c r="C2442" s="2">
        <f t="shared" si="266"/>
        <v>1</v>
      </c>
      <c r="D2442">
        <f t="shared" si="267"/>
        <v>377</v>
      </c>
      <c r="E2442" t="str">
        <f t="shared" si="268"/>
        <v/>
      </c>
      <c r="G2442" s="3">
        <f t="shared" si="269"/>
        <v>0</v>
      </c>
      <c r="H2442" s="4">
        <f t="shared" si="270"/>
        <v>0</v>
      </c>
      <c r="I2442" t="str">
        <f t="shared" si="271"/>
        <v/>
      </c>
    </row>
    <row r="2443" spans="1:9" x14ac:dyDescent="0.25">
      <c r="A2443">
        <v>5</v>
      </c>
      <c r="B2443" s="1">
        <f t="shared" si="272"/>
        <v>9058</v>
      </c>
      <c r="C2443" s="2">
        <f t="shared" si="266"/>
        <v>0</v>
      </c>
      <c r="D2443">
        <f t="shared" si="267"/>
        <v>9063</v>
      </c>
      <c r="E2443" t="str">
        <f t="shared" si="268"/>
        <v/>
      </c>
      <c r="G2443" s="3">
        <f t="shared" si="269"/>
        <v>0</v>
      </c>
      <c r="H2443" s="4">
        <f t="shared" si="270"/>
        <v>0</v>
      </c>
      <c r="I2443" t="str">
        <f t="shared" si="271"/>
        <v/>
      </c>
    </row>
    <row r="2444" spans="1:9" x14ac:dyDescent="0.25">
      <c r="A2444">
        <v>9058</v>
      </c>
      <c r="B2444" s="1">
        <f t="shared" si="272"/>
        <v>68</v>
      </c>
      <c r="C2444" s="2">
        <f t="shared" si="266"/>
        <v>0</v>
      </c>
      <c r="D2444">
        <f t="shared" si="267"/>
        <v>9126</v>
      </c>
      <c r="E2444" t="str">
        <f t="shared" si="268"/>
        <v/>
      </c>
      <c r="G2444" s="3">
        <f t="shared" si="269"/>
        <v>0</v>
      </c>
      <c r="H2444" s="4">
        <f t="shared" si="270"/>
        <v>0</v>
      </c>
      <c r="I2444" t="str">
        <f t="shared" si="271"/>
        <v/>
      </c>
    </row>
    <row r="2445" spans="1:9" x14ac:dyDescent="0.25">
      <c r="A2445">
        <v>68</v>
      </c>
      <c r="B2445" s="1">
        <f t="shared" si="272"/>
        <v>21</v>
      </c>
      <c r="C2445" s="2">
        <f t="shared" si="266"/>
        <v>0</v>
      </c>
      <c r="D2445">
        <f t="shared" si="267"/>
        <v>89</v>
      </c>
      <c r="E2445" t="str">
        <f t="shared" si="268"/>
        <v/>
      </c>
      <c r="G2445" s="3">
        <f t="shared" si="269"/>
        <v>0</v>
      </c>
      <c r="H2445" s="4">
        <f t="shared" si="270"/>
        <v>0</v>
      </c>
      <c r="I2445" t="str">
        <f t="shared" si="271"/>
        <v/>
      </c>
    </row>
    <row r="2446" spans="1:9" x14ac:dyDescent="0.25">
      <c r="A2446">
        <v>21</v>
      </c>
      <c r="B2446" s="1">
        <f t="shared" si="272"/>
        <v>585</v>
      </c>
      <c r="C2446" s="2">
        <f t="shared" si="266"/>
        <v>1</v>
      </c>
      <c r="D2446">
        <f t="shared" si="267"/>
        <v>606</v>
      </c>
      <c r="E2446" t="str">
        <f t="shared" si="268"/>
        <v/>
      </c>
      <c r="G2446" s="3">
        <f t="shared" si="269"/>
        <v>0</v>
      </c>
      <c r="H2446" s="4">
        <f t="shared" si="270"/>
        <v>0</v>
      </c>
      <c r="I2446" t="str">
        <f t="shared" si="271"/>
        <v/>
      </c>
    </row>
    <row r="2447" spans="1:9" x14ac:dyDescent="0.25">
      <c r="A2447">
        <v>585</v>
      </c>
      <c r="B2447" s="1">
        <f t="shared" si="272"/>
        <v>7</v>
      </c>
      <c r="C2447" s="2">
        <f t="shared" si="266"/>
        <v>1</v>
      </c>
      <c r="D2447">
        <f t="shared" si="267"/>
        <v>592</v>
      </c>
      <c r="E2447">
        <f t="shared" si="268"/>
        <v>585</v>
      </c>
      <c r="G2447" s="3">
        <f t="shared" si="269"/>
        <v>0</v>
      </c>
      <c r="H2447" s="4">
        <f t="shared" si="270"/>
        <v>0</v>
      </c>
      <c r="I2447" t="str">
        <f t="shared" si="271"/>
        <v/>
      </c>
    </row>
    <row r="2448" spans="1:9" x14ac:dyDescent="0.25">
      <c r="A2448">
        <v>7</v>
      </c>
      <c r="B2448" s="1">
        <f t="shared" si="272"/>
        <v>6004</v>
      </c>
      <c r="C2448" s="2">
        <f t="shared" si="266"/>
        <v>0</v>
      </c>
      <c r="D2448">
        <f t="shared" si="267"/>
        <v>6011</v>
      </c>
      <c r="E2448" t="str">
        <f t="shared" si="268"/>
        <v/>
      </c>
      <c r="G2448" s="3">
        <f t="shared" si="269"/>
        <v>0</v>
      </c>
      <c r="H2448" s="4">
        <f t="shared" si="270"/>
        <v>0</v>
      </c>
      <c r="I2448" t="str">
        <f t="shared" si="271"/>
        <v/>
      </c>
    </row>
    <row r="2449" spans="1:9" x14ac:dyDescent="0.25">
      <c r="A2449">
        <v>6004</v>
      </c>
      <c r="B2449" s="1">
        <f t="shared" si="272"/>
        <v>7046</v>
      </c>
      <c r="C2449" s="2">
        <f t="shared" si="266"/>
        <v>0</v>
      </c>
      <c r="D2449">
        <f t="shared" si="267"/>
        <v>13050</v>
      </c>
      <c r="E2449" t="str">
        <f t="shared" si="268"/>
        <v/>
      </c>
      <c r="G2449" s="3">
        <f t="shared" si="269"/>
        <v>0</v>
      </c>
      <c r="H2449" s="4">
        <f t="shared" si="270"/>
        <v>0</v>
      </c>
      <c r="I2449" t="str">
        <f t="shared" si="271"/>
        <v/>
      </c>
    </row>
    <row r="2450" spans="1:9" x14ac:dyDescent="0.25">
      <c r="A2450">
        <v>7046</v>
      </c>
      <c r="B2450" s="1">
        <f t="shared" si="272"/>
        <v>8766</v>
      </c>
      <c r="C2450" s="2">
        <f t="shared" si="266"/>
        <v>0</v>
      </c>
      <c r="D2450">
        <f t="shared" si="267"/>
        <v>15812</v>
      </c>
      <c r="E2450" t="str">
        <f t="shared" si="268"/>
        <v/>
      </c>
      <c r="G2450" s="3">
        <f t="shared" si="269"/>
        <v>0</v>
      </c>
      <c r="H2450" s="4">
        <f t="shared" si="270"/>
        <v>0</v>
      </c>
      <c r="I2450" t="str">
        <f t="shared" si="271"/>
        <v/>
      </c>
    </row>
    <row r="2451" spans="1:9" x14ac:dyDescent="0.25">
      <c r="A2451">
        <v>8766</v>
      </c>
      <c r="B2451" s="1">
        <f t="shared" si="272"/>
        <v>9</v>
      </c>
      <c r="C2451" s="2">
        <f t="shared" si="266"/>
        <v>0</v>
      </c>
      <c r="D2451">
        <f t="shared" si="267"/>
        <v>8775</v>
      </c>
      <c r="E2451" t="str">
        <f t="shared" si="268"/>
        <v/>
      </c>
      <c r="G2451" s="3">
        <f t="shared" si="269"/>
        <v>0</v>
      </c>
      <c r="H2451" s="4">
        <f t="shared" si="270"/>
        <v>0</v>
      </c>
      <c r="I2451" t="str">
        <f t="shared" si="271"/>
        <v/>
      </c>
    </row>
    <row r="2452" spans="1:9" x14ac:dyDescent="0.25">
      <c r="A2452">
        <v>9</v>
      </c>
      <c r="B2452" s="1">
        <f t="shared" si="272"/>
        <v>7005</v>
      </c>
      <c r="C2452" s="2">
        <f t="shared" si="266"/>
        <v>0</v>
      </c>
      <c r="D2452">
        <f t="shared" si="267"/>
        <v>7014</v>
      </c>
      <c r="E2452" t="str">
        <f t="shared" si="268"/>
        <v/>
      </c>
      <c r="G2452" s="3">
        <f t="shared" si="269"/>
        <v>0</v>
      </c>
      <c r="H2452" s="4">
        <f t="shared" si="270"/>
        <v>0</v>
      </c>
      <c r="I2452" t="str">
        <f t="shared" si="271"/>
        <v/>
      </c>
    </row>
    <row r="2453" spans="1:9" x14ac:dyDescent="0.25">
      <c r="A2453">
        <v>7005</v>
      </c>
      <c r="B2453" s="1">
        <f t="shared" si="272"/>
        <v>27</v>
      </c>
      <c r="C2453" s="2">
        <f t="shared" si="266"/>
        <v>0</v>
      </c>
      <c r="D2453">
        <f t="shared" si="267"/>
        <v>7032</v>
      </c>
      <c r="E2453" t="str">
        <f t="shared" si="268"/>
        <v/>
      </c>
      <c r="G2453" s="3">
        <f t="shared" si="269"/>
        <v>0</v>
      </c>
      <c r="H2453" s="4">
        <f t="shared" si="270"/>
        <v>0</v>
      </c>
      <c r="I2453" t="str">
        <f t="shared" si="271"/>
        <v/>
      </c>
    </row>
    <row r="2454" spans="1:9" x14ac:dyDescent="0.25">
      <c r="A2454">
        <v>27</v>
      </c>
      <c r="B2454" s="1">
        <f t="shared" si="272"/>
        <v>74</v>
      </c>
      <c r="C2454" s="2">
        <f t="shared" si="266"/>
        <v>0</v>
      </c>
      <c r="D2454">
        <f t="shared" si="267"/>
        <v>101</v>
      </c>
      <c r="E2454" t="str">
        <f t="shared" si="268"/>
        <v/>
      </c>
      <c r="G2454" s="3">
        <f t="shared" si="269"/>
        <v>0</v>
      </c>
      <c r="H2454" s="4">
        <f t="shared" si="270"/>
        <v>0</v>
      </c>
      <c r="I2454" t="str">
        <f t="shared" si="271"/>
        <v/>
      </c>
    </row>
    <row r="2455" spans="1:9" x14ac:dyDescent="0.25">
      <c r="A2455">
        <v>74</v>
      </c>
      <c r="B2455" s="1">
        <f t="shared" si="272"/>
        <v>559</v>
      </c>
      <c r="C2455" s="2">
        <f t="shared" si="266"/>
        <v>1</v>
      </c>
      <c r="D2455">
        <f t="shared" si="267"/>
        <v>633</v>
      </c>
      <c r="E2455" t="str">
        <f t="shared" si="268"/>
        <v/>
      </c>
      <c r="G2455" s="3">
        <f t="shared" si="269"/>
        <v>0</v>
      </c>
      <c r="H2455" s="4">
        <f t="shared" si="270"/>
        <v>0</v>
      </c>
      <c r="I2455" t="str">
        <f t="shared" si="271"/>
        <v/>
      </c>
    </row>
    <row r="2456" spans="1:9" x14ac:dyDescent="0.25">
      <c r="A2456">
        <v>559</v>
      </c>
      <c r="B2456" s="1">
        <f t="shared" si="272"/>
        <v>7135</v>
      </c>
      <c r="C2456" s="2">
        <f t="shared" si="266"/>
        <v>1</v>
      </c>
      <c r="D2456">
        <f t="shared" si="267"/>
        <v>7694</v>
      </c>
      <c r="E2456" t="str">
        <f t="shared" si="268"/>
        <v/>
      </c>
      <c r="G2456" s="3">
        <f t="shared" si="269"/>
        <v>0</v>
      </c>
      <c r="H2456" s="4">
        <f t="shared" si="270"/>
        <v>0</v>
      </c>
      <c r="I2456" t="str">
        <f t="shared" si="271"/>
        <v/>
      </c>
    </row>
    <row r="2457" spans="1:9" x14ac:dyDescent="0.25">
      <c r="A2457">
        <v>7135</v>
      </c>
      <c r="B2457" s="1">
        <f t="shared" si="272"/>
        <v>7</v>
      </c>
      <c r="C2457" s="2">
        <f t="shared" si="266"/>
        <v>0</v>
      </c>
      <c r="D2457">
        <f t="shared" si="267"/>
        <v>7142</v>
      </c>
      <c r="E2457" t="str">
        <f t="shared" si="268"/>
        <v/>
      </c>
      <c r="G2457" s="3">
        <f t="shared" si="269"/>
        <v>0</v>
      </c>
      <c r="H2457" s="4">
        <f t="shared" si="270"/>
        <v>0</v>
      </c>
      <c r="I2457" t="str">
        <f t="shared" si="271"/>
        <v/>
      </c>
    </row>
    <row r="2458" spans="1:9" x14ac:dyDescent="0.25">
      <c r="A2458">
        <v>7</v>
      </c>
      <c r="B2458" s="1">
        <f t="shared" si="272"/>
        <v>6652</v>
      </c>
      <c r="C2458" s="2">
        <f t="shared" si="266"/>
        <v>0</v>
      </c>
      <c r="D2458">
        <f t="shared" si="267"/>
        <v>6659</v>
      </c>
      <c r="E2458" t="str">
        <f t="shared" si="268"/>
        <v/>
      </c>
      <c r="G2458" s="3">
        <f t="shared" si="269"/>
        <v>0</v>
      </c>
      <c r="H2458" s="4">
        <f t="shared" si="270"/>
        <v>0</v>
      </c>
      <c r="I2458" t="str">
        <f t="shared" si="271"/>
        <v/>
      </c>
    </row>
    <row r="2459" spans="1:9" x14ac:dyDescent="0.25">
      <c r="A2459">
        <v>6652</v>
      </c>
      <c r="B2459" s="1">
        <f t="shared" si="272"/>
        <v>7</v>
      </c>
      <c r="C2459" s="2">
        <f t="shared" si="266"/>
        <v>0</v>
      </c>
      <c r="D2459">
        <f t="shared" si="267"/>
        <v>6659</v>
      </c>
      <c r="E2459" t="str">
        <f t="shared" si="268"/>
        <v/>
      </c>
      <c r="G2459" s="3">
        <f t="shared" si="269"/>
        <v>0</v>
      </c>
      <c r="H2459" s="4">
        <f t="shared" si="270"/>
        <v>0</v>
      </c>
      <c r="I2459" t="str">
        <f t="shared" si="271"/>
        <v/>
      </c>
    </row>
    <row r="2460" spans="1:9" x14ac:dyDescent="0.25">
      <c r="A2460">
        <v>7</v>
      </c>
      <c r="B2460" s="1">
        <f t="shared" si="272"/>
        <v>536</v>
      </c>
      <c r="C2460" s="2">
        <f t="shared" si="266"/>
        <v>1</v>
      </c>
      <c r="D2460">
        <f t="shared" si="267"/>
        <v>543</v>
      </c>
      <c r="E2460" t="str">
        <f t="shared" si="268"/>
        <v/>
      </c>
      <c r="G2460" s="3">
        <f t="shared" si="269"/>
        <v>0</v>
      </c>
      <c r="H2460" s="4">
        <f t="shared" si="270"/>
        <v>0</v>
      </c>
      <c r="I2460" t="str">
        <f t="shared" si="271"/>
        <v/>
      </c>
    </row>
    <row r="2461" spans="1:9" x14ac:dyDescent="0.25">
      <c r="A2461">
        <v>536</v>
      </c>
      <c r="B2461" s="1">
        <f t="shared" si="272"/>
        <v>810</v>
      </c>
      <c r="C2461" s="2">
        <f t="shared" si="266"/>
        <v>1</v>
      </c>
      <c r="D2461">
        <f t="shared" si="267"/>
        <v>1346</v>
      </c>
      <c r="E2461" t="str">
        <f t="shared" si="268"/>
        <v/>
      </c>
      <c r="G2461" s="3">
        <f t="shared" si="269"/>
        <v>0</v>
      </c>
      <c r="H2461" s="4">
        <f t="shared" si="270"/>
        <v>0</v>
      </c>
      <c r="I2461" t="str">
        <f t="shared" si="271"/>
        <v/>
      </c>
    </row>
    <row r="2462" spans="1:9" x14ac:dyDescent="0.25">
      <c r="A2462">
        <v>810</v>
      </c>
      <c r="B2462" s="1">
        <f t="shared" si="272"/>
        <v>53</v>
      </c>
      <c r="C2462" s="2">
        <f t="shared" si="266"/>
        <v>1</v>
      </c>
      <c r="D2462">
        <f t="shared" si="267"/>
        <v>863</v>
      </c>
      <c r="E2462" t="str">
        <f t="shared" si="268"/>
        <v/>
      </c>
      <c r="G2462" s="3">
        <f t="shared" si="269"/>
        <v>0</v>
      </c>
      <c r="H2462" s="4">
        <f t="shared" si="270"/>
        <v>0</v>
      </c>
      <c r="I2462" t="str">
        <f t="shared" si="271"/>
        <v/>
      </c>
    </row>
    <row r="2463" spans="1:9" x14ac:dyDescent="0.25">
      <c r="A2463">
        <v>53</v>
      </c>
      <c r="B2463" s="1">
        <f t="shared" si="272"/>
        <v>83</v>
      </c>
      <c r="C2463" s="2">
        <f t="shared" si="266"/>
        <v>0</v>
      </c>
      <c r="D2463">
        <f t="shared" si="267"/>
        <v>136</v>
      </c>
      <c r="E2463" t="str">
        <f t="shared" si="268"/>
        <v/>
      </c>
      <c r="G2463" s="3">
        <f t="shared" si="269"/>
        <v>0</v>
      </c>
      <c r="H2463" s="4">
        <f t="shared" si="270"/>
        <v>0</v>
      </c>
      <c r="I2463" t="str">
        <f t="shared" si="271"/>
        <v/>
      </c>
    </row>
    <row r="2464" spans="1:9" x14ac:dyDescent="0.25">
      <c r="A2464">
        <v>83</v>
      </c>
      <c r="B2464" s="1">
        <f t="shared" si="272"/>
        <v>6</v>
      </c>
      <c r="C2464" s="2">
        <f t="shared" si="266"/>
        <v>0</v>
      </c>
      <c r="D2464">
        <f t="shared" si="267"/>
        <v>89</v>
      </c>
      <c r="E2464" t="str">
        <f t="shared" si="268"/>
        <v/>
      </c>
      <c r="G2464" s="3">
        <f t="shared" si="269"/>
        <v>0</v>
      </c>
      <c r="H2464" s="4">
        <f t="shared" si="270"/>
        <v>0</v>
      </c>
      <c r="I2464" t="str">
        <f t="shared" si="271"/>
        <v/>
      </c>
    </row>
    <row r="2465" spans="1:9" x14ac:dyDescent="0.25">
      <c r="A2465">
        <v>6</v>
      </c>
      <c r="B2465" s="1">
        <f t="shared" si="272"/>
        <v>9</v>
      </c>
      <c r="C2465" s="2">
        <f t="shared" si="266"/>
        <v>0</v>
      </c>
      <c r="D2465">
        <f t="shared" si="267"/>
        <v>15</v>
      </c>
      <c r="E2465" t="str">
        <f t="shared" si="268"/>
        <v/>
      </c>
      <c r="G2465" s="3">
        <f t="shared" si="269"/>
        <v>0</v>
      </c>
      <c r="H2465" s="4">
        <f t="shared" si="270"/>
        <v>0</v>
      </c>
      <c r="I2465" t="str">
        <f t="shared" si="271"/>
        <v/>
      </c>
    </row>
    <row r="2466" spans="1:9" x14ac:dyDescent="0.25">
      <c r="A2466">
        <v>9</v>
      </c>
      <c r="B2466" s="1">
        <f t="shared" si="272"/>
        <v>4</v>
      </c>
      <c r="C2466" s="2">
        <f t="shared" si="266"/>
        <v>0</v>
      </c>
      <c r="D2466">
        <f t="shared" si="267"/>
        <v>13</v>
      </c>
      <c r="E2466" t="str">
        <f t="shared" si="268"/>
        <v/>
      </c>
      <c r="G2466" s="3">
        <f t="shared" si="269"/>
        <v>0</v>
      </c>
      <c r="H2466" s="4">
        <f t="shared" si="270"/>
        <v>0</v>
      </c>
      <c r="I2466" t="str">
        <f t="shared" si="271"/>
        <v/>
      </c>
    </row>
    <row r="2467" spans="1:9" x14ac:dyDescent="0.25">
      <c r="A2467">
        <v>4</v>
      </c>
      <c r="B2467" s="1">
        <f t="shared" si="272"/>
        <v>2484</v>
      </c>
      <c r="C2467" s="2">
        <f t="shared" si="266"/>
        <v>0</v>
      </c>
      <c r="D2467">
        <f t="shared" si="267"/>
        <v>2488</v>
      </c>
      <c r="E2467" t="str">
        <f t="shared" si="268"/>
        <v/>
      </c>
      <c r="G2467" s="3">
        <f t="shared" si="269"/>
        <v>0</v>
      </c>
      <c r="H2467" s="4">
        <f t="shared" si="270"/>
        <v>0</v>
      </c>
      <c r="I2467" t="str">
        <f t="shared" si="271"/>
        <v/>
      </c>
    </row>
    <row r="2468" spans="1:9" x14ac:dyDescent="0.25">
      <c r="A2468">
        <v>2484</v>
      </c>
      <c r="B2468" s="1">
        <f t="shared" si="272"/>
        <v>918</v>
      </c>
      <c r="C2468" s="2">
        <f t="shared" si="266"/>
        <v>1</v>
      </c>
      <c r="D2468">
        <f t="shared" si="267"/>
        <v>3402</v>
      </c>
      <c r="E2468" t="str">
        <f t="shared" si="268"/>
        <v/>
      </c>
      <c r="G2468" s="3">
        <f t="shared" si="269"/>
        <v>0</v>
      </c>
      <c r="H2468" s="4">
        <f t="shared" si="270"/>
        <v>0</v>
      </c>
      <c r="I2468" t="str">
        <f t="shared" si="271"/>
        <v/>
      </c>
    </row>
    <row r="2469" spans="1:9" x14ac:dyDescent="0.25">
      <c r="A2469">
        <v>918</v>
      </c>
      <c r="B2469" s="1">
        <f t="shared" si="272"/>
        <v>527</v>
      </c>
      <c r="C2469" s="2">
        <f t="shared" si="266"/>
        <v>1</v>
      </c>
      <c r="D2469">
        <f t="shared" si="267"/>
        <v>1445</v>
      </c>
      <c r="E2469" t="str">
        <f t="shared" si="268"/>
        <v/>
      </c>
      <c r="G2469" s="3">
        <f t="shared" si="269"/>
        <v>0</v>
      </c>
      <c r="H2469" s="4">
        <f t="shared" si="270"/>
        <v>0</v>
      </c>
      <c r="I2469" t="str">
        <f t="shared" si="271"/>
        <v/>
      </c>
    </row>
    <row r="2470" spans="1:9" x14ac:dyDescent="0.25">
      <c r="A2470">
        <v>527</v>
      </c>
      <c r="B2470" s="1">
        <f t="shared" si="272"/>
        <v>5387</v>
      </c>
      <c r="C2470" s="2">
        <f t="shared" si="266"/>
        <v>1</v>
      </c>
      <c r="D2470">
        <f t="shared" si="267"/>
        <v>5914</v>
      </c>
      <c r="E2470" t="str">
        <f t="shared" si="268"/>
        <v/>
      </c>
      <c r="G2470" s="3">
        <f t="shared" si="269"/>
        <v>0</v>
      </c>
      <c r="H2470" s="4">
        <f t="shared" si="270"/>
        <v>0</v>
      </c>
      <c r="I2470" t="str">
        <f t="shared" si="271"/>
        <v/>
      </c>
    </row>
    <row r="2471" spans="1:9" x14ac:dyDescent="0.25">
      <c r="A2471">
        <v>5387</v>
      </c>
      <c r="B2471" s="1">
        <f t="shared" si="272"/>
        <v>9</v>
      </c>
      <c r="C2471" s="2">
        <f t="shared" si="266"/>
        <v>0</v>
      </c>
      <c r="D2471">
        <f t="shared" si="267"/>
        <v>5396</v>
      </c>
      <c r="E2471" t="str">
        <f t="shared" si="268"/>
        <v/>
      </c>
      <c r="G2471" s="3">
        <f t="shared" si="269"/>
        <v>0</v>
      </c>
      <c r="H2471" s="4">
        <f t="shared" si="270"/>
        <v>0</v>
      </c>
      <c r="I2471" t="str">
        <f t="shared" si="271"/>
        <v/>
      </c>
    </row>
    <row r="2472" spans="1:9" x14ac:dyDescent="0.25">
      <c r="A2472">
        <v>9</v>
      </c>
      <c r="B2472" s="1">
        <f t="shared" si="272"/>
        <v>3</v>
      </c>
      <c r="C2472" s="2">
        <f t="shared" si="266"/>
        <v>0</v>
      </c>
      <c r="D2472">
        <f t="shared" si="267"/>
        <v>12</v>
      </c>
      <c r="E2472" t="str">
        <f t="shared" si="268"/>
        <v/>
      </c>
      <c r="G2472" s="3">
        <f t="shared" si="269"/>
        <v>0</v>
      </c>
      <c r="H2472" s="4">
        <f t="shared" si="270"/>
        <v>0</v>
      </c>
      <c r="I2472" t="str">
        <f t="shared" si="271"/>
        <v/>
      </c>
    </row>
    <row r="2473" spans="1:9" x14ac:dyDescent="0.25">
      <c r="A2473">
        <v>3</v>
      </c>
      <c r="B2473" s="1">
        <f t="shared" si="272"/>
        <v>702</v>
      </c>
      <c r="C2473" s="2">
        <f t="shared" si="266"/>
        <v>1</v>
      </c>
      <c r="D2473">
        <f t="shared" si="267"/>
        <v>705</v>
      </c>
      <c r="E2473" t="str">
        <f t="shared" si="268"/>
        <v/>
      </c>
      <c r="G2473" s="3">
        <f t="shared" si="269"/>
        <v>0</v>
      </c>
      <c r="H2473" s="4">
        <f t="shared" si="270"/>
        <v>0</v>
      </c>
      <c r="I2473" t="str">
        <f t="shared" si="271"/>
        <v/>
      </c>
    </row>
    <row r="2474" spans="1:9" x14ac:dyDescent="0.25">
      <c r="A2474">
        <v>702</v>
      </c>
      <c r="B2474" s="1">
        <f t="shared" si="272"/>
        <v>35</v>
      </c>
      <c r="C2474" s="2">
        <f t="shared" si="266"/>
        <v>1</v>
      </c>
      <c r="D2474">
        <f t="shared" si="267"/>
        <v>737</v>
      </c>
      <c r="E2474" t="str">
        <f t="shared" si="268"/>
        <v/>
      </c>
      <c r="G2474" s="3">
        <f t="shared" si="269"/>
        <v>0</v>
      </c>
      <c r="H2474" s="4">
        <f t="shared" si="270"/>
        <v>0</v>
      </c>
      <c r="I2474" t="str">
        <f t="shared" si="271"/>
        <v/>
      </c>
    </row>
    <row r="2475" spans="1:9" x14ac:dyDescent="0.25">
      <c r="A2475">
        <v>35</v>
      </c>
      <c r="B2475" s="1">
        <f t="shared" si="272"/>
        <v>60</v>
      </c>
      <c r="C2475" s="2">
        <f t="shared" si="266"/>
        <v>0</v>
      </c>
      <c r="D2475">
        <f t="shared" si="267"/>
        <v>95</v>
      </c>
      <c r="E2475" t="str">
        <f t="shared" si="268"/>
        <v/>
      </c>
      <c r="G2475" s="3">
        <f t="shared" si="269"/>
        <v>0</v>
      </c>
      <c r="H2475" s="4">
        <f t="shared" si="270"/>
        <v>0</v>
      </c>
      <c r="I2475" t="str">
        <f t="shared" si="271"/>
        <v/>
      </c>
    </row>
    <row r="2476" spans="1:9" x14ac:dyDescent="0.25">
      <c r="A2476">
        <v>60</v>
      </c>
      <c r="B2476" s="1">
        <f t="shared" si="272"/>
        <v>8992</v>
      </c>
      <c r="C2476" s="2">
        <f t="shared" si="266"/>
        <v>0</v>
      </c>
      <c r="D2476">
        <f t="shared" si="267"/>
        <v>9052</v>
      </c>
      <c r="E2476" t="str">
        <f t="shared" si="268"/>
        <v/>
      </c>
      <c r="G2476" s="3">
        <f t="shared" si="269"/>
        <v>0</v>
      </c>
      <c r="H2476" s="4">
        <f t="shared" si="270"/>
        <v>0</v>
      </c>
      <c r="I2476" t="str">
        <f t="shared" si="271"/>
        <v/>
      </c>
    </row>
    <row r="2477" spans="1:9" x14ac:dyDescent="0.25">
      <c r="A2477">
        <v>8992</v>
      </c>
      <c r="B2477" s="1">
        <f t="shared" si="272"/>
        <v>2055</v>
      </c>
      <c r="C2477" s="2">
        <f t="shared" si="266"/>
        <v>0</v>
      </c>
      <c r="D2477">
        <f t="shared" si="267"/>
        <v>11047</v>
      </c>
      <c r="E2477" t="str">
        <f t="shared" si="268"/>
        <v/>
      </c>
      <c r="G2477" s="3">
        <f t="shared" si="269"/>
        <v>0</v>
      </c>
      <c r="H2477" s="4">
        <f t="shared" si="270"/>
        <v>0</v>
      </c>
      <c r="I2477" t="str">
        <f t="shared" si="271"/>
        <v/>
      </c>
    </row>
    <row r="2478" spans="1:9" x14ac:dyDescent="0.25">
      <c r="A2478">
        <v>2055</v>
      </c>
      <c r="B2478" s="1">
        <f t="shared" si="272"/>
        <v>1</v>
      </c>
      <c r="C2478" s="2">
        <f t="shared" si="266"/>
        <v>0</v>
      </c>
      <c r="D2478">
        <f t="shared" si="267"/>
        <v>2056</v>
      </c>
      <c r="E2478" t="str">
        <f t="shared" si="268"/>
        <v/>
      </c>
      <c r="G2478" s="3">
        <f t="shared" si="269"/>
        <v>0</v>
      </c>
      <c r="H2478" s="4">
        <f t="shared" si="270"/>
        <v>0</v>
      </c>
      <c r="I2478" t="str">
        <f t="shared" si="271"/>
        <v/>
      </c>
    </row>
    <row r="2479" spans="1:9" x14ac:dyDescent="0.25">
      <c r="A2479">
        <v>1</v>
      </c>
      <c r="B2479" s="1">
        <f t="shared" si="272"/>
        <v>3</v>
      </c>
      <c r="C2479" s="2">
        <f t="shared" si="266"/>
        <v>0</v>
      </c>
      <c r="D2479">
        <f t="shared" si="267"/>
        <v>4</v>
      </c>
      <c r="E2479" t="str">
        <f t="shared" si="268"/>
        <v/>
      </c>
      <c r="G2479" s="3">
        <f t="shared" si="269"/>
        <v>0</v>
      </c>
      <c r="H2479" s="4">
        <f t="shared" si="270"/>
        <v>0</v>
      </c>
      <c r="I2479" t="str">
        <f t="shared" si="271"/>
        <v/>
      </c>
    </row>
    <row r="2480" spans="1:9" x14ac:dyDescent="0.25">
      <c r="A2480">
        <v>3</v>
      </c>
      <c r="B2480" s="1">
        <f t="shared" si="272"/>
        <v>359</v>
      </c>
      <c r="C2480" s="2">
        <f t="shared" si="266"/>
        <v>1</v>
      </c>
      <c r="D2480">
        <f t="shared" si="267"/>
        <v>362</v>
      </c>
      <c r="E2480" t="str">
        <f t="shared" si="268"/>
        <v/>
      </c>
      <c r="G2480" s="3">
        <f t="shared" si="269"/>
        <v>0</v>
      </c>
      <c r="H2480" s="4">
        <f t="shared" si="270"/>
        <v>0</v>
      </c>
      <c r="I2480" t="str">
        <f t="shared" si="271"/>
        <v/>
      </c>
    </row>
    <row r="2481" spans="1:9" x14ac:dyDescent="0.25">
      <c r="A2481">
        <v>359</v>
      </c>
      <c r="B2481" s="1">
        <f t="shared" si="272"/>
        <v>8467</v>
      </c>
      <c r="C2481" s="2">
        <f t="shared" si="266"/>
        <v>1</v>
      </c>
      <c r="D2481">
        <f t="shared" si="267"/>
        <v>8826</v>
      </c>
      <c r="E2481" t="str">
        <f t="shared" si="268"/>
        <v/>
      </c>
      <c r="G2481" s="3">
        <f t="shared" si="269"/>
        <v>0</v>
      </c>
      <c r="H2481" s="4">
        <f t="shared" si="270"/>
        <v>0</v>
      </c>
      <c r="I2481" t="str">
        <f t="shared" si="271"/>
        <v/>
      </c>
    </row>
    <row r="2482" spans="1:9" x14ac:dyDescent="0.25">
      <c r="A2482">
        <v>8467</v>
      </c>
      <c r="B2482" s="1">
        <f t="shared" si="272"/>
        <v>246</v>
      </c>
      <c r="C2482" s="2">
        <f t="shared" si="266"/>
        <v>1</v>
      </c>
      <c r="D2482">
        <f t="shared" si="267"/>
        <v>8713</v>
      </c>
      <c r="E2482" t="str">
        <f t="shared" si="268"/>
        <v/>
      </c>
      <c r="G2482" s="3">
        <f t="shared" si="269"/>
        <v>0</v>
      </c>
      <c r="H2482" s="4">
        <f t="shared" si="270"/>
        <v>0</v>
      </c>
      <c r="I2482" t="str">
        <f t="shared" si="271"/>
        <v/>
      </c>
    </row>
    <row r="2483" spans="1:9" x14ac:dyDescent="0.25">
      <c r="A2483">
        <v>246</v>
      </c>
      <c r="B2483" s="1">
        <f t="shared" si="272"/>
        <v>770</v>
      </c>
      <c r="C2483" s="2">
        <f t="shared" si="266"/>
        <v>1</v>
      </c>
      <c r="D2483">
        <f t="shared" si="267"/>
        <v>1016</v>
      </c>
      <c r="E2483" t="str">
        <f t="shared" si="268"/>
        <v/>
      </c>
      <c r="G2483" s="3">
        <f t="shared" si="269"/>
        <v>0</v>
      </c>
      <c r="H2483" s="4">
        <f t="shared" si="270"/>
        <v>0</v>
      </c>
      <c r="I2483" t="str">
        <f t="shared" si="271"/>
        <v/>
      </c>
    </row>
    <row r="2484" spans="1:9" x14ac:dyDescent="0.25">
      <c r="A2484">
        <v>770</v>
      </c>
      <c r="B2484" s="1">
        <f t="shared" si="272"/>
        <v>9288</v>
      </c>
      <c r="C2484" s="2">
        <f t="shared" si="266"/>
        <v>1</v>
      </c>
      <c r="D2484">
        <f t="shared" si="267"/>
        <v>10058</v>
      </c>
      <c r="E2484" t="str">
        <f t="shared" si="268"/>
        <v/>
      </c>
      <c r="G2484" s="3">
        <f t="shared" si="269"/>
        <v>0</v>
      </c>
      <c r="H2484" s="4">
        <f t="shared" si="270"/>
        <v>0</v>
      </c>
      <c r="I2484" t="str">
        <f t="shared" si="271"/>
        <v/>
      </c>
    </row>
    <row r="2485" spans="1:9" x14ac:dyDescent="0.25">
      <c r="A2485">
        <v>9288</v>
      </c>
      <c r="B2485" s="1">
        <f t="shared" si="272"/>
        <v>307</v>
      </c>
      <c r="C2485" s="2">
        <f t="shared" si="266"/>
        <v>1</v>
      </c>
      <c r="D2485">
        <f t="shared" si="267"/>
        <v>9595</v>
      </c>
      <c r="E2485" t="str">
        <f t="shared" si="268"/>
        <v/>
      </c>
      <c r="G2485" s="3">
        <f t="shared" si="269"/>
        <v>0</v>
      </c>
      <c r="H2485" s="4">
        <f t="shared" si="270"/>
        <v>0</v>
      </c>
      <c r="I2485" t="str">
        <f t="shared" si="271"/>
        <v/>
      </c>
    </row>
    <row r="2486" spans="1:9" x14ac:dyDescent="0.25">
      <c r="A2486">
        <v>307</v>
      </c>
      <c r="B2486" s="1">
        <f t="shared" si="272"/>
        <v>92</v>
      </c>
      <c r="C2486" s="2">
        <f t="shared" si="266"/>
        <v>1</v>
      </c>
      <c r="D2486">
        <f t="shared" si="267"/>
        <v>399</v>
      </c>
      <c r="E2486" t="str">
        <f t="shared" si="268"/>
        <v/>
      </c>
      <c r="G2486" s="3">
        <f t="shared" si="269"/>
        <v>0</v>
      </c>
      <c r="H2486" s="4">
        <f t="shared" si="270"/>
        <v>0</v>
      </c>
      <c r="I2486" t="str">
        <f t="shared" si="271"/>
        <v/>
      </c>
    </row>
    <row r="2487" spans="1:9" x14ac:dyDescent="0.25">
      <c r="A2487">
        <v>92</v>
      </c>
      <c r="B2487" s="1">
        <f t="shared" si="272"/>
        <v>97</v>
      </c>
      <c r="C2487" s="2">
        <f t="shared" si="266"/>
        <v>0</v>
      </c>
      <c r="D2487">
        <f t="shared" si="267"/>
        <v>189</v>
      </c>
      <c r="E2487" t="str">
        <f t="shared" si="268"/>
        <v/>
      </c>
      <c r="G2487" s="3">
        <f t="shared" si="269"/>
        <v>0</v>
      </c>
      <c r="H2487" s="4">
        <f t="shared" si="270"/>
        <v>0</v>
      </c>
      <c r="I2487" t="str">
        <f t="shared" si="271"/>
        <v/>
      </c>
    </row>
    <row r="2488" spans="1:9" x14ac:dyDescent="0.25">
      <c r="A2488">
        <v>97</v>
      </c>
      <c r="B2488" s="1">
        <f t="shared" si="272"/>
        <v>987</v>
      </c>
      <c r="C2488" s="2">
        <f t="shared" si="266"/>
        <v>1</v>
      </c>
      <c r="D2488">
        <f t="shared" si="267"/>
        <v>1084</v>
      </c>
      <c r="E2488" t="str">
        <f t="shared" si="268"/>
        <v/>
      </c>
      <c r="G2488" s="3">
        <f t="shared" si="269"/>
        <v>0</v>
      </c>
      <c r="H2488" s="4">
        <f t="shared" si="270"/>
        <v>0</v>
      </c>
      <c r="I2488" t="str">
        <f t="shared" si="271"/>
        <v/>
      </c>
    </row>
    <row r="2489" spans="1:9" x14ac:dyDescent="0.25">
      <c r="A2489">
        <v>987</v>
      </c>
      <c r="B2489" s="1">
        <f t="shared" si="272"/>
        <v>24</v>
      </c>
      <c r="C2489" s="2">
        <f t="shared" si="266"/>
        <v>1</v>
      </c>
      <c r="D2489">
        <f t="shared" si="267"/>
        <v>1011</v>
      </c>
      <c r="E2489" t="str">
        <f t="shared" si="268"/>
        <v/>
      </c>
      <c r="G2489" s="3">
        <f t="shared" si="269"/>
        <v>0</v>
      </c>
      <c r="H2489" s="4">
        <f t="shared" si="270"/>
        <v>0</v>
      </c>
      <c r="I2489" t="str">
        <f t="shared" si="271"/>
        <v/>
      </c>
    </row>
    <row r="2490" spans="1:9" x14ac:dyDescent="0.25">
      <c r="A2490">
        <v>24</v>
      </c>
      <c r="B2490" s="1">
        <f t="shared" si="272"/>
        <v>3</v>
      </c>
      <c r="C2490" s="2">
        <f t="shared" si="266"/>
        <v>0</v>
      </c>
      <c r="D2490">
        <f t="shared" si="267"/>
        <v>27</v>
      </c>
      <c r="E2490" t="str">
        <f t="shared" si="268"/>
        <v/>
      </c>
      <c r="G2490" s="3">
        <f t="shared" si="269"/>
        <v>0</v>
      </c>
      <c r="H2490" s="4">
        <f t="shared" si="270"/>
        <v>0</v>
      </c>
      <c r="I2490" t="str">
        <f t="shared" si="271"/>
        <v/>
      </c>
    </row>
    <row r="2491" spans="1:9" x14ac:dyDescent="0.25">
      <c r="A2491">
        <v>3</v>
      </c>
      <c r="B2491" s="1">
        <f t="shared" si="272"/>
        <v>3</v>
      </c>
      <c r="C2491" s="2">
        <f t="shared" si="266"/>
        <v>0</v>
      </c>
      <c r="D2491">
        <f t="shared" si="267"/>
        <v>6</v>
      </c>
      <c r="E2491" t="str">
        <f t="shared" si="268"/>
        <v/>
      </c>
      <c r="G2491" s="3">
        <f t="shared" si="269"/>
        <v>0</v>
      </c>
      <c r="H2491" s="4">
        <f t="shared" si="270"/>
        <v>0</v>
      </c>
      <c r="I2491" t="str">
        <f t="shared" si="271"/>
        <v/>
      </c>
    </row>
    <row r="2492" spans="1:9" x14ac:dyDescent="0.25">
      <c r="A2492">
        <v>3</v>
      </c>
      <c r="B2492" s="1">
        <f t="shared" si="272"/>
        <v>3</v>
      </c>
      <c r="C2492" s="2">
        <f t="shared" si="266"/>
        <v>0</v>
      </c>
      <c r="D2492">
        <f t="shared" si="267"/>
        <v>6</v>
      </c>
      <c r="E2492" t="str">
        <f t="shared" si="268"/>
        <v/>
      </c>
      <c r="G2492" s="3">
        <f t="shared" si="269"/>
        <v>0</v>
      </c>
      <c r="H2492" s="4">
        <f t="shared" si="270"/>
        <v>0</v>
      </c>
      <c r="I2492" t="str">
        <f t="shared" si="271"/>
        <v/>
      </c>
    </row>
    <row r="2493" spans="1:9" x14ac:dyDescent="0.25">
      <c r="A2493">
        <v>3</v>
      </c>
      <c r="B2493" s="1">
        <f t="shared" si="272"/>
        <v>6</v>
      </c>
      <c r="C2493" s="2">
        <f t="shared" si="266"/>
        <v>0</v>
      </c>
      <c r="D2493">
        <f t="shared" si="267"/>
        <v>9</v>
      </c>
      <c r="E2493" t="str">
        <f t="shared" si="268"/>
        <v/>
      </c>
      <c r="G2493" s="3">
        <f t="shared" si="269"/>
        <v>0</v>
      </c>
      <c r="H2493" s="4">
        <f t="shared" si="270"/>
        <v>0</v>
      </c>
      <c r="I2493" t="str">
        <f t="shared" si="271"/>
        <v/>
      </c>
    </row>
    <row r="2494" spans="1:9" x14ac:dyDescent="0.25">
      <c r="A2494">
        <v>6</v>
      </c>
      <c r="B2494" s="1">
        <f t="shared" si="272"/>
        <v>1666</v>
      </c>
      <c r="C2494" s="2">
        <f t="shared" si="266"/>
        <v>0</v>
      </c>
      <c r="D2494">
        <f t="shared" si="267"/>
        <v>1672</v>
      </c>
      <c r="E2494" t="str">
        <f t="shared" si="268"/>
        <v/>
      </c>
      <c r="G2494" s="3">
        <f t="shared" si="269"/>
        <v>0</v>
      </c>
      <c r="H2494" s="4">
        <f t="shared" si="270"/>
        <v>0</v>
      </c>
      <c r="I2494" t="str">
        <f t="shared" si="271"/>
        <v/>
      </c>
    </row>
    <row r="2495" spans="1:9" x14ac:dyDescent="0.25">
      <c r="A2495">
        <v>1666</v>
      </c>
      <c r="B2495" s="1">
        <f t="shared" si="272"/>
        <v>808</v>
      </c>
      <c r="C2495" s="2">
        <f t="shared" si="266"/>
        <v>1</v>
      </c>
      <c r="D2495">
        <f t="shared" si="267"/>
        <v>2474</v>
      </c>
      <c r="E2495" t="str">
        <f t="shared" si="268"/>
        <v/>
      </c>
      <c r="G2495" s="3">
        <f t="shared" si="269"/>
        <v>0</v>
      </c>
      <c r="H2495" s="4">
        <f t="shared" si="270"/>
        <v>0</v>
      </c>
      <c r="I2495" t="str">
        <f t="shared" si="271"/>
        <v/>
      </c>
    </row>
    <row r="2496" spans="1:9" x14ac:dyDescent="0.25">
      <c r="A2496">
        <v>808</v>
      </c>
      <c r="B2496" s="1">
        <f t="shared" si="272"/>
        <v>5157</v>
      </c>
      <c r="C2496" s="2">
        <f t="shared" si="266"/>
        <v>1</v>
      </c>
      <c r="D2496">
        <f t="shared" si="267"/>
        <v>5965</v>
      </c>
      <c r="E2496" t="str">
        <f t="shared" si="268"/>
        <v/>
      </c>
      <c r="G2496" s="3">
        <f t="shared" si="269"/>
        <v>0</v>
      </c>
      <c r="H2496" s="4">
        <f t="shared" si="270"/>
        <v>0</v>
      </c>
      <c r="I2496" t="str">
        <f t="shared" si="271"/>
        <v/>
      </c>
    </row>
    <row r="2497" spans="1:9" x14ac:dyDescent="0.25">
      <c r="A2497">
        <v>5157</v>
      </c>
      <c r="B2497" s="1">
        <f t="shared" si="272"/>
        <v>3315</v>
      </c>
      <c r="C2497" s="2">
        <f t="shared" si="266"/>
        <v>0</v>
      </c>
      <c r="D2497">
        <f t="shared" si="267"/>
        <v>8472</v>
      </c>
      <c r="E2497" t="str">
        <f t="shared" si="268"/>
        <v/>
      </c>
      <c r="G2497" s="3">
        <f t="shared" si="269"/>
        <v>0</v>
      </c>
      <c r="H2497" s="4">
        <f t="shared" si="270"/>
        <v>0</v>
      </c>
      <c r="I2497" t="str">
        <f t="shared" si="271"/>
        <v/>
      </c>
    </row>
    <row r="2498" spans="1:9" x14ac:dyDescent="0.25">
      <c r="A2498">
        <v>3315</v>
      </c>
      <c r="B2498" s="1">
        <f t="shared" si="272"/>
        <v>5358</v>
      </c>
      <c r="C2498" s="2">
        <f t="shared" ref="C2498:C2561" si="273">IF( OR(AND(A2498&gt;99,A2498&lt;1000),AND(B2498&gt;99,B2498&lt;1000)),1,0 )</f>
        <v>0</v>
      </c>
      <c r="D2498">
        <f t="shared" ref="D2498:D2561" si="274">SUM(A2498:B2498)</f>
        <v>8673</v>
      </c>
      <c r="E2498" t="str">
        <f t="shared" ref="E2498:E2561" si="275">IF(AND(A2498&lt;1000,A2498&gt;99,MOD(A2498,10)=5),A2498,"")</f>
        <v/>
      </c>
      <c r="G2498" s="3">
        <f t="shared" ref="G2498:G2561" si="276">IF(MOD(D2498,F$1)=0,1,0)</f>
        <v>0</v>
      </c>
      <c r="H2498" s="4">
        <f t="shared" ref="H2498:H2561" si="277">IF(AND(G2498=1,C2498=0),1,0)</f>
        <v>0</v>
      </c>
      <c r="I2498" t="str">
        <f t="shared" ref="I2498:I2561" si="278">IF(H2498=1,D2498,"")</f>
        <v/>
      </c>
    </row>
    <row r="2499" spans="1:9" x14ac:dyDescent="0.25">
      <c r="A2499">
        <v>5358</v>
      </c>
      <c r="B2499" s="1">
        <f t="shared" ref="B2499:B2562" si="279">A2500</f>
        <v>12</v>
      </c>
      <c r="C2499" s="2">
        <f t="shared" si="273"/>
        <v>0</v>
      </c>
      <c r="D2499">
        <f t="shared" si="274"/>
        <v>5370</v>
      </c>
      <c r="E2499" t="str">
        <f t="shared" si="275"/>
        <v/>
      </c>
      <c r="G2499" s="3">
        <f t="shared" si="276"/>
        <v>0</v>
      </c>
      <c r="H2499" s="4">
        <f t="shared" si="277"/>
        <v>0</v>
      </c>
      <c r="I2499" t="str">
        <f t="shared" si="278"/>
        <v/>
      </c>
    </row>
    <row r="2500" spans="1:9" x14ac:dyDescent="0.25">
      <c r="A2500">
        <v>12</v>
      </c>
      <c r="B2500" s="1">
        <f t="shared" si="279"/>
        <v>3797</v>
      </c>
      <c r="C2500" s="2">
        <f t="shared" si="273"/>
        <v>0</v>
      </c>
      <c r="D2500">
        <f t="shared" si="274"/>
        <v>3809</v>
      </c>
      <c r="E2500" t="str">
        <f t="shared" si="275"/>
        <v/>
      </c>
      <c r="G2500" s="3">
        <f t="shared" si="276"/>
        <v>0</v>
      </c>
      <c r="H2500" s="4">
        <f t="shared" si="277"/>
        <v>0</v>
      </c>
      <c r="I2500" t="str">
        <f t="shared" si="278"/>
        <v/>
      </c>
    </row>
    <row r="2501" spans="1:9" x14ac:dyDescent="0.25">
      <c r="A2501">
        <v>3797</v>
      </c>
      <c r="B2501" s="1">
        <f t="shared" si="279"/>
        <v>425</v>
      </c>
      <c r="C2501" s="2">
        <f t="shared" si="273"/>
        <v>1</v>
      </c>
      <c r="D2501">
        <f t="shared" si="274"/>
        <v>4222</v>
      </c>
      <c r="E2501" t="str">
        <f t="shared" si="275"/>
        <v/>
      </c>
      <c r="G2501" s="3">
        <f t="shared" si="276"/>
        <v>0</v>
      </c>
      <c r="H2501" s="4">
        <f t="shared" si="277"/>
        <v>0</v>
      </c>
      <c r="I2501" t="str">
        <f t="shared" si="278"/>
        <v/>
      </c>
    </row>
    <row r="2502" spans="1:9" x14ac:dyDescent="0.25">
      <c r="A2502">
        <v>425</v>
      </c>
      <c r="B2502" s="1">
        <f t="shared" si="279"/>
        <v>20</v>
      </c>
      <c r="C2502" s="2">
        <f t="shared" si="273"/>
        <v>1</v>
      </c>
      <c r="D2502">
        <f t="shared" si="274"/>
        <v>445</v>
      </c>
      <c r="E2502">
        <f t="shared" si="275"/>
        <v>425</v>
      </c>
      <c r="G2502" s="3">
        <f t="shared" si="276"/>
        <v>0</v>
      </c>
      <c r="H2502" s="4">
        <f t="shared" si="277"/>
        <v>0</v>
      </c>
      <c r="I2502" t="str">
        <f t="shared" si="278"/>
        <v/>
      </c>
    </row>
    <row r="2503" spans="1:9" x14ac:dyDescent="0.25">
      <c r="A2503">
        <v>20</v>
      </c>
      <c r="B2503" s="1">
        <f t="shared" si="279"/>
        <v>6</v>
      </c>
      <c r="C2503" s="2">
        <f t="shared" si="273"/>
        <v>0</v>
      </c>
      <c r="D2503">
        <f t="shared" si="274"/>
        <v>26</v>
      </c>
      <c r="E2503" t="str">
        <f t="shared" si="275"/>
        <v/>
      </c>
      <c r="G2503" s="3">
        <f t="shared" si="276"/>
        <v>0</v>
      </c>
      <c r="H2503" s="4">
        <f t="shared" si="277"/>
        <v>0</v>
      </c>
      <c r="I2503" t="str">
        <f t="shared" si="278"/>
        <v/>
      </c>
    </row>
    <row r="2504" spans="1:9" x14ac:dyDescent="0.25">
      <c r="A2504">
        <v>6</v>
      </c>
      <c r="B2504" s="1">
        <f t="shared" si="279"/>
        <v>952</v>
      </c>
      <c r="C2504" s="2">
        <f t="shared" si="273"/>
        <v>1</v>
      </c>
      <c r="D2504">
        <f t="shared" si="274"/>
        <v>958</v>
      </c>
      <c r="E2504" t="str">
        <f t="shared" si="275"/>
        <v/>
      </c>
      <c r="G2504" s="3">
        <f t="shared" si="276"/>
        <v>0</v>
      </c>
      <c r="H2504" s="4">
        <f t="shared" si="277"/>
        <v>0</v>
      </c>
      <c r="I2504" t="str">
        <f t="shared" si="278"/>
        <v/>
      </c>
    </row>
    <row r="2505" spans="1:9" x14ac:dyDescent="0.25">
      <c r="A2505">
        <v>952</v>
      </c>
      <c r="B2505" s="1">
        <f t="shared" si="279"/>
        <v>3</v>
      </c>
      <c r="C2505" s="2">
        <f t="shared" si="273"/>
        <v>1</v>
      </c>
      <c r="D2505">
        <f t="shared" si="274"/>
        <v>955</v>
      </c>
      <c r="E2505" t="str">
        <f t="shared" si="275"/>
        <v/>
      </c>
      <c r="G2505" s="3">
        <f t="shared" si="276"/>
        <v>0</v>
      </c>
      <c r="H2505" s="4">
        <f t="shared" si="277"/>
        <v>0</v>
      </c>
      <c r="I2505" t="str">
        <f t="shared" si="278"/>
        <v/>
      </c>
    </row>
    <row r="2506" spans="1:9" x14ac:dyDescent="0.25">
      <c r="A2506">
        <v>3</v>
      </c>
      <c r="B2506" s="1">
        <f t="shared" si="279"/>
        <v>91</v>
      </c>
      <c r="C2506" s="2">
        <f t="shared" si="273"/>
        <v>0</v>
      </c>
      <c r="D2506">
        <f t="shared" si="274"/>
        <v>94</v>
      </c>
      <c r="E2506" t="str">
        <f t="shared" si="275"/>
        <v/>
      </c>
      <c r="G2506" s="3">
        <f t="shared" si="276"/>
        <v>0</v>
      </c>
      <c r="H2506" s="4">
        <f t="shared" si="277"/>
        <v>0</v>
      </c>
      <c r="I2506" t="str">
        <f t="shared" si="278"/>
        <v/>
      </c>
    </row>
    <row r="2507" spans="1:9" x14ac:dyDescent="0.25">
      <c r="A2507">
        <v>91</v>
      </c>
      <c r="B2507" s="1">
        <f t="shared" si="279"/>
        <v>5886</v>
      </c>
      <c r="C2507" s="2">
        <f t="shared" si="273"/>
        <v>0</v>
      </c>
      <c r="D2507">
        <f t="shared" si="274"/>
        <v>5977</v>
      </c>
      <c r="E2507" t="str">
        <f t="shared" si="275"/>
        <v/>
      </c>
      <c r="G2507" s="3">
        <f t="shared" si="276"/>
        <v>0</v>
      </c>
      <c r="H2507" s="4">
        <f t="shared" si="277"/>
        <v>0</v>
      </c>
      <c r="I2507" t="str">
        <f t="shared" si="278"/>
        <v/>
      </c>
    </row>
    <row r="2508" spans="1:9" x14ac:dyDescent="0.25">
      <c r="A2508">
        <v>5886</v>
      </c>
      <c r="B2508" s="1">
        <f t="shared" si="279"/>
        <v>922</v>
      </c>
      <c r="C2508" s="2">
        <f t="shared" si="273"/>
        <v>1</v>
      </c>
      <c r="D2508">
        <f t="shared" si="274"/>
        <v>6808</v>
      </c>
      <c r="E2508" t="str">
        <f t="shared" si="275"/>
        <v/>
      </c>
      <c r="G2508" s="3">
        <f t="shared" si="276"/>
        <v>0</v>
      </c>
      <c r="H2508" s="4">
        <f t="shared" si="277"/>
        <v>0</v>
      </c>
      <c r="I2508" t="str">
        <f t="shared" si="278"/>
        <v/>
      </c>
    </row>
    <row r="2509" spans="1:9" x14ac:dyDescent="0.25">
      <c r="A2509">
        <v>922</v>
      </c>
      <c r="B2509" s="1">
        <f t="shared" si="279"/>
        <v>699</v>
      </c>
      <c r="C2509" s="2">
        <f t="shared" si="273"/>
        <v>1</v>
      </c>
      <c r="D2509">
        <f t="shared" si="274"/>
        <v>1621</v>
      </c>
      <c r="E2509" t="str">
        <f t="shared" si="275"/>
        <v/>
      </c>
      <c r="G2509" s="3">
        <f t="shared" si="276"/>
        <v>0</v>
      </c>
      <c r="H2509" s="4">
        <f t="shared" si="277"/>
        <v>0</v>
      </c>
      <c r="I2509" t="str">
        <f t="shared" si="278"/>
        <v/>
      </c>
    </row>
    <row r="2510" spans="1:9" x14ac:dyDescent="0.25">
      <c r="A2510">
        <v>699</v>
      </c>
      <c r="B2510" s="1">
        <f t="shared" si="279"/>
        <v>9510</v>
      </c>
      <c r="C2510" s="2">
        <f t="shared" si="273"/>
        <v>1</v>
      </c>
      <c r="D2510">
        <f t="shared" si="274"/>
        <v>10209</v>
      </c>
      <c r="E2510" t="str">
        <f t="shared" si="275"/>
        <v/>
      </c>
      <c r="G2510" s="3">
        <f t="shared" si="276"/>
        <v>0</v>
      </c>
      <c r="H2510" s="4">
        <f t="shared" si="277"/>
        <v>0</v>
      </c>
      <c r="I2510" t="str">
        <f t="shared" si="278"/>
        <v/>
      </c>
    </row>
    <row r="2511" spans="1:9" x14ac:dyDescent="0.25">
      <c r="A2511">
        <v>9510</v>
      </c>
      <c r="B2511" s="1">
        <f t="shared" si="279"/>
        <v>88</v>
      </c>
      <c r="C2511" s="2">
        <f t="shared" si="273"/>
        <v>0</v>
      </c>
      <c r="D2511">
        <f t="shared" si="274"/>
        <v>9598</v>
      </c>
      <c r="E2511" t="str">
        <f t="shared" si="275"/>
        <v/>
      </c>
      <c r="G2511" s="3">
        <f t="shared" si="276"/>
        <v>0</v>
      </c>
      <c r="H2511" s="4">
        <f t="shared" si="277"/>
        <v>0</v>
      </c>
      <c r="I2511" t="str">
        <f t="shared" si="278"/>
        <v/>
      </c>
    </row>
    <row r="2512" spans="1:9" x14ac:dyDescent="0.25">
      <c r="A2512">
        <v>88</v>
      </c>
      <c r="B2512" s="1">
        <f t="shared" si="279"/>
        <v>2</v>
      </c>
      <c r="C2512" s="2">
        <f t="shared" si="273"/>
        <v>0</v>
      </c>
      <c r="D2512">
        <f t="shared" si="274"/>
        <v>90</v>
      </c>
      <c r="E2512" t="str">
        <f t="shared" si="275"/>
        <v/>
      </c>
      <c r="G2512" s="3">
        <f t="shared" si="276"/>
        <v>0</v>
      </c>
      <c r="H2512" s="4">
        <f t="shared" si="277"/>
        <v>0</v>
      </c>
      <c r="I2512" t="str">
        <f t="shared" si="278"/>
        <v/>
      </c>
    </row>
    <row r="2513" spans="1:9" x14ac:dyDescent="0.25">
      <c r="A2513">
        <v>2</v>
      </c>
      <c r="B2513" s="1">
        <f t="shared" si="279"/>
        <v>28</v>
      </c>
      <c r="C2513" s="2">
        <f t="shared" si="273"/>
        <v>0</v>
      </c>
      <c r="D2513">
        <f t="shared" si="274"/>
        <v>30</v>
      </c>
      <c r="E2513" t="str">
        <f t="shared" si="275"/>
        <v/>
      </c>
      <c r="G2513" s="3">
        <f t="shared" si="276"/>
        <v>0</v>
      </c>
      <c r="H2513" s="4">
        <f t="shared" si="277"/>
        <v>0</v>
      </c>
      <c r="I2513" t="str">
        <f t="shared" si="278"/>
        <v/>
      </c>
    </row>
    <row r="2514" spans="1:9" x14ac:dyDescent="0.25">
      <c r="A2514">
        <v>28</v>
      </c>
      <c r="B2514" s="1">
        <f t="shared" si="279"/>
        <v>715</v>
      </c>
      <c r="C2514" s="2">
        <f t="shared" si="273"/>
        <v>1</v>
      </c>
      <c r="D2514">
        <f t="shared" si="274"/>
        <v>743</v>
      </c>
      <c r="E2514" t="str">
        <f t="shared" si="275"/>
        <v/>
      </c>
      <c r="G2514" s="3">
        <f t="shared" si="276"/>
        <v>0</v>
      </c>
      <c r="H2514" s="4">
        <f t="shared" si="277"/>
        <v>0</v>
      </c>
      <c r="I2514" t="str">
        <f t="shared" si="278"/>
        <v/>
      </c>
    </row>
    <row r="2515" spans="1:9" x14ac:dyDescent="0.25">
      <c r="A2515">
        <v>715</v>
      </c>
      <c r="B2515" s="1">
        <f t="shared" si="279"/>
        <v>639</v>
      </c>
      <c r="C2515" s="2">
        <f t="shared" si="273"/>
        <v>1</v>
      </c>
      <c r="D2515">
        <f t="shared" si="274"/>
        <v>1354</v>
      </c>
      <c r="E2515">
        <f t="shared" si="275"/>
        <v>715</v>
      </c>
      <c r="G2515" s="3">
        <f t="shared" si="276"/>
        <v>0</v>
      </c>
      <c r="H2515" s="4">
        <f t="shared" si="277"/>
        <v>0</v>
      </c>
      <c r="I2515" t="str">
        <f t="shared" si="278"/>
        <v/>
      </c>
    </row>
    <row r="2516" spans="1:9" x14ac:dyDescent="0.25">
      <c r="A2516">
        <v>639</v>
      </c>
      <c r="B2516" s="1">
        <f t="shared" si="279"/>
        <v>891</v>
      </c>
      <c r="C2516" s="2">
        <f t="shared" si="273"/>
        <v>1</v>
      </c>
      <c r="D2516">
        <f t="shared" si="274"/>
        <v>1530</v>
      </c>
      <c r="E2516" t="str">
        <f t="shared" si="275"/>
        <v/>
      </c>
      <c r="G2516" s="3">
        <f t="shared" si="276"/>
        <v>0</v>
      </c>
      <c r="H2516" s="4">
        <f t="shared" si="277"/>
        <v>0</v>
      </c>
      <c r="I2516" t="str">
        <f t="shared" si="278"/>
        <v/>
      </c>
    </row>
    <row r="2517" spans="1:9" x14ac:dyDescent="0.25">
      <c r="A2517">
        <v>891</v>
      </c>
      <c r="B2517" s="1">
        <f t="shared" si="279"/>
        <v>8</v>
      </c>
      <c r="C2517" s="2">
        <f t="shared" si="273"/>
        <v>1</v>
      </c>
      <c r="D2517">
        <f t="shared" si="274"/>
        <v>899</v>
      </c>
      <c r="E2517" t="str">
        <f t="shared" si="275"/>
        <v/>
      </c>
      <c r="G2517" s="3">
        <f t="shared" si="276"/>
        <v>0</v>
      </c>
      <c r="H2517" s="4">
        <f t="shared" si="277"/>
        <v>0</v>
      </c>
      <c r="I2517" t="str">
        <f t="shared" si="278"/>
        <v/>
      </c>
    </row>
    <row r="2518" spans="1:9" x14ac:dyDescent="0.25">
      <c r="A2518">
        <v>8</v>
      </c>
      <c r="B2518" s="1">
        <f t="shared" si="279"/>
        <v>69</v>
      </c>
      <c r="C2518" s="2">
        <f t="shared" si="273"/>
        <v>0</v>
      </c>
      <c r="D2518">
        <f t="shared" si="274"/>
        <v>77</v>
      </c>
      <c r="E2518" t="str">
        <f t="shared" si="275"/>
        <v/>
      </c>
      <c r="G2518" s="3">
        <f t="shared" si="276"/>
        <v>0</v>
      </c>
      <c r="H2518" s="4">
        <f t="shared" si="277"/>
        <v>0</v>
      </c>
      <c r="I2518" t="str">
        <f t="shared" si="278"/>
        <v/>
      </c>
    </row>
    <row r="2519" spans="1:9" x14ac:dyDescent="0.25">
      <c r="A2519">
        <v>69</v>
      </c>
      <c r="B2519" s="1">
        <f t="shared" si="279"/>
        <v>124</v>
      </c>
      <c r="C2519" s="2">
        <f t="shared" si="273"/>
        <v>1</v>
      </c>
      <c r="D2519">
        <f t="shared" si="274"/>
        <v>193</v>
      </c>
      <c r="E2519" t="str">
        <f t="shared" si="275"/>
        <v/>
      </c>
      <c r="G2519" s="3">
        <f t="shared" si="276"/>
        <v>0</v>
      </c>
      <c r="H2519" s="4">
        <f t="shared" si="277"/>
        <v>0</v>
      </c>
      <c r="I2519" t="str">
        <f t="shared" si="278"/>
        <v/>
      </c>
    </row>
    <row r="2520" spans="1:9" x14ac:dyDescent="0.25">
      <c r="A2520">
        <v>124</v>
      </c>
      <c r="B2520" s="1">
        <f t="shared" si="279"/>
        <v>3529</v>
      </c>
      <c r="C2520" s="2">
        <f t="shared" si="273"/>
        <v>1</v>
      </c>
      <c r="D2520">
        <f t="shared" si="274"/>
        <v>3653</v>
      </c>
      <c r="E2520" t="str">
        <f t="shared" si="275"/>
        <v/>
      </c>
      <c r="G2520" s="3">
        <f t="shared" si="276"/>
        <v>0</v>
      </c>
      <c r="H2520" s="4">
        <f t="shared" si="277"/>
        <v>0</v>
      </c>
      <c r="I2520" t="str">
        <f t="shared" si="278"/>
        <v/>
      </c>
    </row>
    <row r="2521" spans="1:9" x14ac:dyDescent="0.25">
      <c r="A2521">
        <v>3529</v>
      </c>
      <c r="B2521" s="1">
        <f t="shared" si="279"/>
        <v>28</v>
      </c>
      <c r="C2521" s="2">
        <f t="shared" si="273"/>
        <v>0</v>
      </c>
      <c r="D2521">
        <f t="shared" si="274"/>
        <v>3557</v>
      </c>
      <c r="E2521" t="str">
        <f t="shared" si="275"/>
        <v/>
      </c>
      <c r="G2521" s="3">
        <f t="shared" si="276"/>
        <v>0</v>
      </c>
      <c r="H2521" s="4">
        <f t="shared" si="277"/>
        <v>0</v>
      </c>
      <c r="I2521" t="str">
        <f t="shared" si="278"/>
        <v/>
      </c>
    </row>
    <row r="2522" spans="1:9" x14ac:dyDescent="0.25">
      <c r="A2522">
        <v>28</v>
      </c>
      <c r="B2522" s="1">
        <f t="shared" si="279"/>
        <v>40</v>
      </c>
      <c r="C2522" s="2">
        <f t="shared" si="273"/>
        <v>0</v>
      </c>
      <c r="D2522">
        <f t="shared" si="274"/>
        <v>68</v>
      </c>
      <c r="E2522" t="str">
        <f t="shared" si="275"/>
        <v/>
      </c>
      <c r="G2522" s="3">
        <f t="shared" si="276"/>
        <v>0</v>
      </c>
      <c r="H2522" s="4">
        <f t="shared" si="277"/>
        <v>0</v>
      </c>
      <c r="I2522" t="str">
        <f t="shared" si="278"/>
        <v/>
      </c>
    </row>
    <row r="2523" spans="1:9" x14ac:dyDescent="0.25">
      <c r="A2523">
        <v>40</v>
      </c>
      <c r="B2523" s="1">
        <f t="shared" si="279"/>
        <v>98</v>
      </c>
      <c r="C2523" s="2">
        <f t="shared" si="273"/>
        <v>0</v>
      </c>
      <c r="D2523">
        <f t="shared" si="274"/>
        <v>138</v>
      </c>
      <c r="E2523" t="str">
        <f t="shared" si="275"/>
        <v/>
      </c>
      <c r="G2523" s="3">
        <f t="shared" si="276"/>
        <v>0</v>
      </c>
      <c r="H2523" s="4">
        <f t="shared" si="277"/>
        <v>0</v>
      </c>
      <c r="I2523" t="str">
        <f t="shared" si="278"/>
        <v/>
      </c>
    </row>
    <row r="2524" spans="1:9" x14ac:dyDescent="0.25">
      <c r="A2524">
        <v>98</v>
      </c>
      <c r="B2524" s="1">
        <f t="shared" si="279"/>
        <v>235</v>
      </c>
      <c r="C2524" s="2">
        <f t="shared" si="273"/>
        <v>1</v>
      </c>
      <c r="D2524">
        <f t="shared" si="274"/>
        <v>333</v>
      </c>
      <c r="E2524" t="str">
        <f t="shared" si="275"/>
        <v/>
      </c>
      <c r="G2524" s="3">
        <f t="shared" si="276"/>
        <v>0</v>
      </c>
      <c r="H2524" s="4">
        <f t="shared" si="277"/>
        <v>0</v>
      </c>
      <c r="I2524" t="str">
        <f t="shared" si="278"/>
        <v/>
      </c>
    </row>
    <row r="2525" spans="1:9" x14ac:dyDescent="0.25">
      <c r="A2525">
        <v>235</v>
      </c>
      <c r="B2525" s="1">
        <f t="shared" si="279"/>
        <v>2</v>
      </c>
      <c r="C2525" s="2">
        <f t="shared" si="273"/>
        <v>1</v>
      </c>
      <c r="D2525">
        <f t="shared" si="274"/>
        <v>237</v>
      </c>
      <c r="E2525">
        <f t="shared" si="275"/>
        <v>235</v>
      </c>
      <c r="G2525" s="3">
        <f t="shared" si="276"/>
        <v>0</v>
      </c>
      <c r="H2525" s="4">
        <f t="shared" si="277"/>
        <v>0</v>
      </c>
      <c r="I2525" t="str">
        <f t="shared" si="278"/>
        <v/>
      </c>
    </row>
    <row r="2526" spans="1:9" x14ac:dyDescent="0.25">
      <c r="A2526">
        <v>2</v>
      </c>
      <c r="B2526" s="1">
        <f t="shared" si="279"/>
        <v>451</v>
      </c>
      <c r="C2526" s="2">
        <f t="shared" si="273"/>
        <v>1</v>
      </c>
      <c r="D2526">
        <f t="shared" si="274"/>
        <v>453</v>
      </c>
      <c r="E2526" t="str">
        <f t="shared" si="275"/>
        <v/>
      </c>
      <c r="G2526" s="3">
        <f t="shared" si="276"/>
        <v>0</v>
      </c>
      <c r="H2526" s="4">
        <f t="shared" si="277"/>
        <v>0</v>
      </c>
      <c r="I2526" t="str">
        <f t="shared" si="278"/>
        <v/>
      </c>
    </row>
    <row r="2527" spans="1:9" x14ac:dyDescent="0.25">
      <c r="A2527">
        <v>451</v>
      </c>
      <c r="B2527" s="1">
        <f t="shared" si="279"/>
        <v>23</v>
      </c>
      <c r="C2527" s="2">
        <f t="shared" si="273"/>
        <v>1</v>
      </c>
      <c r="D2527">
        <f t="shared" si="274"/>
        <v>474</v>
      </c>
      <c r="E2527" t="str">
        <f t="shared" si="275"/>
        <v/>
      </c>
      <c r="G2527" s="3">
        <f t="shared" si="276"/>
        <v>0</v>
      </c>
      <c r="H2527" s="4">
        <f t="shared" si="277"/>
        <v>0</v>
      </c>
      <c r="I2527" t="str">
        <f t="shared" si="278"/>
        <v/>
      </c>
    </row>
    <row r="2528" spans="1:9" x14ac:dyDescent="0.25">
      <c r="A2528">
        <v>23</v>
      </c>
      <c r="B2528" s="1">
        <f t="shared" si="279"/>
        <v>8</v>
      </c>
      <c r="C2528" s="2">
        <f t="shared" si="273"/>
        <v>0</v>
      </c>
      <c r="D2528">
        <f t="shared" si="274"/>
        <v>31</v>
      </c>
      <c r="E2528" t="str">
        <f t="shared" si="275"/>
        <v/>
      </c>
      <c r="G2528" s="3">
        <f t="shared" si="276"/>
        <v>0</v>
      </c>
      <c r="H2528" s="4">
        <f t="shared" si="277"/>
        <v>0</v>
      </c>
      <c r="I2528" t="str">
        <f t="shared" si="278"/>
        <v/>
      </c>
    </row>
    <row r="2529" spans="1:9" x14ac:dyDescent="0.25">
      <c r="A2529">
        <v>8</v>
      </c>
      <c r="B2529" s="1">
        <f t="shared" si="279"/>
        <v>3</v>
      </c>
      <c r="C2529" s="2">
        <f t="shared" si="273"/>
        <v>0</v>
      </c>
      <c r="D2529">
        <f t="shared" si="274"/>
        <v>11</v>
      </c>
      <c r="E2529" t="str">
        <f t="shared" si="275"/>
        <v/>
      </c>
      <c r="G2529" s="3">
        <f t="shared" si="276"/>
        <v>0</v>
      </c>
      <c r="H2529" s="4">
        <f t="shared" si="277"/>
        <v>0</v>
      </c>
      <c r="I2529" t="str">
        <f t="shared" si="278"/>
        <v/>
      </c>
    </row>
    <row r="2530" spans="1:9" x14ac:dyDescent="0.25">
      <c r="A2530">
        <v>3</v>
      </c>
      <c r="B2530" s="1">
        <f t="shared" si="279"/>
        <v>79</v>
      </c>
      <c r="C2530" s="2">
        <f t="shared" si="273"/>
        <v>0</v>
      </c>
      <c r="D2530">
        <f t="shared" si="274"/>
        <v>82</v>
      </c>
      <c r="E2530" t="str">
        <f t="shared" si="275"/>
        <v/>
      </c>
      <c r="G2530" s="3">
        <f t="shared" si="276"/>
        <v>0</v>
      </c>
      <c r="H2530" s="4">
        <f t="shared" si="277"/>
        <v>0</v>
      </c>
      <c r="I2530" t="str">
        <f t="shared" si="278"/>
        <v/>
      </c>
    </row>
    <row r="2531" spans="1:9" x14ac:dyDescent="0.25">
      <c r="A2531">
        <v>79</v>
      </c>
      <c r="B2531" s="1">
        <f t="shared" si="279"/>
        <v>708</v>
      </c>
      <c r="C2531" s="2">
        <f t="shared" si="273"/>
        <v>1</v>
      </c>
      <c r="D2531">
        <f t="shared" si="274"/>
        <v>787</v>
      </c>
      <c r="E2531" t="str">
        <f t="shared" si="275"/>
        <v/>
      </c>
      <c r="G2531" s="3">
        <f t="shared" si="276"/>
        <v>0</v>
      </c>
      <c r="H2531" s="4">
        <f t="shared" si="277"/>
        <v>0</v>
      </c>
      <c r="I2531" t="str">
        <f t="shared" si="278"/>
        <v/>
      </c>
    </row>
    <row r="2532" spans="1:9" x14ac:dyDescent="0.25">
      <c r="A2532">
        <v>708</v>
      </c>
      <c r="B2532" s="1">
        <f t="shared" si="279"/>
        <v>84</v>
      </c>
      <c r="C2532" s="2">
        <f t="shared" si="273"/>
        <v>1</v>
      </c>
      <c r="D2532">
        <f t="shared" si="274"/>
        <v>792</v>
      </c>
      <c r="E2532" t="str">
        <f t="shared" si="275"/>
        <v/>
      </c>
      <c r="G2532" s="3">
        <f t="shared" si="276"/>
        <v>0</v>
      </c>
      <c r="H2532" s="4">
        <f t="shared" si="277"/>
        <v>0</v>
      </c>
      <c r="I2532" t="str">
        <f t="shared" si="278"/>
        <v/>
      </c>
    </row>
    <row r="2533" spans="1:9" x14ac:dyDescent="0.25">
      <c r="A2533">
        <v>84</v>
      </c>
      <c r="B2533" s="1">
        <f t="shared" si="279"/>
        <v>22</v>
      </c>
      <c r="C2533" s="2">
        <f t="shared" si="273"/>
        <v>0</v>
      </c>
      <c r="D2533">
        <f t="shared" si="274"/>
        <v>106</v>
      </c>
      <c r="E2533" t="str">
        <f t="shared" si="275"/>
        <v/>
      </c>
      <c r="G2533" s="3">
        <f t="shared" si="276"/>
        <v>0</v>
      </c>
      <c r="H2533" s="4">
        <f t="shared" si="277"/>
        <v>0</v>
      </c>
      <c r="I2533" t="str">
        <f t="shared" si="278"/>
        <v/>
      </c>
    </row>
    <row r="2534" spans="1:9" x14ac:dyDescent="0.25">
      <c r="A2534">
        <v>22</v>
      </c>
      <c r="B2534" s="1">
        <f t="shared" si="279"/>
        <v>956</v>
      </c>
      <c r="C2534" s="2">
        <f t="shared" si="273"/>
        <v>1</v>
      </c>
      <c r="D2534">
        <f t="shared" si="274"/>
        <v>978</v>
      </c>
      <c r="E2534" t="str">
        <f t="shared" si="275"/>
        <v/>
      </c>
      <c r="G2534" s="3">
        <f t="shared" si="276"/>
        <v>0</v>
      </c>
      <c r="H2534" s="4">
        <f t="shared" si="277"/>
        <v>0</v>
      </c>
      <c r="I2534" t="str">
        <f t="shared" si="278"/>
        <v/>
      </c>
    </row>
    <row r="2535" spans="1:9" x14ac:dyDescent="0.25">
      <c r="A2535">
        <v>956</v>
      </c>
      <c r="B2535" s="1">
        <f t="shared" si="279"/>
        <v>1956</v>
      </c>
      <c r="C2535" s="2">
        <f t="shared" si="273"/>
        <v>1</v>
      </c>
      <c r="D2535">
        <f t="shared" si="274"/>
        <v>2912</v>
      </c>
      <c r="E2535" t="str">
        <f t="shared" si="275"/>
        <v/>
      </c>
      <c r="G2535" s="3">
        <f t="shared" si="276"/>
        <v>0</v>
      </c>
      <c r="H2535" s="4">
        <f t="shared" si="277"/>
        <v>0</v>
      </c>
      <c r="I2535" t="str">
        <f t="shared" si="278"/>
        <v/>
      </c>
    </row>
    <row r="2536" spans="1:9" x14ac:dyDescent="0.25">
      <c r="A2536">
        <v>1956</v>
      </c>
      <c r="B2536" s="1">
        <f t="shared" si="279"/>
        <v>87</v>
      </c>
      <c r="C2536" s="2">
        <f t="shared" si="273"/>
        <v>0</v>
      </c>
      <c r="D2536">
        <f t="shared" si="274"/>
        <v>2043</v>
      </c>
      <c r="E2536" t="str">
        <f t="shared" si="275"/>
        <v/>
      </c>
      <c r="G2536" s="3">
        <f t="shared" si="276"/>
        <v>0</v>
      </c>
      <c r="H2536" s="4">
        <f t="shared" si="277"/>
        <v>0</v>
      </c>
      <c r="I2536" t="str">
        <f t="shared" si="278"/>
        <v/>
      </c>
    </row>
    <row r="2537" spans="1:9" x14ac:dyDescent="0.25">
      <c r="A2537">
        <v>87</v>
      </c>
      <c r="B2537" s="1">
        <f t="shared" si="279"/>
        <v>54</v>
      </c>
      <c r="C2537" s="2">
        <f t="shared" si="273"/>
        <v>0</v>
      </c>
      <c r="D2537">
        <f t="shared" si="274"/>
        <v>141</v>
      </c>
      <c r="E2537" t="str">
        <f t="shared" si="275"/>
        <v/>
      </c>
      <c r="G2537" s="3">
        <f t="shared" si="276"/>
        <v>0</v>
      </c>
      <c r="H2537" s="4">
        <f t="shared" si="277"/>
        <v>0</v>
      </c>
      <c r="I2537" t="str">
        <f t="shared" si="278"/>
        <v/>
      </c>
    </row>
    <row r="2538" spans="1:9" x14ac:dyDescent="0.25">
      <c r="A2538">
        <v>54</v>
      </c>
      <c r="B2538" s="1">
        <f t="shared" si="279"/>
        <v>990</v>
      </c>
      <c r="C2538" s="2">
        <f t="shared" si="273"/>
        <v>1</v>
      </c>
      <c r="D2538">
        <f t="shared" si="274"/>
        <v>1044</v>
      </c>
      <c r="E2538" t="str">
        <f t="shared" si="275"/>
        <v/>
      </c>
      <c r="G2538" s="3">
        <f t="shared" si="276"/>
        <v>0</v>
      </c>
      <c r="H2538" s="4">
        <f t="shared" si="277"/>
        <v>0</v>
      </c>
      <c r="I2538" t="str">
        <f t="shared" si="278"/>
        <v/>
      </c>
    </row>
    <row r="2539" spans="1:9" x14ac:dyDescent="0.25">
      <c r="A2539">
        <v>990</v>
      </c>
      <c r="B2539" s="1">
        <f t="shared" si="279"/>
        <v>777</v>
      </c>
      <c r="C2539" s="2">
        <f t="shared" si="273"/>
        <v>1</v>
      </c>
      <c r="D2539">
        <f t="shared" si="274"/>
        <v>1767</v>
      </c>
      <c r="E2539" t="str">
        <f t="shared" si="275"/>
        <v/>
      </c>
      <c r="G2539" s="3">
        <f t="shared" si="276"/>
        <v>0</v>
      </c>
      <c r="H2539" s="4">
        <f t="shared" si="277"/>
        <v>0</v>
      </c>
      <c r="I2539" t="str">
        <f t="shared" si="278"/>
        <v/>
      </c>
    </row>
    <row r="2540" spans="1:9" x14ac:dyDescent="0.25">
      <c r="A2540">
        <v>777</v>
      </c>
      <c r="B2540" s="1">
        <f t="shared" si="279"/>
        <v>842</v>
      </c>
      <c r="C2540" s="2">
        <f t="shared" si="273"/>
        <v>1</v>
      </c>
      <c r="D2540">
        <f t="shared" si="274"/>
        <v>1619</v>
      </c>
      <c r="E2540" t="str">
        <f t="shared" si="275"/>
        <v/>
      </c>
      <c r="G2540" s="3">
        <f t="shared" si="276"/>
        <v>0</v>
      </c>
      <c r="H2540" s="4">
        <f t="shared" si="277"/>
        <v>0</v>
      </c>
      <c r="I2540" t="str">
        <f t="shared" si="278"/>
        <v/>
      </c>
    </row>
    <row r="2541" spans="1:9" x14ac:dyDescent="0.25">
      <c r="A2541">
        <v>842</v>
      </c>
      <c r="B2541" s="1">
        <f t="shared" si="279"/>
        <v>7082</v>
      </c>
      <c r="C2541" s="2">
        <f t="shared" si="273"/>
        <v>1</v>
      </c>
      <c r="D2541">
        <f t="shared" si="274"/>
        <v>7924</v>
      </c>
      <c r="E2541" t="str">
        <f t="shared" si="275"/>
        <v/>
      </c>
      <c r="G2541" s="3">
        <f t="shared" si="276"/>
        <v>0</v>
      </c>
      <c r="H2541" s="4">
        <f t="shared" si="277"/>
        <v>0</v>
      </c>
      <c r="I2541" t="str">
        <f t="shared" si="278"/>
        <v/>
      </c>
    </row>
    <row r="2542" spans="1:9" x14ac:dyDescent="0.25">
      <c r="A2542">
        <v>7082</v>
      </c>
      <c r="B2542" s="1">
        <f t="shared" si="279"/>
        <v>59</v>
      </c>
      <c r="C2542" s="2">
        <f t="shared" si="273"/>
        <v>0</v>
      </c>
      <c r="D2542">
        <f t="shared" si="274"/>
        <v>7141</v>
      </c>
      <c r="E2542" t="str">
        <f t="shared" si="275"/>
        <v/>
      </c>
      <c r="G2542" s="3">
        <f t="shared" si="276"/>
        <v>0</v>
      </c>
      <c r="H2542" s="4">
        <f t="shared" si="277"/>
        <v>0</v>
      </c>
      <c r="I2542" t="str">
        <f t="shared" si="278"/>
        <v/>
      </c>
    </row>
    <row r="2543" spans="1:9" x14ac:dyDescent="0.25">
      <c r="A2543">
        <v>59</v>
      </c>
      <c r="B2543" s="1">
        <f t="shared" si="279"/>
        <v>5</v>
      </c>
      <c r="C2543" s="2">
        <f t="shared" si="273"/>
        <v>0</v>
      </c>
      <c r="D2543">
        <f t="shared" si="274"/>
        <v>64</v>
      </c>
      <c r="E2543" t="str">
        <f t="shared" si="275"/>
        <v/>
      </c>
      <c r="G2543" s="3">
        <f t="shared" si="276"/>
        <v>0</v>
      </c>
      <c r="H2543" s="4">
        <f t="shared" si="277"/>
        <v>0</v>
      </c>
      <c r="I2543" t="str">
        <f t="shared" si="278"/>
        <v/>
      </c>
    </row>
    <row r="2544" spans="1:9" x14ac:dyDescent="0.25">
      <c r="A2544">
        <v>5</v>
      </c>
      <c r="B2544" s="1">
        <f t="shared" si="279"/>
        <v>8</v>
      </c>
      <c r="C2544" s="2">
        <f t="shared" si="273"/>
        <v>0</v>
      </c>
      <c r="D2544">
        <f t="shared" si="274"/>
        <v>13</v>
      </c>
      <c r="E2544" t="str">
        <f t="shared" si="275"/>
        <v/>
      </c>
      <c r="G2544" s="3">
        <f t="shared" si="276"/>
        <v>0</v>
      </c>
      <c r="H2544" s="4">
        <f t="shared" si="277"/>
        <v>0</v>
      </c>
      <c r="I2544" t="str">
        <f t="shared" si="278"/>
        <v/>
      </c>
    </row>
    <row r="2545" spans="1:9" x14ac:dyDescent="0.25">
      <c r="A2545">
        <v>8</v>
      </c>
      <c r="B2545" s="1">
        <f t="shared" si="279"/>
        <v>10</v>
      </c>
      <c r="C2545" s="2">
        <f t="shared" si="273"/>
        <v>0</v>
      </c>
      <c r="D2545">
        <f t="shared" si="274"/>
        <v>18</v>
      </c>
      <c r="E2545" t="str">
        <f t="shared" si="275"/>
        <v/>
      </c>
      <c r="G2545" s="3">
        <f t="shared" si="276"/>
        <v>0</v>
      </c>
      <c r="H2545" s="4">
        <f t="shared" si="277"/>
        <v>0</v>
      </c>
      <c r="I2545" t="str">
        <f t="shared" si="278"/>
        <v/>
      </c>
    </row>
    <row r="2546" spans="1:9" x14ac:dyDescent="0.25">
      <c r="A2546">
        <v>10</v>
      </c>
      <c r="B2546" s="1">
        <f t="shared" si="279"/>
        <v>665</v>
      </c>
      <c r="C2546" s="2">
        <f t="shared" si="273"/>
        <v>1</v>
      </c>
      <c r="D2546">
        <f t="shared" si="274"/>
        <v>675</v>
      </c>
      <c r="E2546" t="str">
        <f t="shared" si="275"/>
        <v/>
      </c>
      <c r="G2546" s="3">
        <f t="shared" si="276"/>
        <v>0</v>
      </c>
      <c r="H2546" s="4">
        <f t="shared" si="277"/>
        <v>0</v>
      </c>
      <c r="I2546" t="str">
        <f t="shared" si="278"/>
        <v/>
      </c>
    </row>
    <row r="2547" spans="1:9" x14ac:dyDescent="0.25">
      <c r="A2547">
        <v>665</v>
      </c>
      <c r="B2547" s="1">
        <f t="shared" si="279"/>
        <v>51</v>
      </c>
      <c r="C2547" s="2">
        <f t="shared" si="273"/>
        <v>1</v>
      </c>
      <c r="D2547">
        <f t="shared" si="274"/>
        <v>716</v>
      </c>
      <c r="E2547">
        <f t="shared" si="275"/>
        <v>665</v>
      </c>
      <c r="G2547" s="3">
        <f t="shared" si="276"/>
        <v>0</v>
      </c>
      <c r="H2547" s="4">
        <f t="shared" si="277"/>
        <v>0</v>
      </c>
      <c r="I2547" t="str">
        <f t="shared" si="278"/>
        <v/>
      </c>
    </row>
    <row r="2548" spans="1:9" x14ac:dyDescent="0.25">
      <c r="A2548">
        <v>51</v>
      </c>
      <c r="B2548" s="1">
        <f t="shared" si="279"/>
        <v>654</v>
      </c>
      <c r="C2548" s="2">
        <f t="shared" si="273"/>
        <v>1</v>
      </c>
      <c r="D2548">
        <f t="shared" si="274"/>
        <v>705</v>
      </c>
      <c r="E2548" t="str">
        <f t="shared" si="275"/>
        <v/>
      </c>
      <c r="G2548" s="3">
        <f t="shared" si="276"/>
        <v>0</v>
      </c>
      <c r="H2548" s="4">
        <f t="shared" si="277"/>
        <v>0</v>
      </c>
      <c r="I2548" t="str">
        <f t="shared" si="278"/>
        <v/>
      </c>
    </row>
    <row r="2549" spans="1:9" x14ac:dyDescent="0.25">
      <c r="A2549">
        <v>654</v>
      </c>
      <c r="B2549" s="1">
        <f t="shared" si="279"/>
        <v>562</v>
      </c>
      <c r="C2549" s="2">
        <f t="shared" si="273"/>
        <v>1</v>
      </c>
      <c r="D2549">
        <f t="shared" si="274"/>
        <v>1216</v>
      </c>
      <c r="E2549" t="str">
        <f t="shared" si="275"/>
        <v/>
      </c>
      <c r="G2549" s="3">
        <f t="shared" si="276"/>
        <v>0</v>
      </c>
      <c r="H2549" s="4">
        <f t="shared" si="277"/>
        <v>0</v>
      </c>
      <c r="I2549" t="str">
        <f t="shared" si="278"/>
        <v/>
      </c>
    </row>
    <row r="2550" spans="1:9" x14ac:dyDescent="0.25">
      <c r="A2550">
        <v>562</v>
      </c>
      <c r="B2550" s="1">
        <f t="shared" si="279"/>
        <v>49</v>
      </c>
      <c r="C2550" s="2">
        <f t="shared" si="273"/>
        <v>1</v>
      </c>
      <c r="D2550">
        <f t="shared" si="274"/>
        <v>611</v>
      </c>
      <c r="E2550" t="str">
        <f t="shared" si="275"/>
        <v/>
      </c>
      <c r="G2550" s="3">
        <f t="shared" si="276"/>
        <v>0</v>
      </c>
      <c r="H2550" s="4">
        <f t="shared" si="277"/>
        <v>0</v>
      </c>
      <c r="I2550" t="str">
        <f t="shared" si="278"/>
        <v/>
      </c>
    </row>
    <row r="2551" spans="1:9" x14ac:dyDescent="0.25">
      <c r="A2551">
        <v>49</v>
      </c>
      <c r="B2551" s="1">
        <f t="shared" si="279"/>
        <v>6251</v>
      </c>
      <c r="C2551" s="2">
        <f t="shared" si="273"/>
        <v>0</v>
      </c>
      <c r="D2551">
        <f t="shared" si="274"/>
        <v>6300</v>
      </c>
      <c r="E2551" t="str">
        <f t="shared" si="275"/>
        <v/>
      </c>
      <c r="G2551" s="3">
        <f t="shared" si="276"/>
        <v>0</v>
      </c>
      <c r="H2551" s="4">
        <f t="shared" si="277"/>
        <v>0</v>
      </c>
      <c r="I2551" t="str">
        <f t="shared" si="278"/>
        <v/>
      </c>
    </row>
    <row r="2552" spans="1:9" x14ac:dyDescent="0.25">
      <c r="A2552">
        <v>6251</v>
      </c>
      <c r="B2552" s="1">
        <f t="shared" si="279"/>
        <v>10</v>
      </c>
      <c r="C2552" s="2">
        <f t="shared" si="273"/>
        <v>0</v>
      </c>
      <c r="D2552">
        <f t="shared" si="274"/>
        <v>6261</v>
      </c>
      <c r="E2552" t="str">
        <f t="shared" si="275"/>
        <v/>
      </c>
      <c r="G2552" s="3">
        <f t="shared" si="276"/>
        <v>0</v>
      </c>
      <c r="H2552" s="4">
        <f t="shared" si="277"/>
        <v>0</v>
      </c>
      <c r="I2552" t="str">
        <f t="shared" si="278"/>
        <v/>
      </c>
    </row>
    <row r="2553" spans="1:9" x14ac:dyDescent="0.25">
      <c r="A2553">
        <v>10</v>
      </c>
      <c r="B2553" s="1">
        <f t="shared" si="279"/>
        <v>7</v>
      </c>
      <c r="C2553" s="2">
        <f t="shared" si="273"/>
        <v>0</v>
      </c>
      <c r="D2553">
        <f t="shared" si="274"/>
        <v>17</v>
      </c>
      <c r="E2553" t="str">
        <f t="shared" si="275"/>
        <v/>
      </c>
      <c r="G2553" s="3">
        <f t="shared" si="276"/>
        <v>0</v>
      </c>
      <c r="H2553" s="4">
        <f t="shared" si="277"/>
        <v>0</v>
      </c>
      <c r="I2553" t="str">
        <f t="shared" si="278"/>
        <v/>
      </c>
    </row>
    <row r="2554" spans="1:9" x14ac:dyDescent="0.25">
      <c r="A2554">
        <v>7</v>
      </c>
      <c r="B2554" s="1">
        <f t="shared" si="279"/>
        <v>6</v>
      </c>
      <c r="C2554" s="2">
        <f t="shared" si="273"/>
        <v>0</v>
      </c>
      <c r="D2554">
        <f t="shared" si="274"/>
        <v>13</v>
      </c>
      <c r="E2554" t="str">
        <f t="shared" si="275"/>
        <v/>
      </c>
      <c r="G2554" s="3">
        <f t="shared" si="276"/>
        <v>0</v>
      </c>
      <c r="H2554" s="4">
        <f t="shared" si="277"/>
        <v>0</v>
      </c>
      <c r="I2554" t="str">
        <f t="shared" si="278"/>
        <v/>
      </c>
    </row>
    <row r="2555" spans="1:9" x14ac:dyDescent="0.25">
      <c r="A2555">
        <v>6</v>
      </c>
      <c r="B2555" s="1">
        <f t="shared" si="279"/>
        <v>81</v>
      </c>
      <c r="C2555" s="2">
        <f t="shared" si="273"/>
        <v>0</v>
      </c>
      <c r="D2555">
        <f t="shared" si="274"/>
        <v>87</v>
      </c>
      <c r="E2555" t="str">
        <f t="shared" si="275"/>
        <v/>
      </c>
      <c r="G2555" s="3">
        <f t="shared" si="276"/>
        <v>0</v>
      </c>
      <c r="H2555" s="4">
        <f t="shared" si="277"/>
        <v>0</v>
      </c>
      <c r="I2555" t="str">
        <f t="shared" si="278"/>
        <v/>
      </c>
    </row>
    <row r="2556" spans="1:9" x14ac:dyDescent="0.25">
      <c r="A2556">
        <v>81</v>
      </c>
      <c r="B2556" s="1">
        <f t="shared" si="279"/>
        <v>6</v>
      </c>
      <c r="C2556" s="2">
        <f t="shared" si="273"/>
        <v>0</v>
      </c>
      <c r="D2556">
        <f t="shared" si="274"/>
        <v>87</v>
      </c>
      <c r="E2556" t="str">
        <f t="shared" si="275"/>
        <v/>
      </c>
      <c r="G2556" s="3">
        <f t="shared" si="276"/>
        <v>0</v>
      </c>
      <c r="H2556" s="4">
        <f t="shared" si="277"/>
        <v>0</v>
      </c>
      <c r="I2556" t="str">
        <f t="shared" si="278"/>
        <v/>
      </c>
    </row>
    <row r="2557" spans="1:9" x14ac:dyDescent="0.25">
      <c r="A2557">
        <v>6</v>
      </c>
      <c r="B2557" s="1">
        <f t="shared" si="279"/>
        <v>9746</v>
      </c>
      <c r="C2557" s="2">
        <f t="shared" si="273"/>
        <v>0</v>
      </c>
      <c r="D2557">
        <f t="shared" si="274"/>
        <v>9752</v>
      </c>
      <c r="E2557" t="str">
        <f t="shared" si="275"/>
        <v/>
      </c>
      <c r="G2557" s="3">
        <f t="shared" si="276"/>
        <v>0</v>
      </c>
      <c r="H2557" s="4">
        <f t="shared" si="277"/>
        <v>0</v>
      </c>
      <c r="I2557" t="str">
        <f t="shared" si="278"/>
        <v/>
      </c>
    </row>
    <row r="2558" spans="1:9" x14ac:dyDescent="0.25">
      <c r="A2558">
        <v>9746</v>
      </c>
      <c r="B2558" s="1">
        <f t="shared" si="279"/>
        <v>19</v>
      </c>
      <c r="C2558" s="2">
        <f t="shared" si="273"/>
        <v>0</v>
      </c>
      <c r="D2558">
        <f t="shared" si="274"/>
        <v>9765</v>
      </c>
      <c r="E2558" t="str">
        <f t="shared" si="275"/>
        <v/>
      </c>
      <c r="G2558" s="3">
        <f t="shared" si="276"/>
        <v>0</v>
      </c>
      <c r="H2558" s="4">
        <f t="shared" si="277"/>
        <v>0</v>
      </c>
      <c r="I2558" t="str">
        <f t="shared" si="278"/>
        <v/>
      </c>
    </row>
    <row r="2559" spans="1:9" x14ac:dyDescent="0.25">
      <c r="A2559">
        <v>19</v>
      </c>
      <c r="B2559" s="1">
        <f t="shared" si="279"/>
        <v>2451</v>
      </c>
      <c r="C2559" s="2">
        <f t="shared" si="273"/>
        <v>0</v>
      </c>
      <c r="D2559">
        <f t="shared" si="274"/>
        <v>2470</v>
      </c>
      <c r="E2559" t="str">
        <f t="shared" si="275"/>
        <v/>
      </c>
      <c r="G2559" s="3">
        <f t="shared" si="276"/>
        <v>0</v>
      </c>
      <c r="H2559" s="4">
        <f t="shared" si="277"/>
        <v>0</v>
      </c>
      <c r="I2559" t="str">
        <f t="shared" si="278"/>
        <v/>
      </c>
    </row>
    <row r="2560" spans="1:9" x14ac:dyDescent="0.25">
      <c r="A2560">
        <v>2451</v>
      </c>
      <c r="B2560" s="1">
        <f t="shared" si="279"/>
        <v>9</v>
      </c>
      <c r="C2560" s="2">
        <f t="shared" si="273"/>
        <v>0</v>
      </c>
      <c r="D2560">
        <f t="shared" si="274"/>
        <v>2460</v>
      </c>
      <c r="E2560" t="str">
        <f t="shared" si="275"/>
        <v/>
      </c>
      <c r="G2560" s="3">
        <f t="shared" si="276"/>
        <v>0</v>
      </c>
      <c r="H2560" s="4">
        <f t="shared" si="277"/>
        <v>0</v>
      </c>
      <c r="I2560" t="str">
        <f t="shared" si="278"/>
        <v/>
      </c>
    </row>
    <row r="2561" spans="1:9" x14ac:dyDescent="0.25">
      <c r="A2561">
        <v>9</v>
      </c>
      <c r="B2561" s="1">
        <f t="shared" si="279"/>
        <v>6</v>
      </c>
      <c r="C2561" s="2">
        <f t="shared" si="273"/>
        <v>0</v>
      </c>
      <c r="D2561">
        <f t="shared" si="274"/>
        <v>15</v>
      </c>
      <c r="E2561" t="str">
        <f t="shared" si="275"/>
        <v/>
      </c>
      <c r="G2561" s="3">
        <f t="shared" si="276"/>
        <v>0</v>
      </c>
      <c r="H2561" s="4">
        <f t="shared" si="277"/>
        <v>0</v>
      </c>
      <c r="I2561" t="str">
        <f t="shared" si="278"/>
        <v/>
      </c>
    </row>
    <row r="2562" spans="1:9" x14ac:dyDescent="0.25">
      <c r="A2562">
        <v>6</v>
      </c>
      <c r="B2562" s="1">
        <f t="shared" si="279"/>
        <v>167</v>
      </c>
      <c r="C2562" s="2">
        <f t="shared" ref="C2562:C2625" si="280">IF( OR(AND(A2562&gt;99,A2562&lt;1000),AND(B2562&gt;99,B2562&lt;1000)),1,0 )</f>
        <v>1</v>
      </c>
      <c r="D2562">
        <f t="shared" ref="D2562:D2625" si="281">SUM(A2562:B2562)</f>
        <v>173</v>
      </c>
      <c r="E2562" t="str">
        <f t="shared" ref="E2562:E2625" si="282">IF(AND(A2562&lt;1000,A2562&gt;99,MOD(A2562,10)=5),A2562,"")</f>
        <v/>
      </c>
      <c r="G2562" s="3">
        <f t="shared" ref="G2562:G2625" si="283">IF(MOD(D2562,F$1)=0,1,0)</f>
        <v>0</v>
      </c>
      <c r="H2562" s="4">
        <f t="shared" ref="H2562:H2625" si="284">IF(AND(G2562=1,C2562=0),1,0)</f>
        <v>0</v>
      </c>
      <c r="I2562" t="str">
        <f t="shared" ref="I2562:I2625" si="285">IF(H2562=1,D2562,"")</f>
        <v/>
      </c>
    </row>
    <row r="2563" spans="1:9" x14ac:dyDescent="0.25">
      <c r="A2563">
        <v>167</v>
      </c>
      <c r="B2563" s="1">
        <f t="shared" ref="B2563:B2626" si="286">A2564</f>
        <v>9</v>
      </c>
      <c r="C2563" s="2">
        <f t="shared" si="280"/>
        <v>1</v>
      </c>
      <c r="D2563">
        <f t="shared" si="281"/>
        <v>176</v>
      </c>
      <c r="E2563" t="str">
        <f t="shared" si="282"/>
        <v/>
      </c>
      <c r="G2563" s="3">
        <f t="shared" si="283"/>
        <v>0</v>
      </c>
      <c r="H2563" s="4">
        <f t="shared" si="284"/>
        <v>0</v>
      </c>
      <c r="I2563" t="str">
        <f t="shared" si="285"/>
        <v/>
      </c>
    </row>
    <row r="2564" spans="1:9" x14ac:dyDescent="0.25">
      <c r="A2564">
        <v>9</v>
      </c>
      <c r="B2564" s="1">
        <f t="shared" si="286"/>
        <v>4</v>
      </c>
      <c r="C2564" s="2">
        <f t="shared" si="280"/>
        <v>0</v>
      </c>
      <c r="D2564">
        <f t="shared" si="281"/>
        <v>13</v>
      </c>
      <c r="E2564" t="str">
        <f t="shared" si="282"/>
        <v/>
      </c>
      <c r="G2564" s="3">
        <f t="shared" si="283"/>
        <v>0</v>
      </c>
      <c r="H2564" s="4">
        <f t="shared" si="284"/>
        <v>0</v>
      </c>
      <c r="I2564" t="str">
        <f t="shared" si="285"/>
        <v/>
      </c>
    </row>
    <row r="2565" spans="1:9" x14ac:dyDescent="0.25">
      <c r="A2565">
        <v>4</v>
      </c>
      <c r="B2565" s="1">
        <f t="shared" si="286"/>
        <v>669</v>
      </c>
      <c r="C2565" s="2">
        <f t="shared" si="280"/>
        <v>1</v>
      </c>
      <c r="D2565">
        <f t="shared" si="281"/>
        <v>673</v>
      </c>
      <c r="E2565" t="str">
        <f t="shared" si="282"/>
        <v/>
      </c>
      <c r="G2565" s="3">
        <f t="shared" si="283"/>
        <v>0</v>
      </c>
      <c r="H2565" s="4">
        <f t="shared" si="284"/>
        <v>0</v>
      </c>
      <c r="I2565" t="str">
        <f t="shared" si="285"/>
        <v/>
      </c>
    </row>
    <row r="2566" spans="1:9" x14ac:dyDescent="0.25">
      <c r="A2566">
        <v>669</v>
      </c>
      <c r="B2566" s="1">
        <f t="shared" si="286"/>
        <v>7</v>
      </c>
      <c r="C2566" s="2">
        <f t="shared" si="280"/>
        <v>1</v>
      </c>
      <c r="D2566">
        <f t="shared" si="281"/>
        <v>676</v>
      </c>
      <c r="E2566" t="str">
        <f t="shared" si="282"/>
        <v/>
      </c>
      <c r="G2566" s="3">
        <f t="shared" si="283"/>
        <v>0</v>
      </c>
      <c r="H2566" s="4">
        <f t="shared" si="284"/>
        <v>0</v>
      </c>
      <c r="I2566" t="str">
        <f t="shared" si="285"/>
        <v/>
      </c>
    </row>
    <row r="2567" spans="1:9" x14ac:dyDescent="0.25">
      <c r="A2567">
        <v>7</v>
      </c>
      <c r="B2567" s="1">
        <f t="shared" si="286"/>
        <v>172</v>
      </c>
      <c r="C2567" s="2">
        <f t="shared" si="280"/>
        <v>1</v>
      </c>
      <c r="D2567">
        <f t="shared" si="281"/>
        <v>179</v>
      </c>
      <c r="E2567" t="str">
        <f t="shared" si="282"/>
        <v/>
      </c>
      <c r="G2567" s="3">
        <f t="shared" si="283"/>
        <v>0</v>
      </c>
      <c r="H2567" s="4">
        <f t="shared" si="284"/>
        <v>0</v>
      </c>
      <c r="I2567" t="str">
        <f t="shared" si="285"/>
        <v/>
      </c>
    </row>
    <row r="2568" spans="1:9" x14ac:dyDescent="0.25">
      <c r="A2568">
        <v>172</v>
      </c>
      <c r="B2568" s="1">
        <f t="shared" si="286"/>
        <v>391</v>
      </c>
      <c r="C2568" s="2">
        <f t="shared" si="280"/>
        <v>1</v>
      </c>
      <c r="D2568">
        <f t="shared" si="281"/>
        <v>563</v>
      </c>
      <c r="E2568" t="str">
        <f t="shared" si="282"/>
        <v/>
      </c>
      <c r="G2568" s="3">
        <f t="shared" si="283"/>
        <v>0</v>
      </c>
      <c r="H2568" s="4">
        <f t="shared" si="284"/>
        <v>0</v>
      </c>
      <c r="I2568" t="str">
        <f t="shared" si="285"/>
        <v/>
      </c>
    </row>
    <row r="2569" spans="1:9" x14ac:dyDescent="0.25">
      <c r="A2569">
        <v>391</v>
      </c>
      <c r="B2569" s="1">
        <f t="shared" si="286"/>
        <v>9422</v>
      </c>
      <c r="C2569" s="2">
        <f t="shared" si="280"/>
        <v>1</v>
      </c>
      <c r="D2569">
        <f t="shared" si="281"/>
        <v>9813</v>
      </c>
      <c r="E2569" t="str">
        <f t="shared" si="282"/>
        <v/>
      </c>
      <c r="G2569" s="3">
        <f t="shared" si="283"/>
        <v>0</v>
      </c>
      <c r="H2569" s="4">
        <f t="shared" si="284"/>
        <v>0</v>
      </c>
      <c r="I2569" t="str">
        <f t="shared" si="285"/>
        <v/>
      </c>
    </row>
    <row r="2570" spans="1:9" x14ac:dyDescent="0.25">
      <c r="A2570">
        <v>9422</v>
      </c>
      <c r="B2570" s="1">
        <f t="shared" si="286"/>
        <v>2</v>
      </c>
      <c r="C2570" s="2">
        <f t="shared" si="280"/>
        <v>0</v>
      </c>
      <c r="D2570">
        <f t="shared" si="281"/>
        <v>9424</v>
      </c>
      <c r="E2570" t="str">
        <f t="shared" si="282"/>
        <v/>
      </c>
      <c r="G2570" s="3">
        <f t="shared" si="283"/>
        <v>0</v>
      </c>
      <c r="H2570" s="4">
        <f t="shared" si="284"/>
        <v>0</v>
      </c>
      <c r="I2570" t="str">
        <f t="shared" si="285"/>
        <v/>
      </c>
    </row>
    <row r="2571" spans="1:9" x14ac:dyDescent="0.25">
      <c r="A2571">
        <v>2</v>
      </c>
      <c r="B2571" s="1">
        <f t="shared" si="286"/>
        <v>3</v>
      </c>
      <c r="C2571" s="2">
        <f t="shared" si="280"/>
        <v>0</v>
      </c>
      <c r="D2571">
        <f t="shared" si="281"/>
        <v>5</v>
      </c>
      <c r="E2571" t="str">
        <f t="shared" si="282"/>
        <v/>
      </c>
      <c r="G2571" s="3">
        <f t="shared" si="283"/>
        <v>0</v>
      </c>
      <c r="H2571" s="4">
        <f t="shared" si="284"/>
        <v>0</v>
      </c>
      <c r="I2571" t="str">
        <f t="shared" si="285"/>
        <v/>
      </c>
    </row>
    <row r="2572" spans="1:9" x14ac:dyDescent="0.25">
      <c r="A2572">
        <v>3</v>
      </c>
      <c r="B2572" s="1">
        <f t="shared" si="286"/>
        <v>10</v>
      </c>
      <c r="C2572" s="2">
        <f t="shared" si="280"/>
        <v>0</v>
      </c>
      <c r="D2572">
        <f t="shared" si="281"/>
        <v>13</v>
      </c>
      <c r="E2572" t="str">
        <f t="shared" si="282"/>
        <v/>
      </c>
      <c r="G2572" s="3">
        <f t="shared" si="283"/>
        <v>0</v>
      </c>
      <c r="H2572" s="4">
        <f t="shared" si="284"/>
        <v>0</v>
      </c>
      <c r="I2572" t="str">
        <f t="shared" si="285"/>
        <v/>
      </c>
    </row>
    <row r="2573" spans="1:9" x14ac:dyDescent="0.25">
      <c r="A2573">
        <v>10</v>
      </c>
      <c r="B2573" s="1">
        <f t="shared" si="286"/>
        <v>6</v>
      </c>
      <c r="C2573" s="2">
        <f t="shared" si="280"/>
        <v>0</v>
      </c>
      <c r="D2573">
        <f t="shared" si="281"/>
        <v>16</v>
      </c>
      <c r="E2573" t="str">
        <f t="shared" si="282"/>
        <v/>
      </c>
      <c r="G2573" s="3">
        <f t="shared" si="283"/>
        <v>0</v>
      </c>
      <c r="H2573" s="4">
        <f t="shared" si="284"/>
        <v>0</v>
      </c>
      <c r="I2573" t="str">
        <f t="shared" si="285"/>
        <v/>
      </c>
    </row>
    <row r="2574" spans="1:9" x14ac:dyDescent="0.25">
      <c r="A2574">
        <v>6</v>
      </c>
      <c r="B2574" s="1">
        <f t="shared" si="286"/>
        <v>9049</v>
      </c>
      <c r="C2574" s="2">
        <f t="shared" si="280"/>
        <v>0</v>
      </c>
      <c r="D2574">
        <f t="shared" si="281"/>
        <v>9055</v>
      </c>
      <c r="E2574" t="str">
        <f t="shared" si="282"/>
        <v/>
      </c>
      <c r="G2574" s="3">
        <f t="shared" si="283"/>
        <v>0</v>
      </c>
      <c r="H2574" s="4">
        <f t="shared" si="284"/>
        <v>0</v>
      </c>
      <c r="I2574" t="str">
        <f t="shared" si="285"/>
        <v/>
      </c>
    </row>
    <row r="2575" spans="1:9" x14ac:dyDescent="0.25">
      <c r="A2575">
        <v>9049</v>
      </c>
      <c r="B2575" s="1">
        <f t="shared" si="286"/>
        <v>88</v>
      </c>
      <c r="C2575" s="2">
        <f t="shared" si="280"/>
        <v>0</v>
      </c>
      <c r="D2575">
        <f t="shared" si="281"/>
        <v>9137</v>
      </c>
      <c r="E2575" t="str">
        <f t="shared" si="282"/>
        <v/>
      </c>
      <c r="G2575" s="3">
        <f t="shared" si="283"/>
        <v>0</v>
      </c>
      <c r="H2575" s="4">
        <f t="shared" si="284"/>
        <v>0</v>
      </c>
      <c r="I2575" t="str">
        <f t="shared" si="285"/>
        <v/>
      </c>
    </row>
    <row r="2576" spans="1:9" x14ac:dyDescent="0.25">
      <c r="A2576">
        <v>88</v>
      </c>
      <c r="B2576" s="1">
        <f t="shared" si="286"/>
        <v>5015</v>
      </c>
      <c r="C2576" s="2">
        <f t="shared" si="280"/>
        <v>0</v>
      </c>
      <c r="D2576">
        <f t="shared" si="281"/>
        <v>5103</v>
      </c>
      <c r="E2576" t="str">
        <f t="shared" si="282"/>
        <v/>
      </c>
      <c r="G2576" s="3">
        <f t="shared" si="283"/>
        <v>0</v>
      </c>
      <c r="H2576" s="4">
        <f t="shared" si="284"/>
        <v>0</v>
      </c>
      <c r="I2576" t="str">
        <f t="shared" si="285"/>
        <v/>
      </c>
    </row>
    <row r="2577" spans="1:9" x14ac:dyDescent="0.25">
      <c r="A2577">
        <v>5015</v>
      </c>
      <c r="B2577" s="1">
        <f t="shared" si="286"/>
        <v>100</v>
      </c>
      <c r="C2577" s="2">
        <f t="shared" si="280"/>
        <v>1</v>
      </c>
      <c r="D2577">
        <f t="shared" si="281"/>
        <v>5115</v>
      </c>
      <c r="E2577" t="str">
        <f t="shared" si="282"/>
        <v/>
      </c>
      <c r="G2577" s="3">
        <f t="shared" si="283"/>
        <v>0</v>
      </c>
      <c r="H2577" s="4">
        <f t="shared" si="284"/>
        <v>0</v>
      </c>
      <c r="I2577" t="str">
        <f t="shared" si="285"/>
        <v/>
      </c>
    </row>
    <row r="2578" spans="1:9" x14ac:dyDescent="0.25">
      <c r="A2578">
        <v>100</v>
      </c>
      <c r="B2578" s="1">
        <f t="shared" si="286"/>
        <v>62</v>
      </c>
      <c r="C2578" s="2">
        <f t="shared" si="280"/>
        <v>1</v>
      </c>
      <c r="D2578">
        <f t="shared" si="281"/>
        <v>162</v>
      </c>
      <c r="E2578" t="str">
        <f t="shared" si="282"/>
        <v/>
      </c>
      <c r="G2578" s="3">
        <f t="shared" si="283"/>
        <v>0</v>
      </c>
      <c r="H2578" s="4">
        <f t="shared" si="284"/>
        <v>0</v>
      </c>
      <c r="I2578" t="str">
        <f t="shared" si="285"/>
        <v/>
      </c>
    </row>
    <row r="2579" spans="1:9" x14ac:dyDescent="0.25">
      <c r="A2579">
        <v>62</v>
      </c>
      <c r="B2579" s="1">
        <f t="shared" si="286"/>
        <v>69</v>
      </c>
      <c r="C2579" s="2">
        <f t="shared" si="280"/>
        <v>0</v>
      </c>
      <c r="D2579">
        <f t="shared" si="281"/>
        <v>131</v>
      </c>
      <c r="E2579" t="str">
        <f t="shared" si="282"/>
        <v/>
      </c>
      <c r="G2579" s="3">
        <f t="shared" si="283"/>
        <v>0</v>
      </c>
      <c r="H2579" s="4">
        <f t="shared" si="284"/>
        <v>0</v>
      </c>
      <c r="I2579" t="str">
        <f t="shared" si="285"/>
        <v/>
      </c>
    </row>
    <row r="2580" spans="1:9" x14ac:dyDescent="0.25">
      <c r="A2580">
        <v>69</v>
      </c>
      <c r="B2580" s="1">
        <f t="shared" si="286"/>
        <v>6808</v>
      </c>
      <c r="C2580" s="2">
        <f t="shared" si="280"/>
        <v>0</v>
      </c>
      <c r="D2580">
        <f t="shared" si="281"/>
        <v>6877</v>
      </c>
      <c r="E2580" t="str">
        <f t="shared" si="282"/>
        <v/>
      </c>
      <c r="G2580" s="3">
        <f t="shared" si="283"/>
        <v>0</v>
      </c>
      <c r="H2580" s="4">
        <f t="shared" si="284"/>
        <v>0</v>
      </c>
      <c r="I2580" t="str">
        <f t="shared" si="285"/>
        <v/>
      </c>
    </row>
    <row r="2581" spans="1:9" x14ac:dyDescent="0.25">
      <c r="A2581">
        <v>6808</v>
      </c>
      <c r="B2581" s="1">
        <f t="shared" si="286"/>
        <v>9461</v>
      </c>
      <c r="C2581" s="2">
        <f t="shared" si="280"/>
        <v>0</v>
      </c>
      <c r="D2581">
        <f t="shared" si="281"/>
        <v>16269</v>
      </c>
      <c r="E2581" t="str">
        <f t="shared" si="282"/>
        <v/>
      </c>
      <c r="G2581" s="3">
        <f t="shared" si="283"/>
        <v>0</v>
      </c>
      <c r="H2581" s="4">
        <f t="shared" si="284"/>
        <v>0</v>
      </c>
      <c r="I2581" t="str">
        <f t="shared" si="285"/>
        <v/>
      </c>
    </row>
    <row r="2582" spans="1:9" x14ac:dyDescent="0.25">
      <c r="A2582">
        <v>9461</v>
      </c>
      <c r="B2582" s="1">
        <f t="shared" si="286"/>
        <v>6631</v>
      </c>
      <c r="C2582" s="2">
        <f t="shared" si="280"/>
        <v>0</v>
      </c>
      <c r="D2582">
        <f t="shared" si="281"/>
        <v>16092</v>
      </c>
      <c r="E2582" t="str">
        <f t="shared" si="282"/>
        <v/>
      </c>
      <c r="G2582" s="3">
        <f t="shared" si="283"/>
        <v>0</v>
      </c>
      <c r="H2582" s="4">
        <f t="shared" si="284"/>
        <v>0</v>
      </c>
      <c r="I2582" t="str">
        <f t="shared" si="285"/>
        <v/>
      </c>
    </row>
    <row r="2583" spans="1:9" x14ac:dyDescent="0.25">
      <c r="A2583">
        <v>6631</v>
      </c>
      <c r="B2583" s="1">
        <f t="shared" si="286"/>
        <v>4097</v>
      </c>
      <c r="C2583" s="2">
        <f t="shared" si="280"/>
        <v>0</v>
      </c>
      <c r="D2583">
        <f t="shared" si="281"/>
        <v>10728</v>
      </c>
      <c r="E2583" t="str">
        <f t="shared" si="282"/>
        <v/>
      </c>
      <c r="G2583" s="3">
        <f t="shared" si="283"/>
        <v>0</v>
      </c>
      <c r="H2583" s="4">
        <f t="shared" si="284"/>
        <v>0</v>
      </c>
      <c r="I2583" t="str">
        <f t="shared" si="285"/>
        <v/>
      </c>
    </row>
    <row r="2584" spans="1:9" x14ac:dyDescent="0.25">
      <c r="A2584">
        <v>4097</v>
      </c>
      <c r="B2584" s="1">
        <f t="shared" si="286"/>
        <v>22</v>
      </c>
      <c r="C2584" s="2">
        <f t="shared" si="280"/>
        <v>0</v>
      </c>
      <c r="D2584">
        <f t="shared" si="281"/>
        <v>4119</v>
      </c>
      <c r="E2584" t="str">
        <f t="shared" si="282"/>
        <v/>
      </c>
      <c r="G2584" s="3">
        <f t="shared" si="283"/>
        <v>0</v>
      </c>
      <c r="H2584" s="4">
        <f t="shared" si="284"/>
        <v>0</v>
      </c>
      <c r="I2584" t="str">
        <f t="shared" si="285"/>
        <v/>
      </c>
    </row>
    <row r="2585" spans="1:9" x14ac:dyDescent="0.25">
      <c r="A2585">
        <v>22</v>
      </c>
      <c r="B2585" s="1">
        <f t="shared" si="286"/>
        <v>15</v>
      </c>
      <c r="C2585" s="2">
        <f t="shared" si="280"/>
        <v>0</v>
      </c>
      <c r="D2585">
        <f t="shared" si="281"/>
        <v>37</v>
      </c>
      <c r="E2585" t="str">
        <f t="shared" si="282"/>
        <v/>
      </c>
      <c r="G2585" s="3">
        <f t="shared" si="283"/>
        <v>0</v>
      </c>
      <c r="H2585" s="4">
        <f t="shared" si="284"/>
        <v>0</v>
      </c>
      <c r="I2585" t="str">
        <f t="shared" si="285"/>
        <v/>
      </c>
    </row>
    <row r="2586" spans="1:9" x14ac:dyDescent="0.25">
      <c r="A2586">
        <v>15</v>
      </c>
      <c r="B2586" s="1">
        <f t="shared" si="286"/>
        <v>1</v>
      </c>
      <c r="C2586" s="2">
        <f t="shared" si="280"/>
        <v>0</v>
      </c>
      <c r="D2586">
        <f t="shared" si="281"/>
        <v>16</v>
      </c>
      <c r="E2586" t="str">
        <f t="shared" si="282"/>
        <v/>
      </c>
      <c r="G2586" s="3">
        <f t="shared" si="283"/>
        <v>0</v>
      </c>
      <c r="H2586" s="4">
        <f t="shared" si="284"/>
        <v>0</v>
      </c>
      <c r="I2586" t="str">
        <f t="shared" si="285"/>
        <v/>
      </c>
    </row>
    <row r="2587" spans="1:9" x14ac:dyDescent="0.25">
      <c r="A2587">
        <v>1</v>
      </c>
      <c r="B2587" s="1">
        <f t="shared" si="286"/>
        <v>3</v>
      </c>
      <c r="C2587" s="2">
        <f t="shared" si="280"/>
        <v>0</v>
      </c>
      <c r="D2587">
        <f t="shared" si="281"/>
        <v>4</v>
      </c>
      <c r="E2587" t="str">
        <f t="shared" si="282"/>
        <v/>
      </c>
      <c r="G2587" s="3">
        <f t="shared" si="283"/>
        <v>0</v>
      </c>
      <c r="H2587" s="4">
        <f t="shared" si="284"/>
        <v>0</v>
      </c>
      <c r="I2587" t="str">
        <f t="shared" si="285"/>
        <v/>
      </c>
    </row>
    <row r="2588" spans="1:9" x14ac:dyDescent="0.25">
      <c r="A2588">
        <v>3</v>
      </c>
      <c r="B2588" s="1">
        <f t="shared" si="286"/>
        <v>781</v>
      </c>
      <c r="C2588" s="2">
        <f t="shared" si="280"/>
        <v>1</v>
      </c>
      <c r="D2588">
        <f t="shared" si="281"/>
        <v>784</v>
      </c>
      <c r="E2588" t="str">
        <f t="shared" si="282"/>
        <v/>
      </c>
      <c r="G2588" s="3">
        <f t="shared" si="283"/>
        <v>0</v>
      </c>
      <c r="H2588" s="4">
        <f t="shared" si="284"/>
        <v>0</v>
      </c>
      <c r="I2588" t="str">
        <f t="shared" si="285"/>
        <v/>
      </c>
    </row>
    <row r="2589" spans="1:9" x14ac:dyDescent="0.25">
      <c r="A2589">
        <v>781</v>
      </c>
      <c r="B2589" s="1">
        <f t="shared" si="286"/>
        <v>3</v>
      </c>
      <c r="C2589" s="2">
        <f t="shared" si="280"/>
        <v>1</v>
      </c>
      <c r="D2589">
        <f t="shared" si="281"/>
        <v>784</v>
      </c>
      <c r="E2589" t="str">
        <f t="shared" si="282"/>
        <v/>
      </c>
      <c r="G2589" s="3">
        <f t="shared" si="283"/>
        <v>0</v>
      </c>
      <c r="H2589" s="4">
        <f t="shared" si="284"/>
        <v>0</v>
      </c>
      <c r="I2589" t="str">
        <f t="shared" si="285"/>
        <v/>
      </c>
    </row>
    <row r="2590" spans="1:9" x14ac:dyDescent="0.25">
      <c r="A2590">
        <v>3</v>
      </c>
      <c r="B2590" s="1">
        <f t="shared" si="286"/>
        <v>27</v>
      </c>
      <c r="C2590" s="2">
        <f t="shared" si="280"/>
        <v>0</v>
      </c>
      <c r="D2590">
        <f t="shared" si="281"/>
        <v>30</v>
      </c>
      <c r="E2590" t="str">
        <f t="shared" si="282"/>
        <v/>
      </c>
      <c r="G2590" s="3">
        <f t="shared" si="283"/>
        <v>0</v>
      </c>
      <c r="H2590" s="4">
        <f t="shared" si="284"/>
        <v>0</v>
      </c>
      <c r="I2590" t="str">
        <f t="shared" si="285"/>
        <v/>
      </c>
    </row>
    <row r="2591" spans="1:9" x14ac:dyDescent="0.25">
      <c r="A2591">
        <v>27</v>
      </c>
      <c r="B2591" s="1">
        <f t="shared" si="286"/>
        <v>93</v>
      </c>
      <c r="C2591" s="2">
        <f t="shared" si="280"/>
        <v>0</v>
      </c>
      <c r="D2591">
        <f t="shared" si="281"/>
        <v>120</v>
      </c>
      <c r="E2591" t="str">
        <f t="shared" si="282"/>
        <v/>
      </c>
      <c r="G2591" s="3">
        <f t="shared" si="283"/>
        <v>0</v>
      </c>
      <c r="H2591" s="4">
        <f t="shared" si="284"/>
        <v>0</v>
      </c>
      <c r="I2591" t="str">
        <f t="shared" si="285"/>
        <v/>
      </c>
    </row>
    <row r="2592" spans="1:9" x14ac:dyDescent="0.25">
      <c r="A2592">
        <v>93</v>
      </c>
      <c r="B2592" s="1">
        <f t="shared" si="286"/>
        <v>3714</v>
      </c>
      <c r="C2592" s="2">
        <f t="shared" si="280"/>
        <v>0</v>
      </c>
      <c r="D2592">
        <f t="shared" si="281"/>
        <v>3807</v>
      </c>
      <c r="E2592" t="str">
        <f t="shared" si="282"/>
        <v/>
      </c>
      <c r="G2592" s="3">
        <f t="shared" si="283"/>
        <v>0</v>
      </c>
      <c r="H2592" s="4">
        <f t="shared" si="284"/>
        <v>0</v>
      </c>
      <c r="I2592" t="str">
        <f t="shared" si="285"/>
        <v/>
      </c>
    </row>
    <row r="2593" spans="1:9" x14ac:dyDescent="0.25">
      <c r="A2593">
        <v>3714</v>
      </c>
      <c r="B2593" s="1">
        <f t="shared" si="286"/>
        <v>8</v>
      </c>
      <c r="C2593" s="2">
        <f t="shared" si="280"/>
        <v>0</v>
      </c>
      <c r="D2593">
        <f t="shared" si="281"/>
        <v>3722</v>
      </c>
      <c r="E2593" t="str">
        <f t="shared" si="282"/>
        <v/>
      </c>
      <c r="G2593" s="3">
        <f t="shared" si="283"/>
        <v>0</v>
      </c>
      <c r="H2593" s="4">
        <f t="shared" si="284"/>
        <v>0</v>
      </c>
      <c r="I2593" t="str">
        <f t="shared" si="285"/>
        <v/>
      </c>
    </row>
    <row r="2594" spans="1:9" x14ac:dyDescent="0.25">
      <c r="A2594">
        <v>8</v>
      </c>
      <c r="B2594" s="1">
        <f t="shared" si="286"/>
        <v>8</v>
      </c>
      <c r="C2594" s="2">
        <f t="shared" si="280"/>
        <v>0</v>
      </c>
      <c r="D2594">
        <f t="shared" si="281"/>
        <v>16</v>
      </c>
      <c r="E2594" t="str">
        <f t="shared" si="282"/>
        <v/>
      </c>
      <c r="G2594" s="3">
        <f t="shared" si="283"/>
        <v>0</v>
      </c>
      <c r="H2594" s="4">
        <f t="shared" si="284"/>
        <v>0</v>
      </c>
      <c r="I2594" t="str">
        <f t="shared" si="285"/>
        <v/>
      </c>
    </row>
    <row r="2595" spans="1:9" x14ac:dyDescent="0.25">
      <c r="A2595">
        <v>8</v>
      </c>
      <c r="B2595" s="1">
        <f t="shared" si="286"/>
        <v>60</v>
      </c>
      <c r="C2595" s="2">
        <f t="shared" si="280"/>
        <v>0</v>
      </c>
      <c r="D2595">
        <f t="shared" si="281"/>
        <v>68</v>
      </c>
      <c r="E2595" t="str">
        <f t="shared" si="282"/>
        <v/>
      </c>
      <c r="G2595" s="3">
        <f t="shared" si="283"/>
        <v>0</v>
      </c>
      <c r="H2595" s="4">
        <f t="shared" si="284"/>
        <v>0</v>
      </c>
      <c r="I2595" t="str">
        <f t="shared" si="285"/>
        <v/>
      </c>
    </row>
    <row r="2596" spans="1:9" x14ac:dyDescent="0.25">
      <c r="A2596">
        <v>60</v>
      </c>
      <c r="B2596" s="1">
        <f t="shared" si="286"/>
        <v>9274</v>
      </c>
      <c r="C2596" s="2">
        <f t="shared" si="280"/>
        <v>0</v>
      </c>
      <c r="D2596">
        <f t="shared" si="281"/>
        <v>9334</v>
      </c>
      <c r="E2596" t="str">
        <f t="shared" si="282"/>
        <v/>
      </c>
      <c r="G2596" s="3">
        <f t="shared" si="283"/>
        <v>0</v>
      </c>
      <c r="H2596" s="4">
        <f t="shared" si="284"/>
        <v>0</v>
      </c>
      <c r="I2596" t="str">
        <f t="shared" si="285"/>
        <v/>
      </c>
    </row>
    <row r="2597" spans="1:9" x14ac:dyDescent="0.25">
      <c r="A2597">
        <v>9274</v>
      </c>
      <c r="B2597" s="1">
        <f t="shared" si="286"/>
        <v>2</v>
      </c>
      <c r="C2597" s="2">
        <f t="shared" si="280"/>
        <v>0</v>
      </c>
      <c r="D2597">
        <f t="shared" si="281"/>
        <v>9276</v>
      </c>
      <c r="E2597" t="str">
        <f t="shared" si="282"/>
        <v/>
      </c>
      <c r="G2597" s="3">
        <f t="shared" si="283"/>
        <v>0</v>
      </c>
      <c r="H2597" s="4">
        <f t="shared" si="284"/>
        <v>0</v>
      </c>
      <c r="I2597" t="str">
        <f t="shared" si="285"/>
        <v/>
      </c>
    </row>
    <row r="2598" spans="1:9" x14ac:dyDescent="0.25">
      <c r="A2598">
        <v>2</v>
      </c>
      <c r="B2598" s="1">
        <f t="shared" si="286"/>
        <v>11</v>
      </c>
      <c r="C2598" s="2">
        <f t="shared" si="280"/>
        <v>0</v>
      </c>
      <c r="D2598">
        <f t="shared" si="281"/>
        <v>13</v>
      </c>
      <c r="E2598" t="str">
        <f t="shared" si="282"/>
        <v/>
      </c>
      <c r="G2598" s="3">
        <f t="shared" si="283"/>
        <v>0</v>
      </c>
      <c r="H2598" s="4">
        <f t="shared" si="284"/>
        <v>0</v>
      </c>
      <c r="I2598" t="str">
        <f t="shared" si="285"/>
        <v/>
      </c>
    </row>
    <row r="2599" spans="1:9" x14ac:dyDescent="0.25">
      <c r="A2599">
        <v>11</v>
      </c>
      <c r="B2599" s="1">
        <f t="shared" si="286"/>
        <v>2099</v>
      </c>
      <c r="C2599" s="2">
        <f t="shared" si="280"/>
        <v>0</v>
      </c>
      <c r="D2599">
        <f t="shared" si="281"/>
        <v>2110</v>
      </c>
      <c r="E2599" t="str">
        <f t="shared" si="282"/>
        <v/>
      </c>
      <c r="G2599" s="3">
        <f t="shared" si="283"/>
        <v>0</v>
      </c>
      <c r="H2599" s="4">
        <f t="shared" si="284"/>
        <v>0</v>
      </c>
      <c r="I2599" t="str">
        <f t="shared" si="285"/>
        <v/>
      </c>
    </row>
    <row r="2600" spans="1:9" x14ac:dyDescent="0.25">
      <c r="A2600">
        <v>2099</v>
      </c>
      <c r="B2600" s="1">
        <f t="shared" si="286"/>
        <v>8</v>
      </c>
      <c r="C2600" s="2">
        <f t="shared" si="280"/>
        <v>0</v>
      </c>
      <c r="D2600">
        <f t="shared" si="281"/>
        <v>2107</v>
      </c>
      <c r="E2600" t="str">
        <f t="shared" si="282"/>
        <v/>
      </c>
      <c r="G2600" s="3">
        <f t="shared" si="283"/>
        <v>0</v>
      </c>
      <c r="H2600" s="4">
        <f t="shared" si="284"/>
        <v>0</v>
      </c>
      <c r="I2600" t="str">
        <f t="shared" si="285"/>
        <v/>
      </c>
    </row>
    <row r="2601" spans="1:9" x14ac:dyDescent="0.25">
      <c r="A2601">
        <v>8</v>
      </c>
      <c r="B2601" s="1">
        <f t="shared" si="286"/>
        <v>10</v>
      </c>
      <c r="C2601" s="2">
        <f t="shared" si="280"/>
        <v>0</v>
      </c>
      <c r="D2601">
        <f t="shared" si="281"/>
        <v>18</v>
      </c>
      <c r="E2601" t="str">
        <f t="shared" si="282"/>
        <v/>
      </c>
      <c r="G2601" s="3">
        <f t="shared" si="283"/>
        <v>0</v>
      </c>
      <c r="H2601" s="4">
        <f t="shared" si="284"/>
        <v>0</v>
      </c>
      <c r="I2601" t="str">
        <f t="shared" si="285"/>
        <v/>
      </c>
    </row>
    <row r="2602" spans="1:9" x14ac:dyDescent="0.25">
      <c r="A2602">
        <v>10</v>
      </c>
      <c r="B2602" s="1">
        <f t="shared" si="286"/>
        <v>7221</v>
      </c>
      <c r="C2602" s="2">
        <f t="shared" si="280"/>
        <v>0</v>
      </c>
      <c r="D2602">
        <f t="shared" si="281"/>
        <v>7231</v>
      </c>
      <c r="E2602" t="str">
        <f t="shared" si="282"/>
        <v/>
      </c>
      <c r="G2602" s="3">
        <f t="shared" si="283"/>
        <v>0</v>
      </c>
      <c r="H2602" s="4">
        <f t="shared" si="284"/>
        <v>0</v>
      </c>
      <c r="I2602" t="str">
        <f t="shared" si="285"/>
        <v/>
      </c>
    </row>
    <row r="2603" spans="1:9" x14ac:dyDescent="0.25">
      <c r="A2603">
        <v>7221</v>
      </c>
      <c r="B2603" s="1">
        <f t="shared" si="286"/>
        <v>933</v>
      </c>
      <c r="C2603" s="2">
        <f t="shared" si="280"/>
        <v>1</v>
      </c>
      <c r="D2603">
        <f t="shared" si="281"/>
        <v>8154</v>
      </c>
      <c r="E2603" t="str">
        <f t="shared" si="282"/>
        <v/>
      </c>
      <c r="G2603" s="3">
        <f t="shared" si="283"/>
        <v>0</v>
      </c>
      <c r="H2603" s="4">
        <f t="shared" si="284"/>
        <v>0</v>
      </c>
      <c r="I2603" t="str">
        <f t="shared" si="285"/>
        <v/>
      </c>
    </row>
    <row r="2604" spans="1:9" x14ac:dyDescent="0.25">
      <c r="A2604">
        <v>933</v>
      </c>
      <c r="B2604" s="1">
        <f t="shared" si="286"/>
        <v>84</v>
      </c>
      <c r="C2604" s="2">
        <f t="shared" si="280"/>
        <v>1</v>
      </c>
      <c r="D2604">
        <f t="shared" si="281"/>
        <v>1017</v>
      </c>
      <c r="E2604" t="str">
        <f t="shared" si="282"/>
        <v/>
      </c>
      <c r="G2604" s="3">
        <f t="shared" si="283"/>
        <v>0</v>
      </c>
      <c r="H2604" s="4">
        <f t="shared" si="284"/>
        <v>0</v>
      </c>
      <c r="I2604" t="str">
        <f t="shared" si="285"/>
        <v/>
      </c>
    </row>
    <row r="2605" spans="1:9" x14ac:dyDescent="0.25">
      <c r="A2605">
        <v>84</v>
      </c>
      <c r="B2605" s="1">
        <f t="shared" si="286"/>
        <v>9742</v>
      </c>
      <c r="C2605" s="2">
        <f t="shared" si="280"/>
        <v>0</v>
      </c>
      <c r="D2605">
        <f t="shared" si="281"/>
        <v>9826</v>
      </c>
      <c r="E2605" t="str">
        <f t="shared" si="282"/>
        <v/>
      </c>
      <c r="G2605" s="3">
        <f t="shared" si="283"/>
        <v>0</v>
      </c>
      <c r="H2605" s="4">
        <f t="shared" si="284"/>
        <v>0</v>
      </c>
      <c r="I2605" t="str">
        <f t="shared" si="285"/>
        <v/>
      </c>
    </row>
    <row r="2606" spans="1:9" x14ac:dyDescent="0.25">
      <c r="A2606">
        <v>9742</v>
      </c>
      <c r="B2606" s="1">
        <f t="shared" si="286"/>
        <v>92</v>
      </c>
      <c r="C2606" s="2">
        <f t="shared" si="280"/>
        <v>0</v>
      </c>
      <c r="D2606">
        <f t="shared" si="281"/>
        <v>9834</v>
      </c>
      <c r="E2606" t="str">
        <f t="shared" si="282"/>
        <v/>
      </c>
      <c r="G2606" s="3">
        <f t="shared" si="283"/>
        <v>0</v>
      </c>
      <c r="H2606" s="4">
        <f t="shared" si="284"/>
        <v>0</v>
      </c>
      <c r="I2606" t="str">
        <f t="shared" si="285"/>
        <v/>
      </c>
    </row>
    <row r="2607" spans="1:9" x14ac:dyDescent="0.25">
      <c r="A2607">
        <v>92</v>
      </c>
      <c r="B2607" s="1">
        <f t="shared" si="286"/>
        <v>4</v>
      </c>
      <c r="C2607" s="2">
        <f t="shared" si="280"/>
        <v>0</v>
      </c>
      <c r="D2607">
        <f t="shared" si="281"/>
        <v>96</v>
      </c>
      <c r="E2607" t="str">
        <f t="shared" si="282"/>
        <v/>
      </c>
      <c r="G2607" s="3">
        <f t="shared" si="283"/>
        <v>0</v>
      </c>
      <c r="H2607" s="4">
        <f t="shared" si="284"/>
        <v>0</v>
      </c>
      <c r="I2607" t="str">
        <f t="shared" si="285"/>
        <v/>
      </c>
    </row>
    <row r="2608" spans="1:9" x14ac:dyDescent="0.25">
      <c r="A2608">
        <v>4</v>
      </c>
      <c r="B2608" s="1">
        <f t="shared" si="286"/>
        <v>8</v>
      </c>
      <c r="C2608" s="2">
        <f t="shared" si="280"/>
        <v>0</v>
      </c>
      <c r="D2608">
        <f t="shared" si="281"/>
        <v>12</v>
      </c>
      <c r="E2608" t="str">
        <f t="shared" si="282"/>
        <v/>
      </c>
      <c r="G2608" s="3">
        <f t="shared" si="283"/>
        <v>0</v>
      </c>
      <c r="H2608" s="4">
        <f t="shared" si="284"/>
        <v>0</v>
      </c>
      <c r="I2608" t="str">
        <f t="shared" si="285"/>
        <v/>
      </c>
    </row>
    <row r="2609" spans="1:9" x14ac:dyDescent="0.25">
      <c r="A2609">
        <v>8</v>
      </c>
      <c r="B2609" s="1">
        <f t="shared" si="286"/>
        <v>5</v>
      </c>
      <c r="C2609" s="2">
        <f t="shared" si="280"/>
        <v>0</v>
      </c>
      <c r="D2609">
        <f t="shared" si="281"/>
        <v>13</v>
      </c>
      <c r="E2609" t="str">
        <f t="shared" si="282"/>
        <v/>
      </c>
      <c r="G2609" s="3">
        <f t="shared" si="283"/>
        <v>0</v>
      </c>
      <c r="H2609" s="4">
        <f t="shared" si="284"/>
        <v>0</v>
      </c>
      <c r="I2609" t="str">
        <f t="shared" si="285"/>
        <v/>
      </c>
    </row>
    <row r="2610" spans="1:9" x14ac:dyDescent="0.25">
      <c r="A2610">
        <v>5</v>
      </c>
      <c r="B2610" s="1">
        <f t="shared" si="286"/>
        <v>90</v>
      </c>
      <c r="C2610" s="2">
        <f t="shared" si="280"/>
        <v>0</v>
      </c>
      <c r="D2610">
        <f t="shared" si="281"/>
        <v>95</v>
      </c>
      <c r="E2610" t="str">
        <f t="shared" si="282"/>
        <v/>
      </c>
      <c r="G2610" s="3">
        <f t="shared" si="283"/>
        <v>0</v>
      </c>
      <c r="H2610" s="4">
        <f t="shared" si="284"/>
        <v>0</v>
      </c>
      <c r="I2610" t="str">
        <f t="shared" si="285"/>
        <v/>
      </c>
    </row>
    <row r="2611" spans="1:9" x14ac:dyDescent="0.25">
      <c r="A2611">
        <v>90</v>
      </c>
      <c r="B2611" s="1">
        <f t="shared" si="286"/>
        <v>51</v>
      </c>
      <c r="C2611" s="2">
        <f t="shared" si="280"/>
        <v>0</v>
      </c>
      <c r="D2611">
        <f t="shared" si="281"/>
        <v>141</v>
      </c>
      <c r="E2611" t="str">
        <f t="shared" si="282"/>
        <v/>
      </c>
      <c r="G2611" s="3">
        <f t="shared" si="283"/>
        <v>0</v>
      </c>
      <c r="H2611" s="4">
        <f t="shared" si="284"/>
        <v>0</v>
      </c>
      <c r="I2611" t="str">
        <f t="shared" si="285"/>
        <v/>
      </c>
    </row>
    <row r="2612" spans="1:9" x14ac:dyDescent="0.25">
      <c r="A2612">
        <v>51</v>
      </c>
      <c r="B2612" s="1">
        <f t="shared" si="286"/>
        <v>529</v>
      </c>
      <c r="C2612" s="2">
        <f t="shared" si="280"/>
        <v>1</v>
      </c>
      <c r="D2612">
        <f t="shared" si="281"/>
        <v>580</v>
      </c>
      <c r="E2612" t="str">
        <f t="shared" si="282"/>
        <v/>
      </c>
      <c r="G2612" s="3">
        <f t="shared" si="283"/>
        <v>0</v>
      </c>
      <c r="H2612" s="4">
        <f t="shared" si="284"/>
        <v>0</v>
      </c>
      <c r="I2612" t="str">
        <f t="shared" si="285"/>
        <v/>
      </c>
    </row>
    <row r="2613" spans="1:9" x14ac:dyDescent="0.25">
      <c r="A2613">
        <v>529</v>
      </c>
      <c r="B2613" s="1">
        <f t="shared" si="286"/>
        <v>6665</v>
      </c>
      <c r="C2613" s="2">
        <f t="shared" si="280"/>
        <v>1</v>
      </c>
      <c r="D2613">
        <f t="shared" si="281"/>
        <v>7194</v>
      </c>
      <c r="E2613" t="str">
        <f t="shared" si="282"/>
        <v/>
      </c>
      <c r="G2613" s="3">
        <f t="shared" si="283"/>
        <v>0</v>
      </c>
      <c r="H2613" s="4">
        <f t="shared" si="284"/>
        <v>0</v>
      </c>
      <c r="I2613" t="str">
        <f t="shared" si="285"/>
        <v/>
      </c>
    </row>
    <row r="2614" spans="1:9" x14ac:dyDescent="0.25">
      <c r="A2614">
        <v>6665</v>
      </c>
      <c r="B2614" s="1">
        <f t="shared" si="286"/>
        <v>7530</v>
      </c>
      <c r="C2614" s="2">
        <f t="shared" si="280"/>
        <v>0</v>
      </c>
      <c r="D2614">
        <f t="shared" si="281"/>
        <v>14195</v>
      </c>
      <c r="E2614" t="str">
        <f t="shared" si="282"/>
        <v/>
      </c>
      <c r="G2614" s="3">
        <f t="shared" si="283"/>
        <v>0</v>
      </c>
      <c r="H2614" s="4">
        <f t="shared" si="284"/>
        <v>0</v>
      </c>
      <c r="I2614" t="str">
        <f t="shared" si="285"/>
        <v/>
      </c>
    </row>
    <row r="2615" spans="1:9" x14ac:dyDescent="0.25">
      <c r="A2615">
        <v>7530</v>
      </c>
      <c r="B2615" s="1">
        <f t="shared" si="286"/>
        <v>68</v>
      </c>
      <c r="C2615" s="2">
        <f t="shared" si="280"/>
        <v>0</v>
      </c>
      <c r="D2615">
        <f t="shared" si="281"/>
        <v>7598</v>
      </c>
      <c r="E2615" t="str">
        <f t="shared" si="282"/>
        <v/>
      </c>
      <c r="G2615" s="3">
        <f t="shared" si="283"/>
        <v>0</v>
      </c>
      <c r="H2615" s="4">
        <f t="shared" si="284"/>
        <v>0</v>
      </c>
      <c r="I2615" t="str">
        <f t="shared" si="285"/>
        <v/>
      </c>
    </row>
    <row r="2616" spans="1:9" x14ac:dyDescent="0.25">
      <c r="A2616">
        <v>68</v>
      </c>
      <c r="B2616" s="1">
        <f t="shared" si="286"/>
        <v>34</v>
      </c>
      <c r="C2616" s="2">
        <f t="shared" si="280"/>
        <v>0</v>
      </c>
      <c r="D2616">
        <f t="shared" si="281"/>
        <v>102</v>
      </c>
      <c r="E2616" t="str">
        <f t="shared" si="282"/>
        <v/>
      </c>
      <c r="G2616" s="3">
        <f t="shared" si="283"/>
        <v>0</v>
      </c>
      <c r="H2616" s="4">
        <f t="shared" si="284"/>
        <v>0</v>
      </c>
      <c r="I2616" t="str">
        <f t="shared" si="285"/>
        <v/>
      </c>
    </row>
    <row r="2617" spans="1:9" x14ac:dyDescent="0.25">
      <c r="A2617">
        <v>34</v>
      </c>
      <c r="B2617" s="1">
        <f t="shared" si="286"/>
        <v>1559</v>
      </c>
      <c r="C2617" s="2">
        <f t="shared" si="280"/>
        <v>0</v>
      </c>
      <c r="D2617">
        <f t="shared" si="281"/>
        <v>1593</v>
      </c>
      <c r="E2617" t="str">
        <f t="shared" si="282"/>
        <v/>
      </c>
      <c r="G2617" s="3">
        <f t="shared" si="283"/>
        <v>0</v>
      </c>
      <c r="H2617" s="4">
        <f t="shared" si="284"/>
        <v>0</v>
      </c>
      <c r="I2617" t="str">
        <f t="shared" si="285"/>
        <v/>
      </c>
    </row>
    <row r="2618" spans="1:9" x14ac:dyDescent="0.25">
      <c r="A2618">
        <v>1559</v>
      </c>
      <c r="B2618" s="1">
        <f t="shared" si="286"/>
        <v>29</v>
      </c>
      <c r="C2618" s="2">
        <f t="shared" si="280"/>
        <v>0</v>
      </c>
      <c r="D2618">
        <f t="shared" si="281"/>
        <v>1588</v>
      </c>
      <c r="E2618" t="str">
        <f t="shared" si="282"/>
        <v/>
      </c>
      <c r="G2618" s="3">
        <f t="shared" si="283"/>
        <v>0</v>
      </c>
      <c r="H2618" s="4">
        <f t="shared" si="284"/>
        <v>0</v>
      </c>
      <c r="I2618" t="str">
        <f t="shared" si="285"/>
        <v/>
      </c>
    </row>
    <row r="2619" spans="1:9" x14ac:dyDescent="0.25">
      <c r="A2619">
        <v>29</v>
      </c>
      <c r="B2619" s="1">
        <f t="shared" si="286"/>
        <v>135</v>
      </c>
      <c r="C2619" s="2">
        <f t="shared" si="280"/>
        <v>1</v>
      </c>
      <c r="D2619">
        <f t="shared" si="281"/>
        <v>164</v>
      </c>
      <c r="E2619" t="str">
        <f t="shared" si="282"/>
        <v/>
      </c>
      <c r="G2619" s="3">
        <f t="shared" si="283"/>
        <v>0</v>
      </c>
      <c r="H2619" s="4">
        <f t="shared" si="284"/>
        <v>0</v>
      </c>
      <c r="I2619" t="str">
        <f t="shared" si="285"/>
        <v/>
      </c>
    </row>
    <row r="2620" spans="1:9" x14ac:dyDescent="0.25">
      <c r="A2620">
        <v>135</v>
      </c>
      <c r="B2620" s="1">
        <f t="shared" si="286"/>
        <v>408</v>
      </c>
      <c r="C2620" s="2">
        <f t="shared" si="280"/>
        <v>1</v>
      </c>
      <c r="D2620">
        <f t="shared" si="281"/>
        <v>543</v>
      </c>
      <c r="E2620">
        <f t="shared" si="282"/>
        <v>135</v>
      </c>
      <c r="G2620" s="3">
        <f t="shared" si="283"/>
        <v>0</v>
      </c>
      <c r="H2620" s="4">
        <f t="shared" si="284"/>
        <v>0</v>
      </c>
      <c r="I2620" t="str">
        <f t="shared" si="285"/>
        <v/>
      </c>
    </row>
    <row r="2621" spans="1:9" x14ac:dyDescent="0.25">
      <c r="A2621">
        <v>408</v>
      </c>
      <c r="B2621" s="1">
        <f t="shared" si="286"/>
        <v>89</v>
      </c>
      <c r="C2621" s="2">
        <f t="shared" si="280"/>
        <v>1</v>
      </c>
      <c r="D2621">
        <f t="shared" si="281"/>
        <v>497</v>
      </c>
      <c r="E2621" t="str">
        <f t="shared" si="282"/>
        <v/>
      </c>
      <c r="G2621" s="3">
        <f t="shared" si="283"/>
        <v>0</v>
      </c>
      <c r="H2621" s="4">
        <f t="shared" si="284"/>
        <v>0</v>
      </c>
      <c r="I2621" t="str">
        <f t="shared" si="285"/>
        <v/>
      </c>
    </row>
    <row r="2622" spans="1:9" x14ac:dyDescent="0.25">
      <c r="A2622">
        <v>89</v>
      </c>
      <c r="B2622" s="1">
        <f t="shared" si="286"/>
        <v>9</v>
      </c>
      <c r="C2622" s="2">
        <f t="shared" si="280"/>
        <v>0</v>
      </c>
      <c r="D2622">
        <f t="shared" si="281"/>
        <v>98</v>
      </c>
      <c r="E2622" t="str">
        <f t="shared" si="282"/>
        <v/>
      </c>
      <c r="G2622" s="3">
        <f t="shared" si="283"/>
        <v>0</v>
      </c>
      <c r="H2622" s="4">
        <f t="shared" si="284"/>
        <v>0</v>
      </c>
      <c r="I2622" t="str">
        <f t="shared" si="285"/>
        <v/>
      </c>
    </row>
    <row r="2623" spans="1:9" x14ac:dyDescent="0.25">
      <c r="A2623">
        <v>9</v>
      </c>
      <c r="B2623" s="1">
        <f t="shared" si="286"/>
        <v>999</v>
      </c>
      <c r="C2623" s="2">
        <f t="shared" si="280"/>
        <v>1</v>
      </c>
      <c r="D2623">
        <f t="shared" si="281"/>
        <v>1008</v>
      </c>
      <c r="E2623" t="str">
        <f t="shared" si="282"/>
        <v/>
      </c>
      <c r="G2623" s="3">
        <f t="shared" si="283"/>
        <v>0</v>
      </c>
      <c r="H2623" s="4">
        <f t="shared" si="284"/>
        <v>0</v>
      </c>
      <c r="I2623" t="str">
        <f t="shared" si="285"/>
        <v/>
      </c>
    </row>
    <row r="2624" spans="1:9" x14ac:dyDescent="0.25">
      <c r="A2624">
        <v>999</v>
      </c>
      <c r="B2624" s="1">
        <f t="shared" si="286"/>
        <v>8</v>
      </c>
      <c r="C2624" s="2">
        <f t="shared" si="280"/>
        <v>1</v>
      </c>
      <c r="D2624">
        <f t="shared" si="281"/>
        <v>1007</v>
      </c>
      <c r="E2624" t="str">
        <f t="shared" si="282"/>
        <v/>
      </c>
      <c r="G2624" s="3">
        <f t="shared" si="283"/>
        <v>0</v>
      </c>
      <c r="H2624" s="4">
        <f t="shared" si="284"/>
        <v>0</v>
      </c>
      <c r="I2624" t="str">
        <f t="shared" si="285"/>
        <v/>
      </c>
    </row>
    <row r="2625" spans="1:9" x14ac:dyDescent="0.25">
      <c r="A2625">
        <v>8</v>
      </c>
      <c r="B2625" s="1">
        <f t="shared" si="286"/>
        <v>922</v>
      </c>
      <c r="C2625" s="2">
        <f t="shared" si="280"/>
        <v>1</v>
      </c>
      <c r="D2625">
        <f t="shared" si="281"/>
        <v>930</v>
      </c>
      <c r="E2625" t="str">
        <f t="shared" si="282"/>
        <v/>
      </c>
      <c r="G2625" s="3">
        <f t="shared" si="283"/>
        <v>0</v>
      </c>
      <c r="H2625" s="4">
        <f t="shared" si="284"/>
        <v>0</v>
      </c>
      <c r="I2625" t="str">
        <f t="shared" si="285"/>
        <v/>
      </c>
    </row>
    <row r="2626" spans="1:9" x14ac:dyDescent="0.25">
      <c r="A2626">
        <v>922</v>
      </c>
      <c r="B2626" s="1">
        <f t="shared" si="286"/>
        <v>52</v>
      </c>
      <c r="C2626" s="2">
        <f t="shared" ref="C2626:C2689" si="287">IF( OR(AND(A2626&gt;99,A2626&lt;1000),AND(B2626&gt;99,B2626&lt;1000)),1,0 )</f>
        <v>1</v>
      </c>
      <c r="D2626">
        <f t="shared" ref="D2626:D2689" si="288">SUM(A2626:B2626)</f>
        <v>974</v>
      </c>
      <c r="E2626" t="str">
        <f t="shared" ref="E2626:E2689" si="289">IF(AND(A2626&lt;1000,A2626&gt;99,MOD(A2626,10)=5),A2626,"")</f>
        <v/>
      </c>
      <c r="G2626" s="3">
        <f t="shared" ref="G2626:G2689" si="290">IF(MOD(D2626,F$1)=0,1,0)</f>
        <v>0</v>
      </c>
      <c r="H2626" s="4">
        <f t="shared" ref="H2626:H2689" si="291">IF(AND(G2626=1,C2626=0),1,0)</f>
        <v>0</v>
      </c>
      <c r="I2626" t="str">
        <f t="shared" ref="I2626:I2689" si="292">IF(H2626=1,D2626,"")</f>
        <v/>
      </c>
    </row>
    <row r="2627" spans="1:9" x14ac:dyDescent="0.25">
      <c r="A2627">
        <v>52</v>
      </c>
      <c r="B2627" s="1">
        <f t="shared" ref="B2627:B2690" si="293">A2628</f>
        <v>81</v>
      </c>
      <c r="C2627" s="2">
        <f t="shared" si="287"/>
        <v>0</v>
      </c>
      <c r="D2627">
        <f t="shared" si="288"/>
        <v>133</v>
      </c>
      <c r="E2627" t="str">
        <f t="shared" si="289"/>
        <v/>
      </c>
      <c r="G2627" s="3">
        <f t="shared" si="290"/>
        <v>0</v>
      </c>
      <c r="H2627" s="4">
        <f t="shared" si="291"/>
        <v>0</v>
      </c>
      <c r="I2627" t="str">
        <f t="shared" si="292"/>
        <v/>
      </c>
    </row>
    <row r="2628" spans="1:9" x14ac:dyDescent="0.25">
      <c r="A2628">
        <v>81</v>
      </c>
      <c r="B2628" s="1">
        <f t="shared" si="293"/>
        <v>9382</v>
      </c>
      <c r="C2628" s="2">
        <f t="shared" si="287"/>
        <v>0</v>
      </c>
      <c r="D2628">
        <f t="shared" si="288"/>
        <v>9463</v>
      </c>
      <c r="E2628" t="str">
        <f t="shared" si="289"/>
        <v/>
      </c>
      <c r="G2628" s="3">
        <f t="shared" si="290"/>
        <v>0</v>
      </c>
      <c r="H2628" s="4">
        <f t="shared" si="291"/>
        <v>0</v>
      </c>
      <c r="I2628" t="str">
        <f t="shared" si="292"/>
        <v/>
      </c>
    </row>
    <row r="2629" spans="1:9" x14ac:dyDescent="0.25">
      <c r="A2629">
        <v>9382</v>
      </c>
      <c r="B2629" s="1">
        <f t="shared" si="293"/>
        <v>47</v>
      </c>
      <c r="C2629" s="2">
        <f t="shared" si="287"/>
        <v>0</v>
      </c>
      <c r="D2629">
        <f t="shared" si="288"/>
        <v>9429</v>
      </c>
      <c r="E2629" t="str">
        <f t="shared" si="289"/>
        <v/>
      </c>
      <c r="G2629" s="3">
        <f t="shared" si="290"/>
        <v>0</v>
      </c>
      <c r="H2629" s="4">
        <f t="shared" si="291"/>
        <v>0</v>
      </c>
      <c r="I2629" t="str">
        <f t="shared" si="292"/>
        <v/>
      </c>
    </row>
    <row r="2630" spans="1:9" x14ac:dyDescent="0.25">
      <c r="A2630">
        <v>47</v>
      </c>
      <c r="B2630" s="1">
        <f t="shared" si="293"/>
        <v>787</v>
      </c>
      <c r="C2630" s="2">
        <f t="shared" si="287"/>
        <v>1</v>
      </c>
      <c r="D2630">
        <f t="shared" si="288"/>
        <v>834</v>
      </c>
      <c r="E2630" t="str">
        <f t="shared" si="289"/>
        <v/>
      </c>
      <c r="G2630" s="3">
        <f t="shared" si="290"/>
        <v>0</v>
      </c>
      <c r="H2630" s="4">
        <f t="shared" si="291"/>
        <v>0</v>
      </c>
      <c r="I2630" t="str">
        <f t="shared" si="292"/>
        <v/>
      </c>
    </row>
    <row r="2631" spans="1:9" x14ac:dyDescent="0.25">
      <c r="A2631">
        <v>787</v>
      </c>
      <c r="B2631" s="1">
        <f t="shared" si="293"/>
        <v>9727</v>
      </c>
      <c r="C2631" s="2">
        <f t="shared" si="287"/>
        <v>1</v>
      </c>
      <c r="D2631">
        <f t="shared" si="288"/>
        <v>10514</v>
      </c>
      <c r="E2631" t="str">
        <f t="shared" si="289"/>
        <v/>
      </c>
      <c r="G2631" s="3">
        <f t="shared" si="290"/>
        <v>0</v>
      </c>
      <c r="H2631" s="4">
        <f t="shared" si="291"/>
        <v>0</v>
      </c>
      <c r="I2631" t="str">
        <f t="shared" si="292"/>
        <v/>
      </c>
    </row>
    <row r="2632" spans="1:9" x14ac:dyDescent="0.25">
      <c r="A2632">
        <v>9727</v>
      </c>
      <c r="B2632" s="1">
        <f t="shared" si="293"/>
        <v>5</v>
      </c>
      <c r="C2632" s="2">
        <f t="shared" si="287"/>
        <v>0</v>
      </c>
      <c r="D2632">
        <f t="shared" si="288"/>
        <v>9732</v>
      </c>
      <c r="E2632" t="str">
        <f t="shared" si="289"/>
        <v/>
      </c>
      <c r="G2632" s="3">
        <f t="shared" si="290"/>
        <v>0</v>
      </c>
      <c r="H2632" s="4">
        <f t="shared" si="291"/>
        <v>0</v>
      </c>
      <c r="I2632" t="str">
        <f t="shared" si="292"/>
        <v/>
      </c>
    </row>
    <row r="2633" spans="1:9" x14ac:dyDescent="0.25">
      <c r="A2633">
        <v>5</v>
      </c>
      <c r="B2633" s="1">
        <f t="shared" si="293"/>
        <v>17</v>
      </c>
      <c r="C2633" s="2">
        <f t="shared" si="287"/>
        <v>0</v>
      </c>
      <c r="D2633">
        <f t="shared" si="288"/>
        <v>22</v>
      </c>
      <c r="E2633" t="str">
        <f t="shared" si="289"/>
        <v/>
      </c>
      <c r="G2633" s="3">
        <f t="shared" si="290"/>
        <v>0</v>
      </c>
      <c r="H2633" s="4">
        <f t="shared" si="291"/>
        <v>0</v>
      </c>
      <c r="I2633" t="str">
        <f t="shared" si="292"/>
        <v/>
      </c>
    </row>
    <row r="2634" spans="1:9" x14ac:dyDescent="0.25">
      <c r="A2634">
        <v>17</v>
      </c>
      <c r="B2634" s="1">
        <f t="shared" si="293"/>
        <v>4752</v>
      </c>
      <c r="C2634" s="2">
        <f t="shared" si="287"/>
        <v>0</v>
      </c>
      <c r="D2634">
        <f t="shared" si="288"/>
        <v>4769</v>
      </c>
      <c r="E2634" t="str">
        <f t="shared" si="289"/>
        <v/>
      </c>
      <c r="G2634" s="3">
        <f t="shared" si="290"/>
        <v>0</v>
      </c>
      <c r="H2634" s="4">
        <f t="shared" si="291"/>
        <v>0</v>
      </c>
      <c r="I2634" t="str">
        <f t="shared" si="292"/>
        <v/>
      </c>
    </row>
    <row r="2635" spans="1:9" x14ac:dyDescent="0.25">
      <c r="A2635">
        <v>4752</v>
      </c>
      <c r="B2635" s="1">
        <f t="shared" si="293"/>
        <v>6</v>
      </c>
      <c r="C2635" s="2">
        <f t="shared" si="287"/>
        <v>0</v>
      </c>
      <c r="D2635">
        <f t="shared" si="288"/>
        <v>4758</v>
      </c>
      <c r="E2635" t="str">
        <f t="shared" si="289"/>
        <v/>
      </c>
      <c r="G2635" s="3">
        <f t="shared" si="290"/>
        <v>0</v>
      </c>
      <c r="H2635" s="4">
        <f t="shared" si="291"/>
        <v>0</v>
      </c>
      <c r="I2635" t="str">
        <f t="shared" si="292"/>
        <v/>
      </c>
    </row>
    <row r="2636" spans="1:9" x14ac:dyDescent="0.25">
      <c r="A2636">
        <v>6</v>
      </c>
      <c r="B2636" s="1">
        <f t="shared" si="293"/>
        <v>9092</v>
      </c>
      <c r="C2636" s="2">
        <f t="shared" si="287"/>
        <v>0</v>
      </c>
      <c r="D2636">
        <f t="shared" si="288"/>
        <v>9098</v>
      </c>
      <c r="E2636" t="str">
        <f t="shared" si="289"/>
        <v/>
      </c>
      <c r="G2636" s="3">
        <f t="shared" si="290"/>
        <v>0</v>
      </c>
      <c r="H2636" s="4">
        <f t="shared" si="291"/>
        <v>0</v>
      </c>
      <c r="I2636" t="str">
        <f t="shared" si="292"/>
        <v/>
      </c>
    </row>
    <row r="2637" spans="1:9" x14ac:dyDescent="0.25">
      <c r="A2637">
        <v>9092</v>
      </c>
      <c r="B2637" s="1">
        <f t="shared" si="293"/>
        <v>8</v>
      </c>
      <c r="C2637" s="2">
        <f t="shared" si="287"/>
        <v>0</v>
      </c>
      <c r="D2637">
        <f t="shared" si="288"/>
        <v>9100</v>
      </c>
      <c r="E2637" t="str">
        <f t="shared" si="289"/>
        <v/>
      </c>
      <c r="G2637" s="3">
        <f t="shared" si="290"/>
        <v>0</v>
      </c>
      <c r="H2637" s="4">
        <f t="shared" si="291"/>
        <v>0</v>
      </c>
      <c r="I2637" t="str">
        <f t="shared" si="292"/>
        <v/>
      </c>
    </row>
    <row r="2638" spans="1:9" x14ac:dyDescent="0.25">
      <c r="A2638">
        <v>8</v>
      </c>
      <c r="B2638" s="1">
        <f t="shared" si="293"/>
        <v>29</v>
      </c>
      <c r="C2638" s="2">
        <f t="shared" si="287"/>
        <v>0</v>
      </c>
      <c r="D2638">
        <f t="shared" si="288"/>
        <v>37</v>
      </c>
      <c r="E2638" t="str">
        <f t="shared" si="289"/>
        <v/>
      </c>
      <c r="G2638" s="3">
        <f t="shared" si="290"/>
        <v>0</v>
      </c>
      <c r="H2638" s="4">
        <f t="shared" si="291"/>
        <v>0</v>
      </c>
      <c r="I2638" t="str">
        <f t="shared" si="292"/>
        <v/>
      </c>
    </row>
    <row r="2639" spans="1:9" x14ac:dyDescent="0.25">
      <c r="A2639">
        <v>29</v>
      </c>
      <c r="B2639" s="1">
        <f t="shared" si="293"/>
        <v>745</v>
      </c>
      <c r="C2639" s="2">
        <f t="shared" si="287"/>
        <v>1</v>
      </c>
      <c r="D2639">
        <f t="shared" si="288"/>
        <v>774</v>
      </c>
      <c r="E2639" t="str">
        <f t="shared" si="289"/>
        <v/>
      </c>
      <c r="G2639" s="3">
        <f t="shared" si="290"/>
        <v>0</v>
      </c>
      <c r="H2639" s="4">
        <f t="shared" si="291"/>
        <v>0</v>
      </c>
      <c r="I2639" t="str">
        <f t="shared" si="292"/>
        <v/>
      </c>
    </row>
    <row r="2640" spans="1:9" x14ac:dyDescent="0.25">
      <c r="A2640">
        <v>745</v>
      </c>
      <c r="B2640" s="1">
        <f t="shared" si="293"/>
        <v>10</v>
      </c>
      <c r="C2640" s="2">
        <f t="shared" si="287"/>
        <v>1</v>
      </c>
      <c r="D2640">
        <f t="shared" si="288"/>
        <v>755</v>
      </c>
      <c r="E2640">
        <f t="shared" si="289"/>
        <v>745</v>
      </c>
      <c r="G2640" s="3">
        <f t="shared" si="290"/>
        <v>0</v>
      </c>
      <c r="H2640" s="4">
        <f t="shared" si="291"/>
        <v>0</v>
      </c>
      <c r="I2640" t="str">
        <f t="shared" si="292"/>
        <v/>
      </c>
    </row>
    <row r="2641" spans="1:9" x14ac:dyDescent="0.25">
      <c r="A2641">
        <v>10</v>
      </c>
      <c r="B2641" s="1">
        <f t="shared" si="293"/>
        <v>84</v>
      </c>
      <c r="C2641" s="2">
        <f t="shared" si="287"/>
        <v>0</v>
      </c>
      <c r="D2641">
        <f t="shared" si="288"/>
        <v>94</v>
      </c>
      <c r="E2641" t="str">
        <f t="shared" si="289"/>
        <v/>
      </c>
      <c r="G2641" s="3">
        <f t="shared" si="290"/>
        <v>0</v>
      </c>
      <c r="H2641" s="4">
        <f t="shared" si="291"/>
        <v>0</v>
      </c>
      <c r="I2641" t="str">
        <f t="shared" si="292"/>
        <v/>
      </c>
    </row>
    <row r="2642" spans="1:9" x14ac:dyDescent="0.25">
      <c r="A2642">
        <v>84</v>
      </c>
      <c r="B2642" s="1">
        <f t="shared" si="293"/>
        <v>81</v>
      </c>
      <c r="C2642" s="2">
        <f t="shared" si="287"/>
        <v>0</v>
      </c>
      <c r="D2642">
        <f t="shared" si="288"/>
        <v>165</v>
      </c>
      <c r="E2642" t="str">
        <f t="shared" si="289"/>
        <v/>
      </c>
      <c r="G2642" s="3">
        <f t="shared" si="290"/>
        <v>0</v>
      </c>
      <c r="H2642" s="4">
        <f t="shared" si="291"/>
        <v>0</v>
      </c>
      <c r="I2642" t="str">
        <f t="shared" si="292"/>
        <v/>
      </c>
    </row>
    <row r="2643" spans="1:9" x14ac:dyDescent="0.25">
      <c r="A2643">
        <v>81</v>
      </c>
      <c r="B2643" s="1">
        <f t="shared" si="293"/>
        <v>2979</v>
      </c>
      <c r="C2643" s="2">
        <f t="shared" si="287"/>
        <v>0</v>
      </c>
      <c r="D2643">
        <f t="shared" si="288"/>
        <v>3060</v>
      </c>
      <c r="E2643" t="str">
        <f t="shared" si="289"/>
        <v/>
      </c>
      <c r="G2643" s="3">
        <f t="shared" si="290"/>
        <v>0</v>
      </c>
      <c r="H2643" s="4">
        <f t="shared" si="291"/>
        <v>0</v>
      </c>
      <c r="I2643" t="str">
        <f t="shared" si="292"/>
        <v/>
      </c>
    </row>
    <row r="2644" spans="1:9" x14ac:dyDescent="0.25">
      <c r="A2644">
        <v>2979</v>
      </c>
      <c r="B2644" s="1">
        <f t="shared" si="293"/>
        <v>9</v>
      </c>
      <c r="C2644" s="2">
        <f t="shared" si="287"/>
        <v>0</v>
      </c>
      <c r="D2644">
        <f t="shared" si="288"/>
        <v>2988</v>
      </c>
      <c r="E2644" t="str">
        <f t="shared" si="289"/>
        <v/>
      </c>
      <c r="G2644" s="3">
        <f t="shared" si="290"/>
        <v>0</v>
      </c>
      <c r="H2644" s="4">
        <f t="shared" si="291"/>
        <v>0</v>
      </c>
      <c r="I2644" t="str">
        <f t="shared" si="292"/>
        <v/>
      </c>
    </row>
    <row r="2645" spans="1:9" x14ac:dyDescent="0.25">
      <c r="A2645">
        <v>9</v>
      </c>
      <c r="B2645" s="1">
        <f t="shared" si="293"/>
        <v>7</v>
      </c>
      <c r="C2645" s="2">
        <f t="shared" si="287"/>
        <v>0</v>
      </c>
      <c r="D2645">
        <f t="shared" si="288"/>
        <v>16</v>
      </c>
      <c r="E2645" t="str">
        <f t="shared" si="289"/>
        <v/>
      </c>
      <c r="G2645" s="3">
        <f t="shared" si="290"/>
        <v>0</v>
      </c>
      <c r="H2645" s="4">
        <f t="shared" si="291"/>
        <v>0</v>
      </c>
      <c r="I2645" t="str">
        <f t="shared" si="292"/>
        <v/>
      </c>
    </row>
    <row r="2646" spans="1:9" x14ac:dyDescent="0.25">
      <c r="A2646">
        <v>7</v>
      </c>
      <c r="B2646" s="1">
        <f t="shared" si="293"/>
        <v>953</v>
      </c>
      <c r="C2646" s="2">
        <f t="shared" si="287"/>
        <v>1</v>
      </c>
      <c r="D2646">
        <f t="shared" si="288"/>
        <v>960</v>
      </c>
      <c r="E2646" t="str">
        <f t="shared" si="289"/>
        <v/>
      </c>
      <c r="G2646" s="3">
        <f t="shared" si="290"/>
        <v>0</v>
      </c>
      <c r="H2646" s="4">
        <f t="shared" si="291"/>
        <v>0</v>
      </c>
      <c r="I2646" t="str">
        <f t="shared" si="292"/>
        <v/>
      </c>
    </row>
    <row r="2647" spans="1:9" x14ac:dyDescent="0.25">
      <c r="A2647">
        <v>953</v>
      </c>
      <c r="B2647" s="1">
        <f t="shared" si="293"/>
        <v>21</v>
      </c>
      <c r="C2647" s="2">
        <f t="shared" si="287"/>
        <v>1</v>
      </c>
      <c r="D2647">
        <f t="shared" si="288"/>
        <v>974</v>
      </c>
      <c r="E2647" t="str">
        <f t="shared" si="289"/>
        <v/>
      </c>
      <c r="G2647" s="3">
        <f t="shared" si="290"/>
        <v>0</v>
      </c>
      <c r="H2647" s="4">
        <f t="shared" si="291"/>
        <v>0</v>
      </c>
      <c r="I2647" t="str">
        <f t="shared" si="292"/>
        <v/>
      </c>
    </row>
    <row r="2648" spans="1:9" x14ac:dyDescent="0.25">
      <c r="A2648">
        <v>21</v>
      </c>
      <c r="B2648" s="1">
        <f t="shared" si="293"/>
        <v>872</v>
      </c>
      <c r="C2648" s="2">
        <f t="shared" si="287"/>
        <v>1</v>
      </c>
      <c r="D2648">
        <f t="shared" si="288"/>
        <v>893</v>
      </c>
      <c r="E2648" t="str">
        <f t="shared" si="289"/>
        <v/>
      </c>
      <c r="G2648" s="3">
        <f t="shared" si="290"/>
        <v>0</v>
      </c>
      <c r="H2648" s="4">
        <f t="shared" si="291"/>
        <v>0</v>
      </c>
      <c r="I2648" t="str">
        <f t="shared" si="292"/>
        <v/>
      </c>
    </row>
    <row r="2649" spans="1:9" x14ac:dyDescent="0.25">
      <c r="A2649">
        <v>872</v>
      </c>
      <c r="B2649" s="1">
        <f t="shared" si="293"/>
        <v>209</v>
      </c>
      <c r="C2649" s="2">
        <f t="shared" si="287"/>
        <v>1</v>
      </c>
      <c r="D2649">
        <f t="shared" si="288"/>
        <v>1081</v>
      </c>
      <c r="E2649" t="str">
        <f t="shared" si="289"/>
        <v/>
      </c>
      <c r="G2649" s="3">
        <f t="shared" si="290"/>
        <v>0</v>
      </c>
      <c r="H2649" s="4">
        <f t="shared" si="291"/>
        <v>0</v>
      </c>
      <c r="I2649" t="str">
        <f t="shared" si="292"/>
        <v/>
      </c>
    </row>
    <row r="2650" spans="1:9" x14ac:dyDescent="0.25">
      <c r="A2650">
        <v>209</v>
      </c>
      <c r="B2650" s="1">
        <f t="shared" si="293"/>
        <v>2</v>
      </c>
      <c r="C2650" s="2">
        <f t="shared" si="287"/>
        <v>1</v>
      </c>
      <c r="D2650">
        <f t="shared" si="288"/>
        <v>211</v>
      </c>
      <c r="E2650" t="str">
        <f t="shared" si="289"/>
        <v/>
      </c>
      <c r="G2650" s="3">
        <f t="shared" si="290"/>
        <v>0</v>
      </c>
      <c r="H2650" s="4">
        <f t="shared" si="291"/>
        <v>0</v>
      </c>
      <c r="I2650" t="str">
        <f t="shared" si="292"/>
        <v/>
      </c>
    </row>
    <row r="2651" spans="1:9" x14ac:dyDescent="0.25">
      <c r="A2651">
        <v>2</v>
      </c>
      <c r="B2651" s="1">
        <f t="shared" si="293"/>
        <v>414</v>
      </c>
      <c r="C2651" s="2">
        <f t="shared" si="287"/>
        <v>1</v>
      </c>
      <c r="D2651">
        <f t="shared" si="288"/>
        <v>416</v>
      </c>
      <c r="E2651" t="str">
        <f t="shared" si="289"/>
        <v/>
      </c>
      <c r="G2651" s="3">
        <f t="shared" si="290"/>
        <v>0</v>
      </c>
      <c r="H2651" s="4">
        <f t="shared" si="291"/>
        <v>0</v>
      </c>
      <c r="I2651" t="str">
        <f t="shared" si="292"/>
        <v/>
      </c>
    </row>
    <row r="2652" spans="1:9" x14ac:dyDescent="0.25">
      <c r="A2652">
        <v>414</v>
      </c>
      <c r="B2652" s="1">
        <f t="shared" si="293"/>
        <v>10</v>
      </c>
      <c r="C2652" s="2">
        <f t="shared" si="287"/>
        <v>1</v>
      </c>
      <c r="D2652">
        <f t="shared" si="288"/>
        <v>424</v>
      </c>
      <c r="E2652" t="str">
        <f t="shared" si="289"/>
        <v/>
      </c>
      <c r="G2652" s="3">
        <f t="shared" si="290"/>
        <v>0</v>
      </c>
      <c r="H2652" s="4">
        <f t="shared" si="291"/>
        <v>0</v>
      </c>
      <c r="I2652" t="str">
        <f t="shared" si="292"/>
        <v/>
      </c>
    </row>
    <row r="2653" spans="1:9" x14ac:dyDescent="0.25">
      <c r="A2653">
        <v>10</v>
      </c>
      <c r="B2653" s="1">
        <f t="shared" si="293"/>
        <v>94</v>
      </c>
      <c r="C2653" s="2">
        <f t="shared" si="287"/>
        <v>0</v>
      </c>
      <c r="D2653">
        <f t="shared" si="288"/>
        <v>104</v>
      </c>
      <c r="E2653" t="str">
        <f t="shared" si="289"/>
        <v/>
      </c>
      <c r="G2653" s="3">
        <f t="shared" si="290"/>
        <v>0</v>
      </c>
      <c r="H2653" s="4">
        <f t="shared" si="291"/>
        <v>0</v>
      </c>
      <c r="I2653" t="str">
        <f t="shared" si="292"/>
        <v/>
      </c>
    </row>
    <row r="2654" spans="1:9" x14ac:dyDescent="0.25">
      <c r="A2654">
        <v>94</v>
      </c>
      <c r="B2654" s="1">
        <f t="shared" si="293"/>
        <v>9</v>
      </c>
      <c r="C2654" s="2">
        <f t="shared" si="287"/>
        <v>0</v>
      </c>
      <c r="D2654">
        <f t="shared" si="288"/>
        <v>103</v>
      </c>
      <c r="E2654" t="str">
        <f t="shared" si="289"/>
        <v/>
      </c>
      <c r="G2654" s="3">
        <f t="shared" si="290"/>
        <v>0</v>
      </c>
      <c r="H2654" s="4">
        <f t="shared" si="291"/>
        <v>0</v>
      </c>
      <c r="I2654" t="str">
        <f t="shared" si="292"/>
        <v/>
      </c>
    </row>
    <row r="2655" spans="1:9" x14ac:dyDescent="0.25">
      <c r="A2655">
        <v>9</v>
      </c>
      <c r="B2655" s="1">
        <f t="shared" si="293"/>
        <v>82</v>
      </c>
      <c r="C2655" s="2">
        <f t="shared" si="287"/>
        <v>0</v>
      </c>
      <c r="D2655">
        <f t="shared" si="288"/>
        <v>91</v>
      </c>
      <c r="E2655" t="str">
        <f t="shared" si="289"/>
        <v/>
      </c>
      <c r="G2655" s="3">
        <f t="shared" si="290"/>
        <v>0</v>
      </c>
      <c r="H2655" s="4">
        <f t="shared" si="291"/>
        <v>0</v>
      </c>
      <c r="I2655" t="str">
        <f t="shared" si="292"/>
        <v/>
      </c>
    </row>
    <row r="2656" spans="1:9" x14ac:dyDescent="0.25">
      <c r="A2656">
        <v>82</v>
      </c>
      <c r="B2656" s="1">
        <f t="shared" si="293"/>
        <v>8255</v>
      </c>
      <c r="C2656" s="2">
        <f t="shared" si="287"/>
        <v>0</v>
      </c>
      <c r="D2656">
        <f t="shared" si="288"/>
        <v>8337</v>
      </c>
      <c r="E2656" t="str">
        <f t="shared" si="289"/>
        <v/>
      </c>
      <c r="G2656" s="3">
        <f t="shared" si="290"/>
        <v>0</v>
      </c>
      <c r="H2656" s="4">
        <f t="shared" si="291"/>
        <v>0</v>
      </c>
      <c r="I2656" t="str">
        <f t="shared" si="292"/>
        <v/>
      </c>
    </row>
    <row r="2657" spans="1:9" x14ac:dyDescent="0.25">
      <c r="A2657">
        <v>8255</v>
      </c>
      <c r="B2657" s="1">
        <f t="shared" si="293"/>
        <v>2</v>
      </c>
      <c r="C2657" s="2">
        <f t="shared" si="287"/>
        <v>0</v>
      </c>
      <c r="D2657">
        <f t="shared" si="288"/>
        <v>8257</v>
      </c>
      <c r="E2657" t="str">
        <f t="shared" si="289"/>
        <v/>
      </c>
      <c r="G2657" s="3">
        <f t="shared" si="290"/>
        <v>0</v>
      </c>
      <c r="H2657" s="4">
        <f t="shared" si="291"/>
        <v>0</v>
      </c>
      <c r="I2657" t="str">
        <f t="shared" si="292"/>
        <v/>
      </c>
    </row>
    <row r="2658" spans="1:9" x14ac:dyDescent="0.25">
      <c r="A2658">
        <v>2</v>
      </c>
      <c r="B2658" s="1">
        <f t="shared" si="293"/>
        <v>210</v>
      </c>
      <c r="C2658" s="2">
        <f t="shared" si="287"/>
        <v>1</v>
      </c>
      <c r="D2658">
        <f t="shared" si="288"/>
        <v>212</v>
      </c>
      <c r="E2658" t="str">
        <f t="shared" si="289"/>
        <v/>
      </c>
      <c r="G2658" s="3">
        <f t="shared" si="290"/>
        <v>0</v>
      </c>
      <c r="H2658" s="4">
        <f t="shared" si="291"/>
        <v>0</v>
      </c>
      <c r="I2658" t="str">
        <f t="shared" si="292"/>
        <v/>
      </c>
    </row>
    <row r="2659" spans="1:9" x14ac:dyDescent="0.25">
      <c r="A2659">
        <v>210</v>
      </c>
      <c r="B2659" s="1">
        <f t="shared" si="293"/>
        <v>39</v>
      </c>
      <c r="C2659" s="2">
        <f t="shared" si="287"/>
        <v>1</v>
      </c>
      <c r="D2659">
        <f t="shared" si="288"/>
        <v>249</v>
      </c>
      <c r="E2659" t="str">
        <f t="shared" si="289"/>
        <v/>
      </c>
      <c r="G2659" s="3">
        <f t="shared" si="290"/>
        <v>0</v>
      </c>
      <c r="H2659" s="4">
        <f t="shared" si="291"/>
        <v>0</v>
      </c>
      <c r="I2659" t="str">
        <f t="shared" si="292"/>
        <v/>
      </c>
    </row>
    <row r="2660" spans="1:9" x14ac:dyDescent="0.25">
      <c r="A2660">
        <v>39</v>
      </c>
      <c r="B2660" s="1">
        <f t="shared" si="293"/>
        <v>2065</v>
      </c>
      <c r="C2660" s="2">
        <f t="shared" si="287"/>
        <v>0</v>
      </c>
      <c r="D2660">
        <f t="shared" si="288"/>
        <v>2104</v>
      </c>
      <c r="E2660" t="str">
        <f t="shared" si="289"/>
        <v/>
      </c>
      <c r="G2660" s="3">
        <f t="shared" si="290"/>
        <v>0</v>
      </c>
      <c r="H2660" s="4">
        <f t="shared" si="291"/>
        <v>0</v>
      </c>
      <c r="I2660" t="str">
        <f t="shared" si="292"/>
        <v/>
      </c>
    </row>
    <row r="2661" spans="1:9" x14ac:dyDescent="0.25">
      <c r="A2661">
        <v>2065</v>
      </c>
      <c r="B2661" s="1">
        <f t="shared" si="293"/>
        <v>94</v>
      </c>
      <c r="C2661" s="2">
        <f t="shared" si="287"/>
        <v>0</v>
      </c>
      <c r="D2661">
        <f t="shared" si="288"/>
        <v>2159</v>
      </c>
      <c r="E2661" t="str">
        <f t="shared" si="289"/>
        <v/>
      </c>
      <c r="G2661" s="3">
        <f t="shared" si="290"/>
        <v>0</v>
      </c>
      <c r="H2661" s="4">
        <f t="shared" si="291"/>
        <v>0</v>
      </c>
      <c r="I2661" t="str">
        <f t="shared" si="292"/>
        <v/>
      </c>
    </row>
    <row r="2662" spans="1:9" x14ac:dyDescent="0.25">
      <c r="A2662">
        <v>94</v>
      </c>
      <c r="B2662" s="1">
        <f t="shared" si="293"/>
        <v>6866</v>
      </c>
      <c r="C2662" s="2">
        <f t="shared" si="287"/>
        <v>0</v>
      </c>
      <c r="D2662">
        <f t="shared" si="288"/>
        <v>6960</v>
      </c>
      <c r="E2662" t="str">
        <f t="shared" si="289"/>
        <v/>
      </c>
      <c r="G2662" s="3">
        <f t="shared" si="290"/>
        <v>0</v>
      </c>
      <c r="H2662" s="4">
        <f t="shared" si="291"/>
        <v>0</v>
      </c>
      <c r="I2662" t="str">
        <f t="shared" si="292"/>
        <v/>
      </c>
    </row>
    <row r="2663" spans="1:9" x14ac:dyDescent="0.25">
      <c r="A2663">
        <v>6866</v>
      </c>
      <c r="B2663" s="1">
        <f t="shared" si="293"/>
        <v>47</v>
      </c>
      <c r="C2663" s="2">
        <f t="shared" si="287"/>
        <v>0</v>
      </c>
      <c r="D2663">
        <f t="shared" si="288"/>
        <v>6913</v>
      </c>
      <c r="E2663" t="str">
        <f t="shared" si="289"/>
        <v/>
      </c>
      <c r="G2663" s="3">
        <f t="shared" si="290"/>
        <v>0</v>
      </c>
      <c r="H2663" s="4">
        <f t="shared" si="291"/>
        <v>0</v>
      </c>
      <c r="I2663" t="str">
        <f t="shared" si="292"/>
        <v/>
      </c>
    </row>
    <row r="2664" spans="1:9" x14ac:dyDescent="0.25">
      <c r="A2664">
        <v>47</v>
      </c>
      <c r="B2664" s="1">
        <f t="shared" si="293"/>
        <v>57</v>
      </c>
      <c r="C2664" s="2">
        <f t="shared" si="287"/>
        <v>0</v>
      </c>
      <c r="D2664">
        <f t="shared" si="288"/>
        <v>104</v>
      </c>
      <c r="E2664" t="str">
        <f t="shared" si="289"/>
        <v/>
      </c>
      <c r="G2664" s="3">
        <f t="shared" si="290"/>
        <v>0</v>
      </c>
      <c r="H2664" s="4">
        <f t="shared" si="291"/>
        <v>0</v>
      </c>
      <c r="I2664" t="str">
        <f t="shared" si="292"/>
        <v/>
      </c>
    </row>
    <row r="2665" spans="1:9" x14ac:dyDescent="0.25">
      <c r="A2665">
        <v>57</v>
      </c>
      <c r="B2665" s="1">
        <f t="shared" si="293"/>
        <v>76</v>
      </c>
      <c r="C2665" s="2">
        <f t="shared" si="287"/>
        <v>0</v>
      </c>
      <c r="D2665">
        <f t="shared" si="288"/>
        <v>133</v>
      </c>
      <c r="E2665" t="str">
        <f t="shared" si="289"/>
        <v/>
      </c>
      <c r="G2665" s="3">
        <f t="shared" si="290"/>
        <v>0</v>
      </c>
      <c r="H2665" s="4">
        <f t="shared" si="291"/>
        <v>0</v>
      </c>
      <c r="I2665" t="str">
        <f t="shared" si="292"/>
        <v/>
      </c>
    </row>
    <row r="2666" spans="1:9" x14ac:dyDescent="0.25">
      <c r="A2666">
        <v>76</v>
      </c>
      <c r="B2666" s="1">
        <f t="shared" si="293"/>
        <v>575</v>
      </c>
      <c r="C2666" s="2">
        <f t="shared" si="287"/>
        <v>1</v>
      </c>
      <c r="D2666">
        <f t="shared" si="288"/>
        <v>651</v>
      </c>
      <c r="E2666" t="str">
        <f t="shared" si="289"/>
        <v/>
      </c>
      <c r="G2666" s="3">
        <f t="shared" si="290"/>
        <v>0</v>
      </c>
      <c r="H2666" s="4">
        <f t="shared" si="291"/>
        <v>0</v>
      </c>
      <c r="I2666" t="str">
        <f t="shared" si="292"/>
        <v/>
      </c>
    </row>
    <row r="2667" spans="1:9" x14ac:dyDescent="0.25">
      <c r="A2667">
        <v>575</v>
      </c>
      <c r="B2667" s="1">
        <f t="shared" si="293"/>
        <v>665</v>
      </c>
      <c r="C2667" s="2">
        <f t="shared" si="287"/>
        <v>1</v>
      </c>
      <c r="D2667">
        <f t="shared" si="288"/>
        <v>1240</v>
      </c>
      <c r="E2667">
        <f t="shared" si="289"/>
        <v>575</v>
      </c>
      <c r="G2667" s="3">
        <f t="shared" si="290"/>
        <v>0</v>
      </c>
      <c r="H2667" s="4">
        <f t="shared" si="291"/>
        <v>0</v>
      </c>
      <c r="I2667" t="str">
        <f t="shared" si="292"/>
        <v/>
      </c>
    </row>
    <row r="2668" spans="1:9" x14ac:dyDescent="0.25">
      <c r="A2668">
        <v>665</v>
      </c>
      <c r="B2668" s="1">
        <f t="shared" si="293"/>
        <v>5139</v>
      </c>
      <c r="C2668" s="2">
        <f t="shared" si="287"/>
        <v>1</v>
      </c>
      <c r="D2668">
        <f t="shared" si="288"/>
        <v>5804</v>
      </c>
      <c r="E2668">
        <f t="shared" si="289"/>
        <v>665</v>
      </c>
      <c r="G2668" s="3">
        <f t="shared" si="290"/>
        <v>0</v>
      </c>
      <c r="H2668" s="4">
        <f t="shared" si="291"/>
        <v>0</v>
      </c>
      <c r="I2668" t="str">
        <f t="shared" si="292"/>
        <v/>
      </c>
    </row>
    <row r="2669" spans="1:9" x14ac:dyDescent="0.25">
      <c r="A2669">
        <v>5139</v>
      </c>
      <c r="B2669" s="1">
        <f t="shared" si="293"/>
        <v>43</v>
      </c>
      <c r="C2669" s="2">
        <f t="shared" si="287"/>
        <v>0</v>
      </c>
      <c r="D2669">
        <f t="shared" si="288"/>
        <v>5182</v>
      </c>
      <c r="E2669" t="str">
        <f t="shared" si="289"/>
        <v/>
      </c>
      <c r="G2669" s="3">
        <f t="shared" si="290"/>
        <v>0</v>
      </c>
      <c r="H2669" s="4">
        <f t="shared" si="291"/>
        <v>0</v>
      </c>
      <c r="I2669" t="str">
        <f t="shared" si="292"/>
        <v/>
      </c>
    </row>
    <row r="2670" spans="1:9" x14ac:dyDescent="0.25">
      <c r="A2670">
        <v>43</v>
      </c>
      <c r="B2670" s="1">
        <f t="shared" si="293"/>
        <v>805</v>
      </c>
      <c r="C2670" s="2">
        <f t="shared" si="287"/>
        <v>1</v>
      </c>
      <c r="D2670">
        <f t="shared" si="288"/>
        <v>848</v>
      </c>
      <c r="E2670" t="str">
        <f t="shared" si="289"/>
        <v/>
      </c>
      <c r="G2670" s="3">
        <f t="shared" si="290"/>
        <v>0</v>
      </c>
      <c r="H2670" s="4">
        <f t="shared" si="291"/>
        <v>0</v>
      </c>
      <c r="I2670" t="str">
        <f t="shared" si="292"/>
        <v/>
      </c>
    </row>
    <row r="2671" spans="1:9" x14ac:dyDescent="0.25">
      <c r="A2671">
        <v>805</v>
      </c>
      <c r="B2671" s="1">
        <f t="shared" si="293"/>
        <v>10</v>
      </c>
      <c r="C2671" s="2">
        <f t="shared" si="287"/>
        <v>1</v>
      </c>
      <c r="D2671">
        <f t="shared" si="288"/>
        <v>815</v>
      </c>
      <c r="E2671">
        <f t="shared" si="289"/>
        <v>805</v>
      </c>
      <c r="G2671" s="3">
        <f t="shared" si="290"/>
        <v>0</v>
      </c>
      <c r="H2671" s="4">
        <f t="shared" si="291"/>
        <v>0</v>
      </c>
      <c r="I2671" t="str">
        <f t="shared" si="292"/>
        <v/>
      </c>
    </row>
    <row r="2672" spans="1:9" x14ac:dyDescent="0.25">
      <c r="A2672">
        <v>10</v>
      </c>
      <c r="B2672" s="1">
        <f t="shared" si="293"/>
        <v>74</v>
      </c>
      <c r="C2672" s="2">
        <f t="shared" si="287"/>
        <v>0</v>
      </c>
      <c r="D2672">
        <f t="shared" si="288"/>
        <v>84</v>
      </c>
      <c r="E2672" t="str">
        <f t="shared" si="289"/>
        <v/>
      </c>
      <c r="G2672" s="3">
        <f t="shared" si="290"/>
        <v>0</v>
      </c>
      <c r="H2672" s="4">
        <f t="shared" si="291"/>
        <v>0</v>
      </c>
      <c r="I2672" t="str">
        <f t="shared" si="292"/>
        <v/>
      </c>
    </row>
    <row r="2673" spans="1:9" x14ac:dyDescent="0.25">
      <c r="A2673">
        <v>74</v>
      </c>
      <c r="B2673" s="1">
        <f t="shared" si="293"/>
        <v>809</v>
      </c>
      <c r="C2673" s="2">
        <f t="shared" si="287"/>
        <v>1</v>
      </c>
      <c r="D2673">
        <f t="shared" si="288"/>
        <v>883</v>
      </c>
      <c r="E2673" t="str">
        <f t="shared" si="289"/>
        <v/>
      </c>
      <c r="G2673" s="3">
        <f t="shared" si="290"/>
        <v>0</v>
      </c>
      <c r="H2673" s="4">
        <f t="shared" si="291"/>
        <v>0</v>
      </c>
      <c r="I2673" t="str">
        <f t="shared" si="292"/>
        <v/>
      </c>
    </row>
    <row r="2674" spans="1:9" x14ac:dyDescent="0.25">
      <c r="A2674">
        <v>809</v>
      </c>
      <c r="B2674" s="1">
        <f t="shared" si="293"/>
        <v>541</v>
      </c>
      <c r="C2674" s="2">
        <f t="shared" si="287"/>
        <v>1</v>
      </c>
      <c r="D2674">
        <f t="shared" si="288"/>
        <v>1350</v>
      </c>
      <c r="E2674" t="str">
        <f t="shared" si="289"/>
        <v/>
      </c>
      <c r="G2674" s="3">
        <f t="shared" si="290"/>
        <v>0</v>
      </c>
      <c r="H2674" s="4">
        <f t="shared" si="291"/>
        <v>0</v>
      </c>
      <c r="I2674" t="str">
        <f t="shared" si="292"/>
        <v/>
      </c>
    </row>
    <row r="2675" spans="1:9" x14ac:dyDescent="0.25">
      <c r="A2675">
        <v>541</v>
      </c>
      <c r="B2675" s="1">
        <f t="shared" si="293"/>
        <v>916</v>
      </c>
      <c r="C2675" s="2">
        <f t="shared" si="287"/>
        <v>1</v>
      </c>
      <c r="D2675">
        <f t="shared" si="288"/>
        <v>1457</v>
      </c>
      <c r="E2675" t="str">
        <f t="shared" si="289"/>
        <v/>
      </c>
      <c r="G2675" s="3">
        <f t="shared" si="290"/>
        <v>0</v>
      </c>
      <c r="H2675" s="4">
        <f t="shared" si="291"/>
        <v>0</v>
      </c>
      <c r="I2675" t="str">
        <f t="shared" si="292"/>
        <v/>
      </c>
    </row>
    <row r="2676" spans="1:9" x14ac:dyDescent="0.25">
      <c r="A2676">
        <v>916</v>
      </c>
      <c r="B2676" s="1">
        <f t="shared" si="293"/>
        <v>29</v>
      </c>
      <c r="C2676" s="2">
        <f t="shared" si="287"/>
        <v>1</v>
      </c>
      <c r="D2676">
        <f t="shared" si="288"/>
        <v>945</v>
      </c>
      <c r="E2676" t="str">
        <f t="shared" si="289"/>
        <v/>
      </c>
      <c r="G2676" s="3">
        <f t="shared" si="290"/>
        <v>0</v>
      </c>
      <c r="H2676" s="4">
        <f t="shared" si="291"/>
        <v>0</v>
      </c>
      <c r="I2676" t="str">
        <f t="shared" si="292"/>
        <v/>
      </c>
    </row>
    <row r="2677" spans="1:9" x14ac:dyDescent="0.25">
      <c r="A2677">
        <v>29</v>
      </c>
      <c r="B2677" s="1">
        <f t="shared" si="293"/>
        <v>85</v>
      </c>
      <c r="C2677" s="2">
        <f t="shared" si="287"/>
        <v>0</v>
      </c>
      <c r="D2677">
        <f t="shared" si="288"/>
        <v>114</v>
      </c>
      <c r="E2677" t="str">
        <f t="shared" si="289"/>
        <v/>
      </c>
      <c r="G2677" s="3">
        <f t="shared" si="290"/>
        <v>0</v>
      </c>
      <c r="H2677" s="4">
        <f t="shared" si="291"/>
        <v>0</v>
      </c>
      <c r="I2677" t="str">
        <f t="shared" si="292"/>
        <v/>
      </c>
    </row>
    <row r="2678" spans="1:9" x14ac:dyDescent="0.25">
      <c r="A2678">
        <v>85</v>
      </c>
      <c r="B2678" s="1">
        <f t="shared" si="293"/>
        <v>3</v>
      </c>
      <c r="C2678" s="2">
        <f t="shared" si="287"/>
        <v>0</v>
      </c>
      <c r="D2678">
        <f t="shared" si="288"/>
        <v>88</v>
      </c>
      <c r="E2678" t="str">
        <f t="shared" si="289"/>
        <v/>
      </c>
      <c r="G2678" s="3">
        <f t="shared" si="290"/>
        <v>0</v>
      </c>
      <c r="H2678" s="4">
        <f t="shared" si="291"/>
        <v>0</v>
      </c>
      <c r="I2678" t="str">
        <f t="shared" si="292"/>
        <v/>
      </c>
    </row>
    <row r="2679" spans="1:9" x14ac:dyDescent="0.25">
      <c r="A2679">
        <v>3</v>
      </c>
      <c r="B2679" s="1">
        <f t="shared" si="293"/>
        <v>71</v>
      </c>
      <c r="C2679" s="2">
        <f t="shared" si="287"/>
        <v>0</v>
      </c>
      <c r="D2679">
        <f t="shared" si="288"/>
        <v>74</v>
      </c>
      <c r="E2679" t="str">
        <f t="shared" si="289"/>
        <v/>
      </c>
      <c r="G2679" s="3">
        <f t="shared" si="290"/>
        <v>0</v>
      </c>
      <c r="H2679" s="4">
        <f t="shared" si="291"/>
        <v>0</v>
      </c>
      <c r="I2679" t="str">
        <f t="shared" si="292"/>
        <v/>
      </c>
    </row>
    <row r="2680" spans="1:9" x14ac:dyDescent="0.25">
      <c r="A2680">
        <v>71</v>
      </c>
      <c r="B2680" s="1">
        <f t="shared" si="293"/>
        <v>8</v>
      </c>
      <c r="C2680" s="2">
        <f t="shared" si="287"/>
        <v>0</v>
      </c>
      <c r="D2680">
        <f t="shared" si="288"/>
        <v>79</v>
      </c>
      <c r="E2680" t="str">
        <f t="shared" si="289"/>
        <v/>
      </c>
      <c r="G2680" s="3">
        <f t="shared" si="290"/>
        <v>0</v>
      </c>
      <c r="H2680" s="4">
        <f t="shared" si="291"/>
        <v>0</v>
      </c>
      <c r="I2680" t="str">
        <f t="shared" si="292"/>
        <v/>
      </c>
    </row>
    <row r="2681" spans="1:9" x14ac:dyDescent="0.25">
      <c r="A2681">
        <v>8</v>
      </c>
      <c r="B2681" s="1">
        <f t="shared" si="293"/>
        <v>3724</v>
      </c>
      <c r="C2681" s="2">
        <f t="shared" si="287"/>
        <v>0</v>
      </c>
      <c r="D2681">
        <f t="shared" si="288"/>
        <v>3732</v>
      </c>
      <c r="E2681" t="str">
        <f t="shared" si="289"/>
        <v/>
      </c>
      <c r="G2681" s="3">
        <f t="shared" si="290"/>
        <v>0</v>
      </c>
      <c r="H2681" s="4">
        <f t="shared" si="291"/>
        <v>0</v>
      </c>
      <c r="I2681" t="str">
        <f t="shared" si="292"/>
        <v/>
      </c>
    </row>
    <row r="2682" spans="1:9" x14ac:dyDescent="0.25">
      <c r="A2682">
        <v>3724</v>
      </c>
      <c r="B2682" s="1">
        <f t="shared" si="293"/>
        <v>61</v>
      </c>
      <c r="C2682" s="2">
        <f t="shared" si="287"/>
        <v>0</v>
      </c>
      <c r="D2682">
        <f t="shared" si="288"/>
        <v>3785</v>
      </c>
      <c r="E2682" t="str">
        <f t="shared" si="289"/>
        <v/>
      </c>
      <c r="G2682" s="3">
        <f t="shared" si="290"/>
        <v>0</v>
      </c>
      <c r="H2682" s="4">
        <f t="shared" si="291"/>
        <v>0</v>
      </c>
      <c r="I2682" t="str">
        <f t="shared" si="292"/>
        <v/>
      </c>
    </row>
    <row r="2683" spans="1:9" x14ac:dyDescent="0.25">
      <c r="A2683">
        <v>61</v>
      </c>
      <c r="B2683" s="1">
        <f t="shared" si="293"/>
        <v>3</v>
      </c>
      <c r="C2683" s="2">
        <f t="shared" si="287"/>
        <v>0</v>
      </c>
      <c r="D2683">
        <f t="shared" si="288"/>
        <v>64</v>
      </c>
      <c r="E2683" t="str">
        <f t="shared" si="289"/>
        <v/>
      </c>
      <c r="G2683" s="3">
        <f t="shared" si="290"/>
        <v>0</v>
      </c>
      <c r="H2683" s="4">
        <f t="shared" si="291"/>
        <v>0</v>
      </c>
      <c r="I2683" t="str">
        <f t="shared" si="292"/>
        <v/>
      </c>
    </row>
    <row r="2684" spans="1:9" x14ac:dyDescent="0.25">
      <c r="A2684">
        <v>3</v>
      </c>
      <c r="B2684" s="1">
        <f t="shared" si="293"/>
        <v>5</v>
      </c>
      <c r="C2684" s="2">
        <f t="shared" si="287"/>
        <v>0</v>
      </c>
      <c r="D2684">
        <f t="shared" si="288"/>
        <v>8</v>
      </c>
      <c r="E2684" t="str">
        <f t="shared" si="289"/>
        <v/>
      </c>
      <c r="G2684" s="3">
        <f t="shared" si="290"/>
        <v>0</v>
      </c>
      <c r="H2684" s="4">
        <f t="shared" si="291"/>
        <v>0</v>
      </c>
      <c r="I2684" t="str">
        <f t="shared" si="292"/>
        <v/>
      </c>
    </row>
    <row r="2685" spans="1:9" x14ac:dyDescent="0.25">
      <c r="A2685">
        <v>5</v>
      </c>
      <c r="B2685" s="1">
        <f t="shared" si="293"/>
        <v>1475</v>
      </c>
      <c r="C2685" s="2">
        <f t="shared" si="287"/>
        <v>0</v>
      </c>
      <c r="D2685">
        <f t="shared" si="288"/>
        <v>1480</v>
      </c>
      <c r="E2685" t="str">
        <f t="shared" si="289"/>
        <v/>
      </c>
      <c r="G2685" s="3">
        <f t="shared" si="290"/>
        <v>0</v>
      </c>
      <c r="H2685" s="4">
        <f t="shared" si="291"/>
        <v>0</v>
      </c>
      <c r="I2685" t="str">
        <f t="shared" si="292"/>
        <v/>
      </c>
    </row>
    <row r="2686" spans="1:9" x14ac:dyDescent="0.25">
      <c r="A2686">
        <v>1475</v>
      </c>
      <c r="B2686" s="1">
        <f t="shared" si="293"/>
        <v>10</v>
      </c>
      <c r="C2686" s="2">
        <f t="shared" si="287"/>
        <v>0</v>
      </c>
      <c r="D2686">
        <f t="shared" si="288"/>
        <v>1485</v>
      </c>
      <c r="E2686" t="str">
        <f t="shared" si="289"/>
        <v/>
      </c>
      <c r="G2686" s="3">
        <f t="shared" si="290"/>
        <v>0</v>
      </c>
      <c r="H2686" s="4">
        <f t="shared" si="291"/>
        <v>0</v>
      </c>
      <c r="I2686" t="str">
        <f t="shared" si="292"/>
        <v/>
      </c>
    </row>
    <row r="2687" spans="1:9" x14ac:dyDescent="0.25">
      <c r="A2687">
        <v>10</v>
      </c>
      <c r="B2687" s="1">
        <f t="shared" si="293"/>
        <v>62</v>
      </c>
      <c r="C2687" s="2">
        <f t="shared" si="287"/>
        <v>0</v>
      </c>
      <c r="D2687">
        <f t="shared" si="288"/>
        <v>72</v>
      </c>
      <c r="E2687" t="str">
        <f t="shared" si="289"/>
        <v/>
      </c>
      <c r="G2687" s="3">
        <f t="shared" si="290"/>
        <v>0</v>
      </c>
      <c r="H2687" s="4">
        <f t="shared" si="291"/>
        <v>0</v>
      </c>
      <c r="I2687" t="str">
        <f t="shared" si="292"/>
        <v/>
      </c>
    </row>
    <row r="2688" spans="1:9" x14ac:dyDescent="0.25">
      <c r="A2688">
        <v>62</v>
      </c>
      <c r="B2688" s="1">
        <f t="shared" si="293"/>
        <v>7</v>
      </c>
      <c r="C2688" s="2">
        <f t="shared" si="287"/>
        <v>0</v>
      </c>
      <c r="D2688">
        <f t="shared" si="288"/>
        <v>69</v>
      </c>
      <c r="E2688" t="str">
        <f t="shared" si="289"/>
        <v/>
      </c>
      <c r="G2688" s="3">
        <f t="shared" si="290"/>
        <v>0</v>
      </c>
      <c r="H2688" s="4">
        <f t="shared" si="291"/>
        <v>0</v>
      </c>
      <c r="I2688" t="str">
        <f t="shared" si="292"/>
        <v/>
      </c>
    </row>
    <row r="2689" spans="1:9" x14ac:dyDescent="0.25">
      <c r="A2689">
        <v>7</v>
      </c>
      <c r="B2689" s="1">
        <f t="shared" si="293"/>
        <v>173</v>
      </c>
      <c r="C2689" s="2">
        <f t="shared" si="287"/>
        <v>1</v>
      </c>
      <c r="D2689">
        <f t="shared" si="288"/>
        <v>180</v>
      </c>
      <c r="E2689" t="str">
        <f t="shared" si="289"/>
        <v/>
      </c>
      <c r="G2689" s="3">
        <f t="shared" si="290"/>
        <v>0</v>
      </c>
      <c r="H2689" s="4">
        <f t="shared" si="291"/>
        <v>0</v>
      </c>
      <c r="I2689" t="str">
        <f t="shared" si="292"/>
        <v/>
      </c>
    </row>
    <row r="2690" spans="1:9" x14ac:dyDescent="0.25">
      <c r="A2690">
        <v>173</v>
      </c>
      <c r="B2690" s="1">
        <f t="shared" si="293"/>
        <v>7</v>
      </c>
      <c r="C2690" s="2">
        <f t="shared" ref="C2690:C2753" si="294">IF( OR(AND(A2690&gt;99,A2690&lt;1000),AND(B2690&gt;99,B2690&lt;1000)),1,0 )</f>
        <v>1</v>
      </c>
      <c r="D2690">
        <f t="shared" ref="D2690:D2753" si="295">SUM(A2690:B2690)</f>
        <v>180</v>
      </c>
      <c r="E2690" t="str">
        <f t="shared" ref="E2690:E2753" si="296">IF(AND(A2690&lt;1000,A2690&gt;99,MOD(A2690,10)=5),A2690,"")</f>
        <v/>
      </c>
      <c r="G2690" s="3">
        <f t="shared" ref="G2690:G2753" si="297">IF(MOD(D2690,F$1)=0,1,0)</f>
        <v>0</v>
      </c>
      <c r="H2690" s="4">
        <f t="shared" ref="H2690:H2753" si="298">IF(AND(G2690=1,C2690=0),1,0)</f>
        <v>0</v>
      </c>
      <c r="I2690" t="str">
        <f t="shared" ref="I2690:I2753" si="299">IF(H2690=1,D2690,"")</f>
        <v/>
      </c>
    </row>
    <row r="2691" spans="1:9" x14ac:dyDescent="0.25">
      <c r="A2691">
        <v>7</v>
      </c>
      <c r="B2691" s="1">
        <f t="shared" ref="B2691:B2754" si="300">A2692</f>
        <v>3626</v>
      </c>
      <c r="C2691" s="2">
        <f t="shared" si="294"/>
        <v>0</v>
      </c>
      <c r="D2691">
        <f t="shared" si="295"/>
        <v>3633</v>
      </c>
      <c r="E2691" t="str">
        <f t="shared" si="296"/>
        <v/>
      </c>
      <c r="G2691" s="3">
        <f t="shared" si="297"/>
        <v>0</v>
      </c>
      <c r="H2691" s="4">
        <f t="shared" si="298"/>
        <v>0</v>
      </c>
      <c r="I2691" t="str">
        <f t="shared" si="299"/>
        <v/>
      </c>
    </row>
    <row r="2692" spans="1:9" x14ac:dyDescent="0.25">
      <c r="A2692">
        <v>3626</v>
      </c>
      <c r="B2692" s="1">
        <f t="shared" si="300"/>
        <v>733</v>
      </c>
      <c r="C2692" s="2">
        <f t="shared" si="294"/>
        <v>1</v>
      </c>
      <c r="D2692">
        <f t="shared" si="295"/>
        <v>4359</v>
      </c>
      <c r="E2692" t="str">
        <f t="shared" si="296"/>
        <v/>
      </c>
      <c r="G2692" s="3">
        <f t="shared" si="297"/>
        <v>0</v>
      </c>
      <c r="H2692" s="4">
        <f t="shared" si="298"/>
        <v>0</v>
      </c>
      <c r="I2692" t="str">
        <f t="shared" si="299"/>
        <v/>
      </c>
    </row>
    <row r="2693" spans="1:9" x14ac:dyDescent="0.25">
      <c r="A2693">
        <v>733</v>
      </c>
      <c r="B2693" s="1">
        <f t="shared" si="300"/>
        <v>1</v>
      </c>
      <c r="C2693" s="2">
        <f t="shared" si="294"/>
        <v>1</v>
      </c>
      <c r="D2693">
        <f t="shared" si="295"/>
        <v>734</v>
      </c>
      <c r="E2693" t="str">
        <f t="shared" si="296"/>
        <v/>
      </c>
      <c r="G2693" s="3">
        <f t="shared" si="297"/>
        <v>0</v>
      </c>
      <c r="H2693" s="4">
        <f t="shared" si="298"/>
        <v>0</v>
      </c>
      <c r="I2693" t="str">
        <f t="shared" si="299"/>
        <v/>
      </c>
    </row>
    <row r="2694" spans="1:9" x14ac:dyDescent="0.25">
      <c r="A2694">
        <v>1</v>
      </c>
      <c r="B2694" s="1">
        <f t="shared" si="300"/>
        <v>28</v>
      </c>
      <c r="C2694" s="2">
        <f t="shared" si="294"/>
        <v>0</v>
      </c>
      <c r="D2694">
        <f t="shared" si="295"/>
        <v>29</v>
      </c>
      <c r="E2694" t="str">
        <f t="shared" si="296"/>
        <v/>
      </c>
      <c r="G2694" s="3">
        <f t="shared" si="297"/>
        <v>0</v>
      </c>
      <c r="H2694" s="4">
        <f t="shared" si="298"/>
        <v>0</v>
      </c>
      <c r="I2694" t="str">
        <f t="shared" si="299"/>
        <v/>
      </c>
    </row>
    <row r="2695" spans="1:9" x14ac:dyDescent="0.25">
      <c r="A2695">
        <v>28</v>
      </c>
      <c r="B2695" s="1">
        <f t="shared" si="300"/>
        <v>6783</v>
      </c>
      <c r="C2695" s="2">
        <f t="shared" si="294"/>
        <v>0</v>
      </c>
      <c r="D2695">
        <f t="shared" si="295"/>
        <v>6811</v>
      </c>
      <c r="E2695" t="str">
        <f t="shared" si="296"/>
        <v/>
      </c>
      <c r="G2695" s="3">
        <f t="shared" si="297"/>
        <v>0</v>
      </c>
      <c r="H2695" s="4">
        <f t="shared" si="298"/>
        <v>0</v>
      </c>
      <c r="I2695" t="str">
        <f t="shared" si="299"/>
        <v/>
      </c>
    </row>
    <row r="2696" spans="1:9" x14ac:dyDescent="0.25">
      <c r="A2696">
        <v>6783</v>
      </c>
      <c r="B2696" s="1">
        <f t="shared" si="300"/>
        <v>1412</v>
      </c>
      <c r="C2696" s="2">
        <f t="shared" si="294"/>
        <v>0</v>
      </c>
      <c r="D2696">
        <f t="shared" si="295"/>
        <v>8195</v>
      </c>
      <c r="E2696" t="str">
        <f t="shared" si="296"/>
        <v/>
      </c>
      <c r="G2696" s="3">
        <f t="shared" si="297"/>
        <v>0</v>
      </c>
      <c r="H2696" s="4">
        <f t="shared" si="298"/>
        <v>0</v>
      </c>
      <c r="I2696" t="str">
        <f t="shared" si="299"/>
        <v/>
      </c>
    </row>
    <row r="2697" spans="1:9" x14ac:dyDescent="0.25">
      <c r="A2697">
        <v>1412</v>
      </c>
      <c r="B2697" s="1">
        <f t="shared" si="300"/>
        <v>7811</v>
      </c>
      <c r="C2697" s="2">
        <f t="shared" si="294"/>
        <v>0</v>
      </c>
      <c r="D2697">
        <f t="shared" si="295"/>
        <v>9223</v>
      </c>
      <c r="E2697" t="str">
        <f t="shared" si="296"/>
        <v/>
      </c>
      <c r="G2697" s="3">
        <f t="shared" si="297"/>
        <v>0</v>
      </c>
      <c r="H2697" s="4">
        <f t="shared" si="298"/>
        <v>0</v>
      </c>
      <c r="I2697" t="str">
        <f t="shared" si="299"/>
        <v/>
      </c>
    </row>
    <row r="2698" spans="1:9" x14ac:dyDescent="0.25">
      <c r="A2698">
        <v>7811</v>
      </c>
      <c r="B2698" s="1">
        <f t="shared" si="300"/>
        <v>97</v>
      </c>
      <c r="C2698" s="2">
        <f t="shared" si="294"/>
        <v>0</v>
      </c>
      <c r="D2698">
        <f t="shared" si="295"/>
        <v>7908</v>
      </c>
      <c r="E2698" t="str">
        <f t="shared" si="296"/>
        <v/>
      </c>
      <c r="G2698" s="3">
        <f t="shared" si="297"/>
        <v>0</v>
      </c>
      <c r="H2698" s="4">
        <f t="shared" si="298"/>
        <v>0</v>
      </c>
      <c r="I2698" t="str">
        <f t="shared" si="299"/>
        <v/>
      </c>
    </row>
    <row r="2699" spans="1:9" x14ac:dyDescent="0.25">
      <c r="A2699">
        <v>97</v>
      </c>
      <c r="B2699" s="1">
        <f t="shared" si="300"/>
        <v>428</v>
      </c>
      <c r="C2699" s="2">
        <f t="shared" si="294"/>
        <v>1</v>
      </c>
      <c r="D2699">
        <f t="shared" si="295"/>
        <v>525</v>
      </c>
      <c r="E2699" t="str">
        <f t="shared" si="296"/>
        <v/>
      </c>
      <c r="G2699" s="3">
        <f t="shared" si="297"/>
        <v>0</v>
      </c>
      <c r="H2699" s="4">
        <f t="shared" si="298"/>
        <v>0</v>
      </c>
      <c r="I2699" t="str">
        <f t="shared" si="299"/>
        <v/>
      </c>
    </row>
    <row r="2700" spans="1:9" x14ac:dyDescent="0.25">
      <c r="A2700">
        <v>428</v>
      </c>
      <c r="B2700" s="1">
        <f t="shared" si="300"/>
        <v>22</v>
      </c>
      <c r="C2700" s="2">
        <f t="shared" si="294"/>
        <v>1</v>
      </c>
      <c r="D2700">
        <f t="shared" si="295"/>
        <v>450</v>
      </c>
      <c r="E2700" t="str">
        <f t="shared" si="296"/>
        <v/>
      </c>
      <c r="G2700" s="3">
        <f t="shared" si="297"/>
        <v>0</v>
      </c>
      <c r="H2700" s="4">
        <f t="shared" si="298"/>
        <v>0</v>
      </c>
      <c r="I2700" t="str">
        <f t="shared" si="299"/>
        <v/>
      </c>
    </row>
    <row r="2701" spans="1:9" x14ac:dyDescent="0.25">
      <c r="A2701">
        <v>22</v>
      </c>
      <c r="B2701" s="1">
        <f t="shared" si="300"/>
        <v>510</v>
      </c>
      <c r="C2701" s="2">
        <f t="shared" si="294"/>
        <v>1</v>
      </c>
      <c r="D2701">
        <f t="shared" si="295"/>
        <v>532</v>
      </c>
      <c r="E2701" t="str">
        <f t="shared" si="296"/>
        <v/>
      </c>
      <c r="G2701" s="3">
        <f t="shared" si="297"/>
        <v>0</v>
      </c>
      <c r="H2701" s="4">
        <f t="shared" si="298"/>
        <v>0</v>
      </c>
      <c r="I2701" t="str">
        <f t="shared" si="299"/>
        <v/>
      </c>
    </row>
    <row r="2702" spans="1:9" x14ac:dyDescent="0.25">
      <c r="A2702">
        <v>510</v>
      </c>
      <c r="B2702" s="1">
        <f t="shared" si="300"/>
        <v>2637</v>
      </c>
      <c r="C2702" s="2">
        <f t="shared" si="294"/>
        <v>1</v>
      </c>
      <c r="D2702">
        <f t="shared" si="295"/>
        <v>3147</v>
      </c>
      <c r="E2702" t="str">
        <f t="shared" si="296"/>
        <v/>
      </c>
      <c r="G2702" s="3">
        <f t="shared" si="297"/>
        <v>0</v>
      </c>
      <c r="H2702" s="4">
        <f t="shared" si="298"/>
        <v>0</v>
      </c>
      <c r="I2702" t="str">
        <f t="shared" si="299"/>
        <v/>
      </c>
    </row>
    <row r="2703" spans="1:9" x14ac:dyDescent="0.25">
      <c r="A2703">
        <v>2637</v>
      </c>
      <c r="B2703" s="1">
        <f t="shared" si="300"/>
        <v>6</v>
      </c>
      <c r="C2703" s="2">
        <f t="shared" si="294"/>
        <v>0</v>
      </c>
      <c r="D2703">
        <f t="shared" si="295"/>
        <v>2643</v>
      </c>
      <c r="E2703" t="str">
        <f t="shared" si="296"/>
        <v/>
      </c>
      <c r="G2703" s="3">
        <f t="shared" si="297"/>
        <v>0</v>
      </c>
      <c r="H2703" s="4">
        <f t="shared" si="298"/>
        <v>0</v>
      </c>
      <c r="I2703" t="str">
        <f t="shared" si="299"/>
        <v/>
      </c>
    </row>
    <row r="2704" spans="1:9" x14ac:dyDescent="0.25">
      <c r="A2704">
        <v>6</v>
      </c>
      <c r="B2704" s="1">
        <f t="shared" si="300"/>
        <v>4056</v>
      </c>
      <c r="C2704" s="2">
        <f t="shared" si="294"/>
        <v>0</v>
      </c>
      <c r="D2704">
        <f t="shared" si="295"/>
        <v>4062</v>
      </c>
      <c r="E2704" t="str">
        <f t="shared" si="296"/>
        <v/>
      </c>
      <c r="G2704" s="3">
        <f t="shared" si="297"/>
        <v>0</v>
      </c>
      <c r="H2704" s="4">
        <f t="shared" si="298"/>
        <v>0</v>
      </c>
      <c r="I2704" t="str">
        <f t="shared" si="299"/>
        <v/>
      </c>
    </row>
    <row r="2705" spans="1:9" x14ac:dyDescent="0.25">
      <c r="A2705">
        <v>4056</v>
      </c>
      <c r="B2705" s="1">
        <f t="shared" si="300"/>
        <v>8</v>
      </c>
      <c r="C2705" s="2">
        <f t="shared" si="294"/>
        <v>0</v>
      </c>
      <c r="D2705">
        <f t="shared" si="295"/>
        <v>4064</v>
      </c>
      <c r="E2705" t="str">
        <f t="shared" si="296"/>
        <v/>
      </c>
      <c r="G2705" s="3">
        <f t="shared" si="297"/>
        <v>0</v>
      </c>
      <c r="H2705" s="4">
        <f t="shared" si="298"/>
        <v>0</v>
      </c>
      <c r="I2705" t="str">
        <f t="shared" si="299"/>
        <v/>
      </c>
    </row>
    <row r="2706" spans="1:9" x14ac:dyDescent="0.25">
      <c r="A2706">
        <v>8</v>
      </c>
      <c r="B2706" s="1">
        <f t="shared" si="300"/>
        <v>2026</v>
      </c>
      <c r="C2706" s="2">
        <f t="shared" si="294"/>
        <v>0</v>
      </c>
      <c r="D2706">
        <f t="shared" si="295"/>
        <v>2034</v>
      </c>
      <c r="E2706" t="str">
        <f t="shared" si="296"/>
        <v/>
      </c>
      <c r="G2706" s="3">
        <f t="shared" si="297"/>
        <v>0</v>
      </c>
      <c r="H2706" s="4">
        <f t="shared" si="298"/>
        <v>0</v>
      </c>
      <c r="I2706" t="str">
        <f t="shared" si="299"/>
        <v/>
      </c>
    </row>
    <row r="2707" spans="1:9" x14ac:dyDescent="0.25">
      <c r="A2707">
        <v>2026</v>
      </c>
      <c r="B2707" s="1">
        <f t="shared" si="300"/>
        <v>7114</v>
      </c>
      <c r="C2707" s="2">
        <f t="shared" si="294"/>
        <v>0</v>
      </c>
      <c r="D2707">
        <f t="shared" si="295"/>
        <v>9140</v>
      </c>
      <c r="E2707" t="str">
        <f t="shared" si="296"/>
        <v/>
      </c>
      <c r="G2707" s="3">
        <f t="shared" si="297"/>
        <v>0</v>
      </c>
      <c r="H2707" s="4">
        <f t="shared" si="298"/>
        <v>0</v>
      </c>
      <c r="I2707" t="str">
        <f t="shared" si="299"/>
        <v/>
      </c>
    </row>
    <row r="2708" spans="1:9" x14ac:dyDescent="0.25">
      <c r="A2708">
        <v>7114</v>
      </c>
      <c r="B2708" s="1">
        <f t="shared" si="300"/>
        <v>1</v>
      </c>
      <c r="C2708" s="2">
        <f t="shared" si="294"/>
        <v>0</v>
      </c>
      <c r="D2708">
        <f t="shared" si="295"/>
        <v>7115</v>
      </c>
      <c r="E2708" t="str">
        <f t="shared" si="296"/>
        <v/>
      </c>
      <c r="G2708" s="3">
        <f t="shared" si="297"/>
        <v>0</v>
      </c>
      <c r="H2708" s="4">
        <f t="shared" si="298"/>
        <v>0</v>
      </c>
      <c r="I2708" t="str">
        <f t="shared" si="299"/>
        <v/>
      </c>
    </row>
    <row r="2709" spans="1:9" x14ac:dyDescent="0.25">
      <c r="A2709">
        <v>1</v>
      </c>
      <c r="B2709" s="1">
        <f t="shared" si="300"/>
        <v>2011</v>
      </c>
      <c r="C2709" s="2">
        <f t="shared" si="294"/>
        <v>0</v>
      </c>
      <c r="D2709">
        <f t="shared" si="295"/>
        <v>2012</v>
      </c>
      <c r="E2709" t="str">
        <f t="shared" si="296"/>
        <v/>
      </c>
      <c r="G2709" s="3">
        <f t="shared" si="297"/>
        <v>0</v>
      </c>
      <c r="H2709" s="4">
        <f t="shared" si="298"/>
        <v>0</v>
      </c>
      <c r="I2709" t="str">
        <f t="shared" si="299"/>
        <v/>
      </c>
    </row>
    <row r="2710" spans="1:9" x14ac:dyDescent="0.25">
      <c r="A2710">
        <v>2011</v>
      </c>
      <c r="B2710" s="1">
        <f t="shared" si="300"/>
        <v>9374</v>
      </c>
      <c r="C2710" s="2">
        <f t="shared" si="294"/>
        <v>0</v>
      </c>
      <c r="D2710">
        <f t="shared" si="295"/>
        <v>11385</v>
      </c>
      <c r="E2710" t="str">
        <f t="shared" si="296"/>
        <v/>
      </c>
      <c r="G2710" s="3">
        <f t="shared" si="297"/>
        <v>0</v>
      </c>
      <c r="H2710" s="4">
        <f t="shared" si="298"/>
        <v>0</v>
      </c>
      <c r="I2710" t="str">
        <f t="shared" si="299"/>
        <v/>
      </c>
    </row>
    <row r="2711" spans="1:9" x14ac:dyDescent="0.25">
      <c r="A2711">
        <v>9374</v>
      </c>
      <c r="B2711" s="1">
        <f t="shared" si="300"/>
        <v>33</v>
      </c>
      <c r="C2711" s="2">
        <f t="shared" si="294"/>
        <v>0</v>
      </c>
      <c r="D2711">
        <f t="shared" si="295"/>
        <v>9407</v>
      </c>
      <c r="E2711" t="str">
        <f t="shared" si="296"/>
        <v/>
      </c>
      <c r="G2711" s="3">
        <f t="shared" si="297"/>
        <v>0</v>
      </c>
      <c r="H2711" s="4">
        <f t="shared" si="298"/>
        <v>0</v>
      </c>
      <c r="I2711" t="str">
        <f t="shared" si="299"/>
        <v/>
      </c>
    </row>
    <row r="2712" spans="1:9" x14ac:dyDescent="0.25">
      <c r="A2712">
        <v>33</v>
      </c>
      <c r="B2712" s="1">
        <f t="shared" si="300"/>
        <v>752</v>
      </c>
      <c r="C2712" s="2">
        <f t="shared" si="294"/>
        <v>1</v>
      </c>
      <c r="D2712">
        <f t="shared" si="295"/>
        <v>785</v>
      </c>
      <c r="E2712" t="str">
        <f t="shared" si="296"/>
        <v/>
      </c>
      <c r="G2712" s="3">
        <f t="shared" si="297"/>
        <v>0</v>
      </c>
      <c r="H2712" s="4">
        <f t="shared" si="298"/>
        <v>0</v>
      </c>
      <c r="I2712" t="str">
        <f t="shared" si="299"/>
        <v/>
      </c>
    </row>
    <row r="2713" spans="1:9" x14ac:dyDescent="0.25">
      <c r="A2713">
        <v>752</v>
      </c>
      <c r="B2713" s="1">
        <f t="shared" si="300"/>
        <v>7</v>
      </c>
      <c r="C2713" s="2">
        <f t="shared" si="294"/>
        <v>1</v>
      </c>
      <c r="D2713">
        <f t="shared" si="295"/>
        <v>759</v>
      </c>
      <c r="E2713" t="str">
        <f t="shared" si="296"/>
        <v/>
      </c>
      <c r="G2713" s="3">
        <f t="shared" si="297"/>
        <v>0</v>
      </c>
      <c r="H2713" s="4">
        <f t="shared" si="298"/>
        <v>0</v>
      </c>
      <c r="I2713" t="str">
        <f t="shared" si="299"/>
        <v/>
      </c>
    </row>
    <row r="2714" spans="1:9" x14ac:dyDescent="0.25">
      <c r="A2714">
        <v>7</v>
      </c>
      <c r="B2714" s="1">
        <f t="shared" si="300"/>
        <v>1748</v>
      </c>
      <c r="C2714" s="2">
        <f t="shared" si="294"/>
        <v>0</v>
      </c>
      <c r="D2714">
        <f t="shared" si="295"/>
        <v>1755</v>
      </c>
      <c r="E2714" t="str">
        <f t="shared" si="296"/>
        <v/>
      </c>
      <c r="G2714" s="3">
        <f t="shared" si="297"/>
        <v>0</v>
      </c>
      <c r="H2714" s="4">
        <f t="shared" si="298"/>
        <v>0</v>
      </c>
      <c r="I2714" t="str">
        <f t="shared" si="299"/>
        <v/>
      </c>
    </row>
    <row r="2715" spans="1:9" x14ac:dyDescent="0.25">
      <c r="A2715">
        <v>1748</v>
      </c>
      <c r="B2715" s="1">
        <f t="shared" si="300"/>
        <v>2</v>
      </c>
      <c r="C2715" s="2">
        <f t="shared" si="294"/>
        <v>0</v>
      </c>
      <c r="D2715">
        <f t="shared" si="295"/>
        <v>1750</v>
      </c>
      <c r="E2715" t="str">
        <f t="shared" si="296"/>
        <v/>
      </c>
      <c r="G2715" s="3">
        <f t="shared" si="297"/>
        <v>1</v>
      </c>
      <c r="H2715" s="4">
        <f t="shared" si="298"/>
        <v>1</v>
      </c>
      <c r="I2715">
        <f t="shared" si="299"/>
        <v>1750</v>
      </c>
    </row>
    <row r="2716" spans="1:9" x14ac:dyDescent="0.25">
      <c r="A2716">
        <v>2</v>
      </c>
      <c r="B2716" s="1">
        <f t="shared" si="300"/>
        <v>7</v>
      </c>
      <c r="C2716" s="2">
        <f t="shared" si="294"/>
        <v>0</v>
      </c>
      <c r="D2716">
        <f t="shared" si="295"/>
        <v>9</v>
      </c>
      <c r="E2716" t="str">
        <f t="shared" si="296"/>
        <v/>
      </c>
      <c r="G2716" s="3">
        <f t="shared" si="297"/>
        <v>0</v>
      </c>
      <c r="H2716" s="4">
        <f t="shared" si="298"/>
        <v>0</v>
      </c>
      <c r="I2716" t="str">
        <f t="shared" si="299"/>
        <v/>
      </c>
    </row>
    <row r="2717" spans="1:9" x14ac:dyDescent="0.25">
      <c r="A2717">
        <v>7</v>
      </c>
      <c r="B2717" s="1">
        <f t="shared" si="300"/>
        <v>677</v>
      </c>
      <c r="C2717" s="2">
        <f t="shared" si="294"/>
        <v>1</v>
      </c>
      <c r="D2717">
        <f t="shared" si="295"/>
        <v>684</v>
      </c>
      <c r="E2717" t="str">
        <f t="shared" si="296"/>
        <v/>
      </c>
      <c r="G2717" s="3">
        <f t="shared" si="297"/>
        <v>0</v>
      </c>
      <c r="H2717" s="4">
        <f t="shared" si="298"/>
        <v>0</v>
      </c>
      <c r="I2717" t="str">
        <f t="shared" si="299"/>
        <v/>
      </c>
    </row>
    <row r="2718" spans="1:9" x14ac:dyDescent="0.25">
      <c r="A2718">
        <v>677</v>
      </c>
      <c r="B2718" s="1">
        <f t="shared" si="300"/>
        <v>141</v>
      </c>
      <c r="C2718" s="2">
        <f t="shared" si="294"/>
        <v>1</v>
      </c>
      <c r="D2718">
        <f t="shared" si="295"/>
        <v>818</v>
      </c>
      <c r="E2718" t="str">
        <f t="shared" si="296"/>
        <v/>
      </c>
      <c r="G2718" s="3">
        <f t="shared" si="297"/>
        <v>0</v>
      </c>
      <c r="H2718" s="4">
        <f t="shared" si="298"/>
        <v>0</v>
      </c>
      <c r="I2718" t="str">
        <f t="shared" si="299"/>
        <v/>
      </c>
    </row>
    <row r="2719" spans="1:9" x14ac:dyDescent="0.25">
      <c r="A2719">
        <v>141</v>
      </c>
      <c r="B2719" s="1">
        <f t="shared" si="300"/>
        <v>257</v>
      </c>
      <c r="C2719" s="2">
        <f t="shared" si="294"/>
        <v>1</v>
      </c>
      <c r="D2719">
        <f t="shared" si="295"/>
        <v>398</v>
      </c>
      <c r="E2719" t="str">
        <f t="shared" si="296"/>
        <v/>
      </c>
      <c r="G2719" s="3">
        <f t="shared" si="297"/>
        <v>0</v>
      </c>
      <c r="H2719" s="4">
        <f t="shared" si="298"/>
        <v>0</v>
      </c>
      <c r="I2719" t="str">
        <f t="shared" si="299"/>
        <v/>
      </c>
    </row>
    <row r="2720" spans="1:9" x14ac:dyDescent="0.25">
      <c r="A2720">
        <v>257</v>
      </c>
      <c r="B2720" s="1">
        <f t="shared" si="300"/>
        <v>2</v>
      </c>
      <c r="C2720" s="2">
        <f t="shared" si="294"/>
        <v>1</v>
      </c>
      <c r="D2720">
        <f t="shared" si="295"/>
        <v>259</v>
      </c>
      <c r="E2720" t="str">
        <f t="shared" si="296"/>
        <v/>
      </c>
      <c r="G2720" s="3">
        <f t="shared" si="297"/>
        <v>0</v>
      </c>
      <c r="H2720" s="4">
        <f t="shared" si="298"/>
        <v>0</v>
      </c>
      <c r="I2720" t="str">
        <f t="shared" si="299"/>
        <v/>
      </c>
    </row>
    <row r="2721" spans="1:9" x14ac:dyDescent="0.25">
      <c r="A2721">
        <v>2</v>
      </c>
      <c r="B2721" s="1">
        <f t="shared" si="300"/>
        <v>4919</v>
      </c>
      <c r="C2721" s="2">
        <f t="shared" si="294"/>
        <v>0</v>
      </c>
      <c r="D2721">
        <f t="shared" si="295"/>
        <v>4921</v>
      </c>
      <c r="E2721" t="str">
        <f t="shared" si="296"/>
        <v/>
      </c>
      <c r="G2721" s="3">
        <f t="shared" si="297"/>
        <v>0</v>
      </c>
      <c r="H2721" s="4">
        <f t="shared" si="298"/>
        <v>0</v>
      </c>
      <c r="I2721" t="str">
        <f t="shared" si="299"/>
        <v/>
      </c>
    </row>
    <row r="2722" spans="1:9" x14ac:dyDescent="0.25">
      <c r="A2722">
        <v>4919</v>
      </c>
      <c r="B2722" s="1">
        <f t="shared" si="300"/>
        <v>8343</v>
      </c>
      <c r="C2722" s="2">
        <f t="shared" si="294"/>
        <v>0</v>
      </c>
      <c r="D2722">
        <f t="shared" si="295"/>
        <v>13262</v>
      </c>
      <c r="E2722" t="str">
        <f t="shared" si="296"/>
        <v/>
      </c>
      <c r="G2722" s="3">
        <f t="shared" si="297"/>
        <v>0</v>
      </c>
      <c r="H2722" s="4">
        <f t="shared" si="298"/>
        <v>0</v>
      </c>
      <c r="I2722" t="str">
        <f t="shared" si="299"/>
        <v/>
      </c>
    </row>
    <row r="2723" spans="1:9" x14ac:dyDescent="0.25">
      <c r="A2723">
        <v>8343</v>
      </c>
      <c r="B2723" s="1">
        <f t="shared" si="300"/>
        <v>83</v>
      </c>
      <c r="C2723" s="2">
        <f t="shared" si="294"/>
        <v>0</v>
      </c>
      <c r="D2723">
        <f t="shared" si="295"/>
        <v>8426</v>
      </c>
      <c r="E2723" t="str">
        <f t="shared" si="296"/>
        <v/>
      </c>
      <c r="G2723" s="3">
        <f t="shared" si="297"/>
        <v>0</v>
      </c>
      <c r="H2723" s="4">
        <f t="shared" si="298"/>
        <v>0</v>
      </c>
      <c r="I2723" t="str">
        <f t="shared" si="299"/>
        <v/>
      </c>
    </row>
    <row r="2724" spans="1:9" x14ac:dyDescent="0.25">
      <c r="A2724">
        <v>83</v>
      </c>
      <c r="B2724" s="1">
        <f t="shared" si="300"/>
        <v>7</v>
      </c>
      <c r="C2724" s="2">
        <f t="shared" si="294"/>
        <v>0</v>
      </c>
      <c r="D2724">
        <f t="shared" si="295"/>
        <v>90</v>
      </c>
      <c r="E2724" t="str">
        <f t="shared" si="296"/>
        <v/>
      </c>
      <c r="G2724" s="3">
        <f t="shared" si="297"/>
        <v>0</v>
      </c>
      <c r="H2724" s="4">
        <f t="shared" si="298"/>
        <v>0</v>
      </c>
      <c r="I2724" t="str">
        <f t="shared" si="299"/>
        <v/>
      </c>
    </row>
    <row r="2725" spans="1:9" x14ac:dyDescent="0.25">
      <c r="A2725">
        <v>7</v>
      </c>
      <c r="B2725" s="1">
        <f t="shared" si="300"/>
        <v>58</v>
      </c>
      <c r="C2725" s="2">
        <f t="shared" si="294"/>
        <v>0</v>
      </c>
      <c r="D2725">
        <f t="shared" si="295"/>
        <v>65</v>
      </c>
      <c r="E2725" t="str">
        <f t="shared" si="296"/>
        <v/>
      </c>
      <c r="G2725" s="3">
        <f t="shared" si="297"/>
        <v>0</v>
      </c>
      <c r="H2725" s="4">
        <f t="shared" si="298"/>
        <v>0</v>
      </c>
      <c r="I2725" t="str">
        <f t="shared" si="299"/>
        <v/>
      </c>
    </row>
    <row r="2726" spans="1:9" x14ac:dyDescent="0.25">
      <c r="A2726">
        <v>58</v>
      </c>
      <c r="B2726" s="1">
        <f t="shared" si="300"/>
        <v>7378</v>
      </c>
      <c r="C2726" s="2">
        <f t="shared" si="294"/>
        <v>0</v>
      </c>
      <c r="D2726">
        <f t="shared" si="295"/>
        <v>7436</v>
      </c>
      <c r="E2726" t="str">
        <f t="shared" si="296"/>
        <v/>
      </c>
      <c r="G2726" s="3">
        <f t="shared" si="297"/>
        <v>0</v>
      </c>
      <c r="H2726" s="4">
        <f t="shared" si="298"/>
        <v>0</v>
      </c>
      <c r="I2726" t="str">
        <f t="shared" si="299"/>
        <v/>
      </c>
    </row>
    <row r="2727" spans="1:9" x14ac:dyDescent="0.25">
      <c r="A2727">
        <v>7378</v>
      </c>
      <c r="B2727" s="1">
        <f t="shared" si="300"/>
        <v>4480</v>
      </c>
      <c r="C2727" s="2">
        <f t="shared" si="294"/>
        <v>0</v>
      </c>
      <c r="D2727">
        <f t="shared" si="295"/>
        <v>11858</v>
      </c>
      <c r="E2727" t="str">
        <f t="shared" si="296"/>
        <v/>
      </c>
      <c r="G2727" s="3">
        <f t="shared" si="297"/>
        <v>0</v>
      </c>
      <c r="H2727" s="4">
        <f t="shared" si="298"/>
        <v>0</v>
      </c>
      <c r="I2727" t="str">
        <f t="shared" si="299"/>
        <v/>
      </c>
    </row>
    <row r="2728" spans="1:9" x14ac:dyDescent="0.25">
      <c r="A2728">
        <v>4480</v>
      </c>
      <c r="B2728" s="1">
        <f t="shared" si="300"/>
        <v>32</v>
      </c>
      <c r="C2728" s="2">
        <f t="shared" si="294"/>
        <v>0</v>
      </c>
      <c r="D2728">
        <f t="shared" si="295"/>
        <v>4512</v>
      </c>
      <c r="E2728" t="str">
        <f t="shared" si="296"/>
        <v/>
      </c>
      <c r="G2728" s="3">
        <f t="shared" si="297"/>
        <v>0</v>
      </c>
      <c r="H2728" s="4">
        <f t="shared" si="298"/>
        <v>0</v>
      </c>
      <c r="I2728" t="str">
        <f t="shared" si="299"/>
        <v/>
      </c>
    </row>
    <row r="2729" spans="1:9" x14ac:dyDescent="0.25">
      <c r="A2729">
        <v>32</v>
      </c>
      <c r="B2729" s="1">
        <f t="shared" si="300"/>
        <v>882</v>
      </c>
      <c r="C2729" s="2">
        <f t="shared" si="294"/>
        <v>1</v>
      </c>
      <c r="D2729">
        <f t="shared" si="295"/>
        <v>914</v>
      </c>
      <c r="E2729" t="str">
        <f t="shared" si="296"/>
        <v/>
      </c>
      <c r="G2729" s="3">
        <f t="shared" si="297"/>
        <v>0</v>
      </c>
      <c r="H2729" s="4">
        <f t="shared" si="298"/>
        <v>0</v>
      </c>
      <c r="I2729" t="str">
        <f t="shared" si="299"/>
        <v/>
      </c>
    </row>
    <row r="2730" spans="1:9" x14ac:dyDescent="0.25">
      <c r="A2730">
        <v>882</v>
      </c>
      <c r="B2730" s="1">
        <f t="shared" si="300"/>
        <v>9777</v>
      </c>
      <c r="C2730" s="2">
        <f t="shared" si="294"/>
        <v>1</v>
      </c>
      <c r="D2730">
        <f t="shared" si="295"/>
        <v>10659</v>
      </c>
      <c r="E2730" t="str">
        <f t="shared" si="296"/>
        <v/>
      </c>
      <c r="G2730" s="3">
        <f t="shared" si="297"/>
        <v>0</v>
      </c>
      <c r="H2730" s="4">
        <f t="shared" si="298"/>
        <v>0</v>
      </c>
      <c r="I2730" t="str">
        <f t="shared" si="299"/>
        <v/>
      </c>
    </row>
    <row r="2731" spans="1:9" x14ac:dyDescent="0.25">
      <c r="A2731">
        <v>9777</v>
      </c>
      <c r="B2731" s="1">
        <f t="shared" si="300"/>
        <v>761</v>
      </c>
      <c r="C2731" s="2">
        <f t="shared" si="294"/>
        <v>1</v>
      </c>
      <c r="D2731">
        <f t="shared" si="295"/>
        <v>10538</v>
      </c>
      <c r="E2731" t="str">
        <f t="shared" si="296"/>
        <v/>
      </c>
      <c r="G2731" s="3">
        <f t="shared" si="297"/>
        <v>0</v>
      </c>
      <c r="H2731" s="4">
        <f t="shared" si="298"/>
        <v>0</v>
      </c>
      <c r="I2731" t="str">
        <f t="shared" si="299"/>
        <v/>
      </c>
    </row>
    <row r="2732" spans="1:9" x14ac:dyDescent="0.25">
      <c r="A2732">
        <v>761</v>
      </c>
      <c r="B2732" s="1">
        <f t="shared" si="300"/>
        <v>9</v>
      </c>
      <c r="C2732" s="2">
        <f t="shared" si="294"/>
        <v>1</v>
      </c>
      <c r="D2732">
        <f t="shared" si="295"/>
        <v>770</v>
      </c>
      <c r="E2732" t="str">
        <f t="shared" si="296"/>
        <v/>
      </c>
      <c r="G2732" s="3">
        <f t="shared" si="297"/>
        <v>0</v>
      </c>
      <c r="H2732" s="4">
        <f t="shared" si="298"/>
        <v>0</v>
      </c>
      <c r="I2732" t="str">
        <f t="shared" si="299"/>
        <v/>
      </c>
    </row>
    <row r="2733" spans="1:9" x14ac:dyDescent="0.25">
      <c r="A2733">
        <v>9</v>
      </c>
      <c r="B2733" s="1">
        <f t="shared" si="300"/>
        <v>503</v>
      </c>
      <c r="C2733" s="2">
        <f t="shared" si="294"/>
        <v>1</v>
      </c>
      <c r="D2733">
        <f t="shared" si="295"/>
        <v>512</v>
      </c>
      <c r="E2733" t="str">
        <f t="shared" si="296"/>
        <v/>
      </c>
      <c r="G2733" s="3">
        <f t="shared" si="297"/>
        <v>0</v>
      </c>
      <c r="H2733" s="4">
        <f t="shared" si="298"/>
        <v>0</v>
      </c>
      <c r="I2733" t="str">
        <f t="shared" si="299"/>
        <v/>
      </c>
    </row>
    <row r="2734" spans="1:9" x14ac:dyDescent="0.25">
      <c r="A2734">
        <v>503</v>
      </c>
      <c r="B2734" s="1">
        <f t="shared" si="300"/>
        <v>7131</v>
      </c>
      <c r="C2734" s="2">
        <f t="shared" si="294"/>
        <v>1</v>
      </c>
      <c r="D2734">
        <f t="shared" si="295"/>
        <v>7634</v>
      </c>
      <c r="E2734" t="str">
        <f t="shared" si="296"/>
        <v/>
      </c>
      <c r="G2734" s="3">
        <f t="shared" si="297"/>
        <v>0</v>
      </c>
      <c r="H2734" s="4">
        <f t="shared" si="298"/>
        <v>0</v>
      </c>
      <c r="I2734" t="str">
        <f t="shared" si="299"/>
        <v/>
      </c>
    </row>
    <row r="2735" spans="1:9" x14ac:dyDescent="0.25">
      <c r="A2735">
        <v>7131</v>
      </c>
      <c r="B2735" s="1">
        <f t="shared" si="300"/>
        <v>6089</v>
      </c>
      <c r="C2735" s="2">
        <f t="shared" si="294"/>
        <v>0</v>
      </c>
      <c r="D2735">
        <f t="shared" si="295"/>
        <v>13220</v>
      </c>
      <c r="E2735" t="str">
        <f t="shared" si="296"/>
        <v/>
      </c>
      <c r="G2735" s="3">
        <f t="shared" si="297"/>
        <v>0</v>
      </c>
      <c r="H2735" s="4">
        <f t="shared" si="298"/>
        <v>0</v>
      </c>
      <c r="I2735" t="str">
        <f t="shared" si="299"/>
        <v/>
      </c>
    </row>
    <row r="2736" spans="1:9" x14ac:dyDescent="0.25">
      <c r="A2736">
        <v>6089</v>
      </c>
      <c r="B2736" s="1">
        <f t="shared" si="300"/>
        <v>953</v>
      </c>
      <c r="C2736" s="2">
        <f t="shared" si="294"/>
        <v>1</v>
      </c>
      <c r="D2736">
        <f t="shared" si="295"/>
        <v>7042</v>
      </c>
      <c r="E2736" t="str">
        <f t="shared" si="296"/>
        <v/>
      </c>
      <c r="G2736" s="3">
        <f t="shared" si="297"/>
        <v>0</v>
      </c>
      <c r="H2736" s="4">
        <f t="shared" si="298"/>
        <v>0</v>
      </c>
      <c r="I2736" t="str">
        <f t="shared" si="299"/>
        <v/>
      </c>
    </row>
    <row r="2737" spans="1:9" x14ac:dyDescent="0.25">
      <c r="A2737">
        <v>953</v>
      </c>
      <c r="B2737" s="1">
        <f t="shared" si="300"/>
        <v>13</v>
      </c>
      <c r="C2737" s="2">
        <f t="shared" si="294"/>
        <v>1</v>
      </c>
      <c r="D2737">
        <f t="shared" si="295"/>
        <v>966</v>
      </c>
      <c r="E2737" t="str">
        <f t="shared" si="296"/>
        <v/>
      </c>
      <c r="G2737" s="3">
        <f t="shared" si="297"/>
        <v>0</v>
      </c>
      <c r="H2737" s="4">
        <f t="shared" si="298"/>
        <v>0</v>
      </c>
      <c r="I2737" t="str">
        <f t="shared" si="299"/>
        <v/>
      </c>
    </row>
    <row r="2738" spans="1:9" x14ac:dyDescent="0.25">
      <c r="A2738">
        <v>13</v>
      </c>
      <c r="B2738" s="1">
        <f t="shared" si="300"/>
        <v>6</v>
      </c>
      <c r="C2738" s="2">
        <f t="shared" si="294"/>
        <v>0</v>
      </c>
      <c r="D2738">
        <f t="shared" si="295"/>
        <v>19</v>
      </c>
      <c r="E2738" t="str">
        <f t="shared" si="296"/>
        <v/>
      </c>
      <c r="G2738" s="3">
        <f t="shared" si="297"/>
        <v>0</v>
      </c>
      <c r="H2738" s="4">
        <f t="shared" si="298"/>
        <v>0</v>
      </c>
      <c r="I2738" t="str">
        <f t="shared" si="299"/>
        <v/>
      </c>
    </row>
    <row r="2739" spans="1:9" x14ac:dyDescent="0.25">
      <c r="A2739">
        <v>6</v>
      </c>
      <c r="B2739" s="1">
        <f t="shared" si="300"/>
        <v>4613</v>
      </c>
      <c r="C2739" s="2">
        <f t="shared" si="294"/>
        <v>0</v>
      </c>
      <c r="D2739">
        <f t="shared" si="295"/>
        <v>4619</v>
      </c>
      <c r="E2739" t="str">
        <f t="shared" si="296"/>
        <v/>
      </c>
      <c r="G2739" s="3">
        <f t="shared" si="297"/>
        <v>0</v>
      </c>
      <c r="H2739" s="4">
        <f t="shared" si="298"/>
        <v>0</v>
      </c>
      <c r="I2739" t="str">
        <f t="shared" si="299"/>
        <v/>
      </c>
    </row>
    <row r="2740" spans="1:9" x14ac:dyDescent="0.25">
      <c r="A2740">
        <v>4613</v>
      </c>
      <c r="B2740" s="1">
        <f t="shared" si="300"/>
        <v>35</v>
      </c>
      <c r="C2740" s="2">
        <f t="shared" si="294"/>
        <v>0</v>
      </c>
      <c r="D2740">
        <f t="shared" si="295"/>
        <v>4648</v>
      </c>
      <c r="E2740" t="str">
        <f t="shared" si="296"/>
        <v/>
      </c>
      <c r="G2740" s="3">
        <f t="shared" si="297"/>
        <v>0</v>
      </c>
      <c r="H2740" s="4">
        <f t="shared" si="298"/>
        <v>0</v>
      </c>
      <c r="I2740" t="str">
        <f t="shared" si="299"/>
        <v/>
      </c>
    </row>
    <row r="2741" spans="1:9" x14ac:dyDescent="0.25">
      <c r="A2741">
        <v>35</v>
      </c>
      <c r="B2741" s="1">
        <f t="shared" si="300"/>
        <v>5</v>
      </c>
      <c r="C2741" s="2">
        <f t="shared" si="294"/>
        <v>0</v>
      </c>
      <c r="D2741">
        <f t="shared" si="295"/>
        <v>40</v>
      </c>
      <c r="E2741" t="str">
        <f t="shared" si="296"/>
        <v/>
      </c>
      <c r="G2741" s="3">
        <f t="shared" si="297"/>
        <v>0</v>
      </c>
      <c r="H2741" s="4">
        <f t="shared" si="298"/>
        <v>0</v>
      </c>
      <c r="I2741" t="str">
        <f t="shared" si="299"/>
        <v/>
      </c>
    </row>
    <row r="2742" spans="1:9" x14ac:dyDescent="0.25">
      <c r="A2742">
        <v>5</v>
      </c>
      <c r="B2742" s="1">
        <f t="shared" si="300"/>
        <v>6</v>
      </c>
      <c r="C2742" s="2">
        <f t="shared" si="294"/>
        <v>0</v>
      </c>
      <c r="D2742">
        <f t="shared" si="295"/>
        <v>11</v>
      </c>
      <c r="E2742" t="str">
        <f t="shared" si="296"/>
        <v/>
      </c>
      <c r="G2742" s="3">
        <f t="shared" si="297"/>
        <v>0</v>
      </c>
      <c r="H2742" s="4">
        <f t="shared" si="298"/>
        <v>0</v>
      </c>
      <c r="I2742" t="str">
        <f t="shared" si="299"/>
        <v/>
      </c>
    </row>
    <row r="2743" spans="1:9" x14ac:dyDescent="0.25">
      <c r="A2743">
        <v>6</v>
      </c>
      <c r="B2743" s="1">
        <f t="shared" si="300"/>
        <v>7396</v>
      </c>
      <c r="C2743" s="2">
        <f t="shared" si="294"/>
        <v>0</v>
      </c>
      <c r="D2743">
        <f t="shared" si="295"/>
        <v>7402</v>
      </c>
      <c r="E2743" t="str">
        <f t="shared" si="296"/>
        <v/>
      </c>
      <c r="G2743" s="3">
        <f t="shared" si="297"/>
        <v>0</v>
      </c>
      <c r="H2743" s="4">
        <f t="shared" si="298"/>
        <v>0</v>
      </c>
      <c r="I2743" t="str">
        <f t="shared" si="299"/>
        <v/>
      </c>
    </row>
    <row r="2744" spans="1:9" x14ac:dyDescent="0.25">
      <c r="A2744">
        <v>7396</v>
      </c>
      <c r="B2744" s="1">
        <f t="shared" si="300"/>
        <v>3561</v>
      </c>
      <c r="C2744" s="2">
        <f t="shared" si="294"/>
        <v>0</v>
      </c>
      <c r="D2744">
        <f t="shared" si="295"/>
        <v>10957</v>
      </c>
      <c r="E2744" t="str">
        <f t="shared" si="296"/>
        <v/>
      </c>
      <c r="G2744" s="3">
        <f t="shared" si="297"/>
        <v>0</v>
      </c>
      <c r="H2744" s="4">
        <f t="shared" si="298"/>
        <v>0</v>
      </c>
      <c r="I2744" t="str">
        <f t="shared" si="299"/>
        <v/>
      </c>
    </row>
    <row r="2745" spans="1:9" x14ac:dyDescent="0.25">
      <c r="A2745">
        <v>3561</v>
      </c>
      <c r="B2745" s="1">
        <f t="shared" si="300"/>
        <v>628</v>
      </c>
      <c r="C2745" s="2">
        <f t="shared" si="294"/>
        <v>1</v>
      </c>
      <c r="D2745">
        <f t="shared" si="295"/>
        <v>4189</v>
      </c>
      <c r="E2745" t="str">
        <f t="shared" si="296"/>
        <v/>
      </c>
      <c r="G2745" s="3">
        <f t="shared" si="297"/>
        <v>0</v>
      </c>
      <c r="H2745" s="4">
        <f t="shared" si="298"/>
        <v>0</v>
      </c>
      <c r="I2745" t="str">
        <f t="shared" si="299"/>
        <v/>
      </c>
    </row>
    <row r="2746" spans="1:9" x14ac:dyDescent="0.25">
      <c r="A2746">
        <v>628</v>
      </c>
      <c r="B2746" s="1">
        <f t="shared" si="300"/>
        <v>5883</v>
      </c>
      <c r="C2746" s="2">
        <f t="shared" si="294"/>
        <v>1</v>
      </c>
      <c r="D2746">
        <f t="shared" si="295"/>
        <v>6511</v>
      </c>
      <c r="E2746" t="str">
        <f t="shared" si="296"/>
        <v/>
      </c>
      <c r="G2746" s="3">
        <f t="shared" si="297"/>
        <v>0</v>
      </c>
      <c r="H2746" s="4">
        <f t="shared" si="298"/>
        <v>0</v>
      </c>
      <c r="I2746" t="str">
        <f t="shared" si="299"/>
        <v/>
      </c>
    </row>
    <row r="2747" spans="1:9" x14ac:dyDescent="0.25">
      <c r="A2747">
        <v>5883</v>
      </c>
      <c r="B2747" s="1">
        <f t="shared" si="300"/>
        <v>59</v>
      </c>
      <c r="C2747" s="2">
        <f t="shared" si="294"/>
        <v>0</v>
      </c>
      <c r="D2747">
        <f t="shared" si="295"/>
        <v>5942</v>
      </c>
      <c r="E2747" t="str">
        <f t="shared" si="296"/>
        <v/>
      </c>
      <c r="G2747" s="3">
        <f t="shared" si="297"/>
        <v>0</v>
      </c>
      <c r="H2747" s="4">
        <f t="shared" si="298"/>
        <v>0</v>
      </c>
      <c r="I2747" t="str">
        <f t="shared" si="299"/>
        <v/>
      </c>
    </row>
    <row r="2748" spans="1:9" x14ac:dyDescent="0.25">
      <c r="A2748">
        <v>59</v>
      </c>
      <c r="B2748" s="1">
        <f t="shared" si="300"/>
        <v>4212</v>
      </c>
      <c r="C2748" s="2">
        <f t="shared" si="294"/>
        <v>0</v>
      </c>
      <c r="D2748">
        <f t="shared" si="295"/>
        <v>4271</v>
      </c>
      <c r="E2748" t="str">
        <f t="shared" si="296"/>
        <v/>
      </c>
      <c r="G2748" s="3">
        <f t="shared" si="297"/>
        <v>0</v>
      </c>
      <c r="H2748" s="4">
        <f t="shared" si="298"/>
        <v>0</v>
      </c>
      <c r="I2748" t="str">
        <f t="shared" si="299"/>
        <v/>
      </c>
    </row>
    <row r="2749" spans="1:9" x14ac:dyDescent="0.25">
      <c r="A2749">
        <v>4212</v>
      </c>
      <c r="B2749" s="1">
        <f t="shared" si="300"/>
        <v>30</v>
      </c>
      <c r="C2749" s="2">
        <f t="shared" si="294"/>
        <v>0</v>
      </c>
      <c r="D2749">
        <f t="shared" si="295"/>
        <v>4242</v>
      </c>
      <c r="E2749" t="str">
        <f t="shared" si="296"/>
        <v/>
      </c>
      <c r="G2749" s="3">
        <f t="shared" si="297"/>
        <v>0</v>
      </c>
      <c r="H2749" s="4">
        <f t="shared" si="298"/>
        <v>0</v>
      </c>
      <c r="I2749" t="str">
        <f t="shared" si="299"/>
        <v/>
      </c>
    </row>
    <row r="2750" spans="1:9" x14ac:dyDescent="0.25">
      <c r="A2750">
        <v>30</v>
      </c>
      <c r="B2750" s="1">
        <f t="shared" si="300"/>
        <v>28</v>
      </c>
      <c r="C2750" s="2">
        <f t="shared" si="294"/>
        <v>0</v>
      </c>
      <c r="D2750">
        <f t="shared" si="295"/>
        <v>58</v>
      </c>
      <c r="E2750" t="str">
        <f t="shared" si="296"/>
        <v/>
      </c>
      <c r="G2750" s="3">
        <f t="shared" si="297"/>
        <v>0</v>
      </c>
      <c r="H2750" s="4">
        <f t="shared" si="298"/>
        <v>0</v>
      </c>
      <c r="I2750" t="str">
        <f t="shared" si="299"/>
        <v/>
      </c>
    </row>
    <row r="2751" spans="1:9" x14ac:dyDescent="0.25">
      <c r="A2751">
        <v>28</v>
      </c>
      <c r="B2751" s="1">
        <f t="shared" si="300"/>
        <v>87</v>
      </c>
      <c r="C2751" s="2">
        <f t="shared" si="294"/>
        <v>0</v>
      </c>
      <c r="D2751">
        <f t="shared" si="295"/>
        <v>115</v>
      </c>
      <c r="E2751" t="str">
        <f t="shared" si="296"/>
        <v/>
      </c>
      <c r="G2751" s="3">
        <f t="shared" si="297"/>
        <v>0</v>
      </c>
      <c r="H2751" s="4">
        <f t="shared" si="298"/>
        <v>0</v>
      </c>
      <c r="I2751" t="str">
        <f t="shared" si="299"/>
        <v/>
      </c>
    </row>
    <row r="2752" spans="1:9" x14ac:dyDescent="0.25">
      <c r="A2752">
        <v>87</v>
      </c>
      <c r="B2752" s="1">
        <f t="shared" si="300"/>
        <v>2521</v>
      </c>
      <c r="C2752" s="2">
        <f t="shared" si="294"/>
        <v>0</v>
      </c>
      <c r="D2752">
        <f t="shared" si="295"/>
        <v>2608</v>
      </c>
      <c r="E2752" t="str">
        <f t="shared" si="296"/>
        <v/>
      </c>
      <c r="G2752" s="3">
        <f t="shared" si="297"/>
        <v>0</v>
      </c>
      <c r="H2752" s="4">
        <f t="shared" si="298"/>
        <v>0</v>
      </c>
      <c r="I2752" t="str">
        <f t="shared" si="299"/>
        <v/>
      </c>
    </row>
    <row r="2753" spans="1:9" x14ac:dyDescent="0.25">
      <c r="A2753">
        <v>2521</v>
      </c>
      <c r="B2753" s="1">
        <f t="shared" si="300"/>
        <v>9062</v>
      </c>
      <c r="C2753" s="2">
        <f t="shared" si="294"/>
        <v>0</v>
      </c>
      <c r="D2753">
        <f t="shared" si="295"/>
        <v>11583</v>
      </c>
      <c r="E2753" t="str">
        <f t="shared" si="296"/>
        <v/>
      </c>
      <c r="G2753" s="3">
        <f t="shared" si="297"/>
        <v>0</v>
      </c>
      <c r="H2753" s="4">
        <f t="shared" si="298"/>
        <v>0</v>
      </c>
      <c r="I2753" t="str">
        <f t="shared" si="299"/>
        <v/>
      </c>
    </row>
    <row r="2754" spans="1:9" x14ac:dyDescent="0.25">
      <c r="A2754">
        <v>9062</v>
      </c>
      <c r="B2754" s="1">
        <f t="shared" si="300"/>
        <v>1</v>
      </c>
      <c r="C2754" s="2">
        <f t="shared" ref="C2754:C2817" si="301">IF( OR(AND(A2754&gt;99,A2754&lt;1000),AND(B2754&gt;99,B2754&lt;1000)),1,0 )</f>
        <v>0</v>
      </c>
      <c r="D2754">
        <f t="shared" ref="D2754:D2817" si="302">SUM(A2754:B2754)</f>
        <v>9063</v>
      </c>
      <c r="E2754" t="str">
        <f t="shared" ref="E2754:E2817" si="303">IF(AND(A2754&lt;1000,A2754&gt;99,MOD(A2754,10)=5),A2754,"")</f>
        <v/>
      </c>
      <c r="G2754" s="3">
        <f t="shared" ref="G2754:G2817" si="304">IF(MOD(D2754,F$1)=0,1,0)</f>
        <v>0</v>
      </c>
      <c r="H2754" s="4">
        <f t="shared" ref="H2754:H2817" si="305">IF(AND(G2754=1,C2754=0),1,0)</f>
        <v>0</v>
      </c>
      <c r="I2754" t="str">
        <f t="shared" ref="I2754:I2817" si="306">IF(H2754=1,D2754,"")</f>
        <v/>
      </c>
    </row>
    <row r="2755" spans="1:9" x14ac:dyDescent="0.25">
      <c r="A2755">
        <v>1</v>
      </c>
      <c r="B2755" s="1">
        <f t="shared" ref="B2755:B2818" si="307">A2756</f>
        <v>10</v>
      </c>
      <c r="C2755" s="2">
        <f t="shared" si="301"/>
        <v>0</v>
      </c>
      <c r="D2755">
        <f t="shared" si="302"/>
        <v>11</v>
      </c>
      <c r="E2755" t="str">
        <f t="shared" si="303"/>
        <v/>
      </c>
      <c r="G2755" s="3">
        <f t="shared" si="304"/>
        <v>0</v>
      </c>
      <c r="H2755" s="4">
        <f t="shared" si="305"/>
        <v>0</v>
      </c>
      <c r="I2755" t="str">
        <f t="shared" si="306"/>
        <v/>
      </c>
    </row>
    <row r="2756" spans="1:9" x14ac:dyDescent="0.25">
      <c r="A2756">
        <v>10</v>
      </c>
      <c r="B2756" s="1">
        <f t="shared" si="307"/>
        <v>586</v>
      </c>
      <c r="C2756" s="2">
        <f t="shared" si="301"/>
        <v>1</v>
      </c>
      <c r="D2756">
        <f t="shared" si="302"/>
        <v>596</v>
      </c>
      <c r="E2756" t="str">
        <f t="shared" si="303"/>
        <v/>
      </c>
      <c r="G2756" s="3">
        <f t="shared" si="304"/>
        <v>0</v>
      </c>
      <c r="H2756" s="4">
        <f t="shared" si="305"/>
        <v>0</v>
      </c>
      <c r="I2756" t="str">
        <f t="shared" si="306"/>
        <v/>
      </c>
    </row>
    <row r="2757" spans="1:9" x14ac:dyDescent="0.25">
      <c r="A2757">
        <v>586</v>
      </c>
      <c r="B2757" s="1">
        <f t="shared" si="307"/>
        <v>10</v>
      </c>
      <c r="C2757" s="2">
        <f t="shared" si="301"/>
        <v>1</v>
      </c>
      <c r="D2757">
        <f t="shared" si="302"/>
        <v>596</v>
      </c>
      <c r="E2757" t="str">
        <f t="shared" si="303"/>
        <v/>
      </c>
      <c r="G2757" s="3">
        <f t="shared" si="304"/>
        <v>0</v>
      </c>
      <c r="H2757" s="4">
        <f t="shared" si="305"/>
        <v>0</v>
      </c>
      <c r="I2757" t="str">
        <f t="shared" si="306"/>
        <v/>
      </c>
    </row>
    <row r="2758" spans="1:9" x14ac:dyDescent="0.25">
      <c r="A2758">
        <v>10</v>
      </c>
      <c r="B2758" s="1">
        <f t="shared" si="307"/>
        <v>27</v>
      </c>
      <c r="C2758" s="2">
        <f t="shared" si="301"/>
        <v>0</v>
      </c>
      <c r="D2758">
        <f t="shared" si="302"/>
        <v>37</v>
      </c>
      <c r="E2758" t="str">
        <f t="shared" si="303"/>
        <v/>
      </c>
      <c r="G2758" s="3">
        <f t="shared" si="304"/>
        <v>0</v>
      </c>
      <c r="H2758" s="4">
        <f t="shared" si="305"/>
        <v>0</v>
      </c>
      <c r="I2758" t="str">
        <f t="shared" si="306"/>
        <v/>
      </c>
    </row>
    <row r="2759" spans="1:9" x14ac:dyDescent="0.25">
      <c r="A2759">
        <v>27</v>
      </c>
      <c r="B2759" s="1">
        <f t="shared" si="307"/>
        <v>952</v>
      </c>
      <c r="C2759" s="2">
        <f t="shared" si="301"/>
        <v>1</v>
      </c>
      <c r="D2759">
        <f t="shared" si="302"/>
        <v>979</v>
      </c>
      <c r="E2759" t="str">
        <f t="shared" si="303"/>
        <v/>
      </c>
      <c r="G2759" s="3">
        <f t="shared" si="304"/>
        <v>0</v>
      </c>
      <c r="H2759" s="4">
        <f t="shared" si="305"/>
        <v>0</v>
      </c>
      <c r="I2759" t="str">
        <f t="shared" si="306"/>
        <v/>
      </c>
    </row>
    <row r="2760" spans="1:9" x14ac:dyDescent="0.25">
      <c r="A2760">
        <v>952</v>
      </c>
      <c r="B2760" s="1">
        <f t="shared" si="307"/>
        <v>695</v>
      </c>
      <c r="C2760" s="2">
        <f t="shared" si="301"/>
        <v>1</v>
      </c>
      <c r="D2760">
        <f t="shared" si="302"/>
        <v>1647</v>
      </c>
      <c r="E2760" t="str">
        <f t="shared" si="303"/>
        <v/>
      </c>
      <c r="G2760" s="3">
        <f t="shared" si="304"/>
        <v>0</v>
      </c>
      <c r="H2760" s="4">
        <f t="shared" si="305"/>
        <v>0</v>
      </c>
      <c r="I2760" t="str">
        <f t="shared" si="306"/>
        <v/>
      </c>
    </row>
    <row r="2761" spans="1:9" x14ac:dyDescent="0.25">
      <c r="A2761">
        <v>695</v>
      </c>
      <c r="B2761" s="1">
        <f t="shared" si="307"/>
        <v>8</v>
      </c>
      <c r="C2761" s="2">
        <f t="shared" si="301"/>
        <v>1</v>
      </c>
      <c r="D2761">
        <f t="shared" si="302"/>
        <v>703</v>
      </c>
      <c r="E2761">
        <f t="shared" si="303"/>
        <v>695</v>
      </c>
      <c r="G2761" s="3">
        <f t="shared" si="304"/>
        <v>0</v>
      </c>
      <c r="H2761" s="4">
        <f t="shared" si="305"/>
        <v>0</v>
      </c>
      <c r="I2761" t="str">
        <f t="shared" si="306"/>
        <v/>
      </c>
    </row>
    <row r="2762" spans="1:9" x14ac:dyDescent="0.25">
      <c r="A2762">
        <v>8</v>
      </c>
      <c r="B2762" s="1">
        <f t="shared" si="307"/>
        <v>905</v>
      </c>
      <c r="C2762" s="2">
        <f t="shared" si="301"/>
        <v>1</v>
      </c>
      <c r="D2762">
        <f t="shared" si="302"/>
        <v>913</v>
      </c>
      <c r="E2762" t="str">
        <f t="shared" si="303"/>
        <v/>
      </c>
      <c r="G2762" s="3">
        <f t="shared" si="304"/>
        <v>0</v>
      </c>
      <c r="H2762" s="4">
        <f t="shared" si="305"/>
        <v>0</v>
      </c>
      <c r="I2762" t="str">
        <f t="shared" si="306"/>
        <v/>
      </c>
    </row>
    <row r="2763" spans="1:9" x14ac:dyDescent="0.25">
      <c r="A2763">
        <v>905</v>
      </c>
      <c r="B2763" s="1">
        <f t="shared" si="307"/>
        <v>522</v>
      </c>
      <c r="C2763" s="2">
        <f t="shared" si="301"/>
        <v>1</v>
      </c>
      <c r="D2763">
        <f t="shared" si="302"/>
        <v>1427</v>
      </c>
      <c r="E2763">
        <f t="shared" si="303"/>
        <v>905</v>
      </c>
      <c r="G2763" s="3">
        <f t="shared" si="304"/>
        <v>0</v>
      </c>
      <c r="H2763" s="4">
        <f t="shared" si="305"/>
        <v>0</v>
      </c>
      <c r="I2763" t="str">
        <f t="shared" si="306"/>
        <v/>
      </c>
    </row>
    <row r="2764" spans="1:9" x14ac:dyDescent="0.25">
      <c r="A2764">
        <v>522</v>
      </c>
      <c r="B2764" s="1">
        <f t="shared" si="307"/>
        <v>28</v>
      </c>
      <c r="C2764" s="2">
        <f t="shared" si="301"/>
        <v>1</v>
      </c>
      <c r="D2764">
        <f t="shared" si="302"/>
        <v>550</v>
      </c>
      <c r="E2764" t="str">
        <f t="shared" si="303"/>
        <v/>
      </c>
      <c r="G2764" s="3">
        <f t="shared" si="304"/>
        <v>0</v>
      </c>
      <c r="H2764" s="4">
        <f t="shared" si="305"/>
        <v>0</v>
      </c>
      <c r="I2764" t="str">
        <f t="shared" si="306"/>
        <v/>
      </c>
    </row>
    <row r="2765" spans="1:9" x14ac:dyDescent="0.25">
      <c r="A2765">
        <v>28</v>
      </c>
      <c r="B2765" s="1">
        <f t="shared" si="307"/>
        <v>9</v>
      </c>
      <c r="C2765" s="2">
        <f t="shared" si="301"/>
        <v>0</v>
      </c>
      <c r="D2765">
        <f t="shared" si="302"/>
        <v>37</v>
      </c>
      <c r="E2765" t="str">
        <f t="shared" si="303"/>
        <v/>
      </c>
      <c r="G2765" s="3">
        <f t="shared" si="304"/>
        <v>0</v>
      </c>
      <c r="H2765" s="4">
        <f t="shared" si="305"/>
        <v>0</v>
      </c>
      <c r="I2765" t="str">
        <f t="shared" si="306"/>
        <v/>
      </c>
    </row>
    <row r="2766" spans="1:9" x14ac:dyDescent="0.25">
      <c r="A2766">
        <v>9</v>
      </c>
      <c r="B2766" s="1">
        <f t="shared" si="307"/>
        <v>20</v>
      </c>
      <c r="C2766" s="2">
        <f t="shared" si="301"/>
        <v>0</v>
      </c>
      <c r="D2766">
        <f t="shared" si="302"/>
        <v>29</v>
      </c>
      <c r="E2766" t="str">
        <f t="shared" si="303"/>
        <v/>
      </c>
      <c r="G2766" s="3">
        <f t="shared" si="304"/>
        <v>0</v>
      </c>
      <c r="H2766" s="4">
        <f t="shared" si="305"/>
        <v>0</v>
      </c>
      <c r="I2766" t="str">
        <f t="shared" si="306"/>
        <v/>
      </c>
    </row>
    <row r="2767" spans="1:9" x14ac:dyDescent="0.25">
      <c r="A2767">
        <v>20</v>
      </c>
      <c r="B2767" s="1">
        <f t="shared" si="307"/>
        <v>343</v>
      </c>
      <c r="C2767" s="2">
        <f t="shared" si="301"/>
        <v>1</v>
      </c>
      <c r="D2767">
        <f t="shared" si="302"/>
        <v>363</v>
      </c>
      <c r="E2767" t="str">
        <f t="shared" si="303"/>
        <v/>
      </c>
      <c r="G2767" s="3">
        <f t="shared" si="304"/>
        <v>0</v>
      </c>
      <c r="H2767" s="4">
        <f t="shared" si="305"/>
        <v>0</v>
      </c>
      <c r="I2767" t="str">
        <f t="shared" si="306"/>
        <v/>
      </c>
    </row>
    <row r="2768" spans="1:9" x14ac:dyDescent="0.25">
      <c r="A2768">
        <v>343</v>
      </c>
      <c r="B2768" s="1">
        <f t="shared" si="307"/>
        <v>5</v>
      </c>
      <c r="C2768" s="2">
        <f t="shared" si="301"/>
        <v>1</v>
      </c>
      <c r="D2768">
        <f t="shared" si="302"/>
        <v>348</v>
      </c>
      <c r="E2768" t="str">
        <f t="shared" si="303"/>
        <v/>
      </c>
      <c r="G2768" s="3">
        <f t="shared" si="304"/>
        <v>0</v>
      </c>
      <c r="H2768" s="4">
        <f t="shared" si="305"/>
        <v>0</v>
      </c>
      <c r="I2768" t="str">
        <f t="shared" si="306"/>
        <v/>
      </c>
    </row>
    <row r="2769" spans="1:9" x14ac:dyDescent="0.25">
      <c r="A2769">
        <v>5</v>
      </c>
      <c r="B2769" s="1">
        <f t="shared" si="307"/>
        <v>36</v>
      </c>
      <c r="C2769" s="2">
        <f t="shared" si="301"/>
        <v>0</v>
      </c>
      <c r="D2769">
        <f t="shared" si="302"/>
        <v>41</v>
      </c>
      <c r="E2769" t="str">
        <f t="shared" si="303"/>
        <v/>
      </c>
      <c r="G2769" s="3">
        <f t="shared" si="304"/>
        <v>0</v>
      </c>
      <c r="H2769" s="4">
        <f t="shared" si="305"/>
        <v>0</v>
      </c>
      <c r="I2769" t="str">
        <f t="shared" si="306"/>
        <v/>
      </c>
    </row>
    <row r="2770" spans="1:9" x14ac:dyDescent="0.25">
      <c r="A2770">
        <v>36</v>
      </c>
      <c r="B2770" s="1">
        <f t="shared" si="307"/>
        <v>6718</v>
      </c>
      <c r="C2770" s="2">
        <f t="shared" si="301"/>
        <v>0</v>
      </c>
      <c r="D2770">
        <f t="shared" si="302"/>
        <v>6754</v>
      </c>
      <c r="E2770" t="str">
        <f t="shared" si="303"/>
        <v/>
      </c>
      <c r="G2770" s="3">
        <f t="shared" si="304"/>
        <v>0</v>
      </c>
      <c r="H2770" s="4">
        <f t="shared" si="305"/>
        <v>0</v>
      </c>
      <c r="I2770" t="str">
        <f t="shared" si="306"/>
        <v/>
      </c>
    </row>
    <row r="2771" spans="1:9" x14ac:dyDescent="0.25">
      <c r="A2771">
        <v>6718</v>
      </c>
      <c r="B2771" s="1">
        <f t="shared" si="307"/>
        <v>13</v>
      </c>
      <c r="C2771" s="2">
        <f t="shared" si="301"/>
        <v>0</v>
      </c>
      <c r="D2771">
        <f t="shared" si="302"/>
        <v>6731</v>
      </c>
      <c r="E2771" t="str">
        <f t="shared" si="303"/>
        <v/>
      </c>
      <c r="G2771" s="3">
        <f t="shared" si="304"/>
        <v>0</v>
      </c>
      <c r="H2771" s="4">
        <f t="shared" si="305"/>
        <v>0</v>
      </c>
      <c r="I2771" t="str">
        <f t="shared" si="306"/>
        <v/>
      </c>
    </row>
    <row r="2772" spans="1:9" x14ac:dyDescent="0.25">
      <c r="A2772">
        <v>13</v>
      </c>
      <c r="B2772" s="1">
        <f t="shared" si="307"/>
        <v>2</v>
      </c>
      <c r="C2772" s="2">
        <f t="shared" si="301"/>
        <v>0</v>
      </c>
      <c r="D2772">
        <f t="shared" si="302"/>
        <v>15</v>
      </c>
      <c r="E2772" t="str">
        <f t="shared" si="303"/>
        <v/>
      </c>
      <c r="G2772" s="3">
        <f t="shared" si="304"/>
        <v>0</v>
      </c>
      <c r="H2772" s="4">
        <f t="shared" si="305"/>
        <v>0</v>
      </c>
      <c r="I2772" t="str">
        <f t="shared" si="306"/>
        <v/>
      </c>
    </row>
    <row r="2773" spans="1:9" x14ac:dyDescent="0.25">
      <c r="A2773">
        <v>2</v>
      </c>
      <c r="B2773" s="1">
        <f t="shared" si="307"/>
        <v>100</v>
      </c>
      <c r="C2773" s="2">
        <f t="shared" si="301"/>
        <v>1</v>
      </c>
      <c r="D2773">
        <f t="shared" si="302"/>
        <v>102</v>
      </c>
      <c r="E2773" t="str">
        <f t="shared" si="303"/>
        <v/>
      </c>
      <c r="G2773" s="3">
        <f t="shared" si="304"/>
        <v>0</v>
      </c>
      <c r="H2773" s="4">
        <f t="shared" si="305"/>
        <v>0</v>
      </c>
      <c r="I2773" t="str">
        <f t="shared" si="306"/>
        <v/>
      </c>
    </row>
    <row r="2774" spans="1:9" x14ac:dyDescent="0.25">
      <c r="A2774">
        <v>100</v>
      </c>
      <c r="B2774" s="1">
        <f t="shared" si="307"/>
        <v>42</v>
      </c>
      <c r="C2774" s="2">
        <f t="shared" si="301"/>
        <v>1</v>
      </c>
      <c r="D2774">
        <f t="shared" si="302"/>
        <v>142</v>
      </c>
      <c r="E2774" t="str">
        <f t="shared" si="303"/>
        <v/>
      </c>
      <c r="G2774" s="3">
        <f t="shared" si="304"/>
        <v>0</v>
      </c>
      <c r="H2774" s="4">
        <f t="shared" si="305"/>
        <v>0</v>
      </c>
      <c r="I2774" t="str">
        <f t="shared" si="306"/>
        <v/>
      </c>
    </row>
    <row r="2775" spans="1:9" x14ac:dyDescent="0.25">
      <c r="A2775">
        <v>42</v>
      </c>
      <c r="B2775" s="1">
        <f t="shared" si="307"/>
        <v>546</v>
      </c>
      <c r="C2775" s="2">
        <f t="shared" si="301"/>
        <v>1</v>
      </c>
      <c r="D2775">
        <f t="shared" si="302"/>
        <v>588</v>
      </c>
      <c r="E2775" t="str">
        <f t="shared" si="303"/>
        <v/>
      </c>
      <c r="G2775" s="3">
        <f t="shared" si="304"/>
        <v>0</v>
      </c>
      <c r="H2775" s="4">
        <f t="shared" si="305"/>
        <v>0</v>
      </c>
      <c r="I2775" t="str">
        <f t="shared" si="306"/>
        <v/>
      </c>
    </row>
    <row r="2776" spans="1:9" x14ac:dyDescent="0.25">
      <c r="A2776">
        <v>546</v>
      </c>
      <c r="B2776" s="1">
        <f t="shared" si="307"/>
        <v>3</v>
      </c>
      <c r="C2776" s="2">
        <f t="shared" si="301"/>
        <v>1</v>
      </c>
      <c r="D2776">
        <f t="shared" si="302"/>
        <v>549</v>
      </c>
      <c r="E2776" t="str">
        <f t="shared" si="303"/>
        <v/>
      </c>
      <c r="G2776" s="3">
        <f t="shared" si="304"/>
        <v>0</v>
      </c>
      <c r="H2776" s="4">
        <f t="shared" si="305"/>
        <v>0</v>
      </c>
      <c r="I2776" t="str">
        <f t="shared" si="306"/>
        <v/>
      </c>
    </row>
    <row r="2777" spans="1:9" x14ac:dyDescent="0.25">
      <c r="A2777">
        <v>3</v>
      </c>
      <c r="B2777" s="1">
        <f t="shared" si="307"/>
        <v>8761</v>
      </c>
      <c r="C2777" s="2">
        <f t="shared" si="301"/>
        <v>0</v>
      </c>
      <c r="D2777">
        <f t="shared" si="302"/>
        <v>8764</v>
      </c>
      <c r="E2777" t="str">
        <f t="shared" si="303"/>
        <v/>
      </c>
      <c r="G2777" s="3">
        <f t="shared" si="304"/>
        <v>0</v>
      </c>
      <c r="H2777" s="4">
        <f t="shared" si="305"/>
        <v>0</v>
      </c>
      <c r="I2777" t="str">
        <f t="shared" si="306"/>
        <v/>
      </c>
    </row>
    <row r="2778" spans="1:9" x14ac:dyDescent="0.25">
      <c r="A2778">
        <v>8761</v>
      </c>
      <c r="B2778" s="1">
        <f t="shared" si="307"/>
        <v>599</v>
      </c>
      <c r="C2778" s="2">
        <f t="shared" si="301"/>
        <v>1</v>
      </c>
      <c r="D2778">
        <f t="shared" si="302"/>
        <v>9360</v>
      </c>
      <c r="E2778" t="str">
        <f t="shared" si="303"/>
        <v/>
      </c>
      <c r="G2778" s="3">
        <f t="shared" si="304"/>
        <v>0</v>
      </c>
      <c r="H2778" s="4">
        <f t="shared" si="305"/>
        <v>0</v>
      </c>
      <c r="I2778" t="str">
        <f t="shared" si="306"/>
        <v/>
      </c>
    </row>
    <row r="2779" spans="1:9" x14ac:dyDescent="0.25">
      <c r="A2779">
        <v>599</v>
      </c>
      <c r="B2779" s="1">
        <f t="shared" si="307"/>
        <v>7</v>
      </c>
      <c r="C2779" s="2">
        <f t="shared" si="301"/>
        <v>1</v>
      </c>
      <c r="D2779">
        <f t="shared" si="302"/>
        <v>606</v>
      </c>
      <c r="E2779" t="str">
        <f t="shared" si="303"/>
        <v/>
      </c>
      <c r="G2779" s="3">
        <f t="shared" si="304"/>
        <v>0</v>
      </c>
      <c r="H2779" s="4">
        <f t="shared" si="305"/>
        <v>0</v>
      </c>
      <c r="I2779" t="str">
        <f t="shared" si="306"/>
        <v/>
      </c>
    </row>
    <row r="2780" spans="1:9" x14ac:dyDescent="0.25">
      <c r="A2780">
        <v>7</v>
      </c>
      <c r="B2780" s="1">
        <f t="shared" si="307"/>
        <v>46</v>
      </c>
      <c r="C2780" s="2">
        <f t="shared" si="301"/>
        <v>0</v>
      </c>
      <c r="D2780">
        <f t="shared" si="302"/>
        <v>53</v>
      </c>
      <c r="E2780" t="str">
        <f t="shared" si="303"/>
        <v/>
      </c>
      <c r="G2780" s="3">
        <f t="shared" si="304"/>
        <v>0</v>
      </c>
      <c r="H2780" s="4">
        <f t="shared" si="305"/>
        <v>0</v>
      </c>
      <c r="I2780" t="str">
        <f t="shared" si="306"/>
        <v/>
      </c>
    </row>
    <row r="2781" spans="1:9" x14ac:dyDescent="0.25">
      <c r="A2781">
        <v>46</v>
      </c>
      <c r="B2781" s="1">
        <f t="shared" si="307"/>
        <v>7</v>
      </c>
      <c r="C2781" s="2">
        <f t="shared" si="301"/>
        <v>0</v>
      </c>
      <c r="D2781">
        <f t="shared" si="302"/>
        <v>53</v>
      </c>
      <c r="E2781" t="str">
        <f t="shared" si="303"/>
        <v/>
      </c>
      <c r="G2781" s="3">
        <f t="shared" si="304"/>
        <v>0</v>
      </c>
      <c r="H2781" s="4">
        <f t="shared" si="305"/>
        <v>0</v>
      </c>
      <c r="I2781" t="str">
        <f t="shared" si="306"/>
        <v/>
      </c>
    </row>
    <row r="2782" spans="1:9" x14ac:dyDescent="0.25">
      <c r="A2782">
        <v>7</v>
      </c>
      <c r="B2782" s="1">
        <f t="shared" si="307"/>
        <v>117</v>
      </c>
      <c r="C2782" s="2">
        <f t="shared" si="301"/>
        <v>1</v>
      </c>
      <c r="D2782">
        <f t="shared" si="302"/>
        <v>124</v>
      </c>
      <c r="E2782" t="str">
        <f t="shared" si="303"/>
        <v/>
      </c>
      <c r="G2782" s="3">
        <f t="shared" si="304"/>
        <v>0</v>
      </c>
      <c r="H2782" s="4">
        <f t="shared" si="305"/>
        <v>0</v>
      </c>
      <c r="I2782" t="str">
        <f t="shared" si="306"/>
        <v/>
      </c>
    </row>
    <row r="2783" spans="1:9" x14ac:dyDescent="0.25">
      <c r="A2783">
        <v>117</v>
      </c>
      <c r="B2783" s="1">
        <f t="shared" si="307"/>
        <v>7845</v>
      </c>
      <c r="C2783" s="2">
        <f t="shared" si="301"/>
        <v>1</v>
      </c>
      <c r="D2783">
        <f t="shared" si="302"/>
        <v>7962</v>
      </c>
      <c r="E2783" t="str">
        <f t="shared" si="303"/>
        <v/>
      </c>
      <c r="G2783" s="3">
        <f t="shared" si="304"/>
        <v>0</v>
      </c>
      <c r="H2783" s="4">
        <f t="shared" si="305"/>
        <v>0</v>
      </c>
      <c r="I2783" t="str">
        <f t="shared" si="306"/>
        <v/>
      </c>
    </row>
    <row r="2784" spans="1:9" x14ac:dyDescent="0.25">
      <c r="A2784">
        <v>7845</v>
      </c>
      <c r="B2784" s="1">
        <f t="shared" si="307"/>
        <v>2730</v>
      </c>
      <c r="C2784" s="2">
        <f t="shared" si="301"/>
        <v>0</v>
      </c>
      <c r="D2784">
        <f t="shared" si="302"/>
        <v>10575</v>
      </c>
      <c r="E2784" t="str">
        <f t="shared" si="303"/>
        <v/>
      </c>
      <c r="G2784" s="3">
        <f t="shared" si="304"/>
        <v>0</v>
      </c>
      <c r="H2784" s="4">
        <f t="shared" si="305"/>
        <v>0</v>
      </c>
      <c r="I2784" t="str">
        <f t="shared" si="306"/>
        <v/>
      </c>
    </row>
    <row r="2785" spans="1:9" x14ac:dyDescent="0.25">
      <c r="A2785">
        <v>2730</v>
      </c>
      <c r="B2785" s="1">
        <f t="shared" si="307"/>
        <v>334</v>
      </c>
      <c r="C2785" s="2">
        <f t="shared" si="301"/>
        <v>1</v>
      </c>
      <c r="D2785">
        <f t="shared" si="302"/>
        <v>3064</v>
      </c>
      <c r="E2785" t="str">
        <f t="shared" si="303"/>
        <v/>
      </c>
      <c r="G2785" s="3">
        <f t="shared" si="304"/>
        <v>0</v>
      </c>
      <c r="H2785" s="4">
        <f t="shared" si="305"/>
        <v>0</v>
      </c>
      <c r="I2785" t="str">
        <f t="shared" si="306"/>
        <v/>
      </c>
    </row>
    <row r="2786" spans="1:9" x14ac:dyDescent="0.25">
      <c r="A2786">
        <v>334</v>
      </c>
      <c r="B2786" s="1">
        <f t="shared" si="307"/>
        <v>13</v>
      </c>
      <c r="C2786" s="2">
        <f t="shared" si="301"/>
        <v>1</v>
      </c>
      <c r="D2786">
        <f t="shared" si="302"/>
        <v>347</v>
      </c>
      <c r="E2786" t="str">
        <f t="shared" si="303"/>
        <v/>
      </c>
      <c r="G2786" s="3">
        <f t="shared" si="304"/>
        <v>0</v>
      </c>
      <c r="H2786" s="4">
        <f t="shared" si="305"/>
        <v>0</v>
      </c>
      <c r="I2786" t="str">
        <f t="shared" si="306"/>
        <v/>
      </c>
    </row>
    <row r="2787" spans="1:9" x14ac:dyDescent="0.25">
      <c r="A2787">
        <v>13</v>
      </c>
      <c r="B2787" s="1">
        <f t="shared" si="307"/>
        <v>3</v>
      </c>
      <c r="C2787" s="2">
        <f t="shared" si="301"/>
        <v>0</v>
      </c>
      <c r="D2787">
        <f t="shared" si="302"/>
        <v>16</v>
      </c>
      <c r="E2787" t="str">
        <f t="shared" si="303"/>
        <v/>
      </c>
      <c r="G2787" s="3">
        <f t="shared" si="304"/>
        <v>0</v>
      </c>
      <c r="H2787" s="4">
        <f t="shared" si="305"/>
        <v>0</v>
      </c>
      <c r="I2787" t="str">
        <f t="shared" si="306"/>
        <v/>
      </c>
    </row>
    <row r="2788" spans="1:9" x14ac:dyDescent="0.25">
      <c r="A2788">
        <v>3</v>
      </c>
      <c r="B2788" s="1">
        <f t="shared" si="307"/>
        <v>7</v>
      </c>
      <c r="C2788" s="2">
        <f t="shared" si="301"/>
        <v>0</v>
      </c>
      <c r="D2788">
        <f t="shared" si="302"/>
        <v>10</v>
      </c>
      <c r="E2788" t="str">
        <f t="shared" si="303"/>
        <v/>
      </c>
      <c r="G2788" s="3">
        <f t="shared" si="304"/>
        <v>0</v>
      </c>
      <c r="H2788" s="4">
        <f t="shared" si="305"/>
        <v>0</v>
      </c>
      <c r="I2788" t="str">
        <f t="shared" si="306"/>
        <v/>
      </c>
    </row>
    <row r="2789" spans="1:9" x14ac:dyDescent="0.25">
      <c r="A2789">
        <v>7</v>
      </c>
      <c r="B2789" s="1">
        <f t="shared" si="307"/>
        <v>10</v>
      </c>
      <c r="C2789" s="2">
        <f t="shared" si="301"/>
        <v>0</v>
      </c>
      <c r="D2789">
        <f t="shared" si="302"/>
        <v>17</v>
      </c>
      <c r="E2789" t="str">
        <f t="shared" si="303"/>
        <v/>
      </c>
      <c r="G2789" s="3">
        <f t="shared" si="304"/>
        <v>0</v>
      </c>
      <c r="H2789" s="4">
        <f t="shared" si="305"/>
        <v>0</v>
      </c>
      <c r="I2789" t="str">
        <f t="shared" si="306"/>
        <v/>
      </c>
    </row>
    <row r="2790" spans="1:9" x14ac:dyDescent="0.25">
      <c r="A2790">
        <v>10</v>
      </c>
      <c r="B2790" s="1">
        <f t="shared" si="307"/>
        <v>415</v>
      </c>
      <c r="C2790" s="2">
        <f t="shared" si="301"/>
        <v>1</v>
      </c>
      <c r="D2790">
        <f t="shared" si="302"/>
        <v>425</v>
      </c>
      <c r="E2790" t="str">
        <f t="shared" si="303"/>
        <v/>
      </c>
      <c r="G2790" s="3">
        <f t="shared" si="304"/>
        <v>0</v>
      </c>
      <c r="H2790" s="4">
        <f t="shared" si="305"/>
        <v>0</v>
      </c>
      <c r="I2790" t="str">
        <f t="shared" si="306"/>
        <v/>
      </c>
    </row>
    <row r="2791" spans="1:9" x14ac:dyDescent="0.25">
      <c r="A2791">
        <v>415</v>
      </c>
      <c r="B2791" s="1">
        <f t="shared" si="307"/>
        <v>68</v>
      </c>
      <c r="C2791" s="2">
        <f t="shared" si="301"/>
        <v>1</v>
      </c>
      <c r="D2791">
        <f t="shared" si="302"/>
        <v>483</v>
      </c>
      <c r="E2791">
        <f t="shared" si="303"/>
        <v>415</v>
      </c>
      <c r="G2791" s="3">
        <f t="shared" si="304"/>
        <v>0</v>
      </c>
      <c r="H2791" s="4">
        <f t="shared" si="305"/>
        <v>0</v>
      </c>
      <c r="I2791" t="str">
        <f t="shared" si="306"/>
        <v/>
      </c>
    </row>
    <row r="2792" spans="1:9" x14ac:dyDescent="0.25">
      <c r="A2792">
        <v>68</v>
      </c>
      <c r="B2792" s="1">
        <f t="shared" si="307"/>
        <v>8573</v>
      </c>
      <c r="C2792" s="2">
        <f t="shared" si="301"/>
        <v>0</v>
      </c>
      <c r="D2792">
        <f t="shared" si="302"/>
        <v>8641</v>
      </c>
      <c r="E2792" t="str">
        <f t="shared" si="303"/>
        <v/>
      </c>
      <c r="G2792" s="3">
        <f t="shared" si="304"/>
        <v>0</v>
      </c>
      <c r="H2792" s="4">
        <f t="shared" si="305"/>
        <v>0</v>
      </c>
      <c r="I2792" t="str">
        <f t="shared" si="306"/>
        <v/>
      </c>
    </row>
    <row r="2793" spans="1:9" x14ac:dyDescent="0.25">
      <c r="A2793">
        <v>8573</v>
      </c>
      <c r="B2793" s="1">
        <f t="shared" si="307"/>
        <v>3</v>
      </c>
      <c r="C2793" s="2">
        <f t="shared" si="301"/>
        <v>0</v>
      </c>
      <c r="D2793">
        <f t="shared" si="302"/>
        <v>8576</v>
      </c>
      <c r="E2793" t="str">
        <f t="shared" si="303"/>
        <v/>
      </c>
      <c r="G2793" s="3">
        <f t="shared" si="304"/>
        <v>0</v>
      </c>
      <c r="H2793" s="4">
        <f t="shared" si="305"/>
        <v>0</v>
      </c>
      <c r="I2793" t="str">
        <f t="shared" si="306"/>
        <v/>
      </c>
    </row>
    <row r="2794" spans="1:9" x14ac:dyDescent="0.25">
      <c r="A2794">
        <v>3</v>
      </c>
      <c r="B2794" s="1">
        <f t="shared" si="307"/>
        <v>970</v>
      </c>
      <c r="C2794" s="2">
        <f t="shared" si="301"/>
        <v>1</v>
      </c>
      <c r="D2794">
        <f t="shared" si="302"/>
        <v>973</v>
      </c>
      <c r="E2794" t="str">
        <f t="shared" si="303"/>
        <v/>
      </c>
      <c r="G2794" s="3">
        <f t="shared" si="304"/>
        <v>0</v>
      </c>
      <c r="H2794" s="4">
        <f t="shared" si="305"/>
        <v>0</v>
      </c>
      <c r="I2794" t="str">
        <f t="shared" si="306"/>
        <v/>
      </c>
    </row>
    <row r="2795" spans="1:9" x14ac:dyDescent="0.25">
      <c r="A2795">
        <v>970</v>
      </c>
      <c r="B2795" s="1">
        <f t="shared" si="307"/>
        <v>84</v>
      </c>
      <c r="C2795" s="2">
        <f t="shared" si="301"/>
        <v>1</v>
      </c>
      <c r="D2795">
        <f t="shared" si="302"/>
        <v>1054</v>
      </c>
      <c r="E2795" t="str">
        <f t="shared" si="303"/>
        <v/>
      </c>
      <c r="G2795" s="3">
        <f t="shared" si="304"/>
        <v>0</v>
      </c>
      <c r="H2795" s="4">
        <f t="shared" si="305"/>
        <v>0</v>
      </c>
      <c r="I2795" t="str">
        <f t="shared" si="306"/>
        <v/>
      </c>
    </row>
    <row r="2796" spans="1:9" x14ac:dyDescent="0.25">
      <c r="A2796">
        <v>84</v>
      </c>
      <c r="B2796" s="1">
        <f t="shared" si="307"/>
        <v>240</v>
      </c>
      <c r="C2796" s="2">
        <f t="shared" si="301"/>
        <v>1</v>
      </c>
      <c r="D2796">
        <f t="shared" si="302"/>
        <v>324</v>
      </c>
      <c r="E2796" t="str">
        <f t="shared" si="303"/>
        <v/>
      </c>
      <c r="G2796" s="3">
        <f t="shared" si="304"/>
        <v>0</v>
      </c>
      <c r="H2796" s="4">
        <f t="shared" si="305"/>
        <v>0</v>
      </c>
      <c r="I2796" t="str">
        <f t="shared" si="306"/>
        <v/>
      </c>
    </row>
    <row r="2797" spans="1:9" x14ac:dyDescent="0.25">
      <c r="A2797">
        <v>240</v>
      </c>
      <c r="B2797" s="1">
        <f t="shared" si="307"/>
        <v>5</v>
      </c>
      <c r="C2797" s="2">
        <f t="shared" si="301"/>
        <v>1</v>
      </c>
      <c r="D2797">
        <f t="shared" si="302"/>
        <v>245</v>
      </c>
      <c r="E2797" t="str">
        <f t="shared" si="303"/>
        <v/>
      </c>
      <c r="G2797" s="3">
        <f t="shared" si="304"/>
        <v>0</v>
      </c>
      <c r="H2797" s="4">
        <f t="shared" si="305"/>
        <v>0</v>
      </c>
      <c r="I2797" t="str">
        <f t="shared" si="306"/>
        <v/>
      </c>
    </row>
    <row r="2798" spans="1:9" x14ac:dyDescent="0.25">
      <c r="A2798">
        <v>5</v>
      </c>
      <c r="B2798" s="1">
        <f t="shared" si="307"/>
        <v>3591</v>
      </c>
      <c r="C2798" s="2">
        <f t="shared" si="301"/>
        <v>0</v>
      </c>
      <c r="D2798">
        <f t="shared" si="302"/>
        <v>3596</v>
      </c>
      <c r="E2798" t="str">
        <f t="shared" si="303"/>
        <v/>
      </c>
      <c r="G2798" s="3">
        <f t="shared" si="304"/>
        <v>0</v>
      </c>
      <c r="H2798" s="4">
        <f t="shared" si="305"/>
        <v>0</v>
      </c>
      <c r="I2798" t="str">
        <f t="shared" si="306"/>
        <v/>
      </c>
    </row>
    <row r="2799" spans="1:9" x14ac:dyDescent="0.25">
      <c r="A2799">
        <v>3591</v>
      </c>
      <c r="B2799" s="1">
        <f t="shared" si="307"/>
        <v>7973</v>
      </c>
      <c r="C2799" s="2">
        <f t="shared" si="301"/>
        <v>0</v>
      </c>
      <c r="D2799">
        <f t="shared" si="302"/>
        <v>11564</v>
      </c>
      <c r="E2799" t="str">
        <f t="shared" si="303"/>
        <v/>
      </c>
      <c r="G2799" s="3">
        <f t="shared" si="304"/>
        <v>0</v>
      </c>
      <c r="H2799" s="4">
        <f t="shared" si="305"/>
        <v>0</v>
      </c>
      <c r="I2799" t="str">
        <f t="shared" si="306"/>
        <v/>
      </c>
    </row>
    <row r="2800" spans="1:9" x14ac:dyDescent="0.25">
      <c r="A2800">
        <v>7973</v>
      </c>
      <c r="B2800" s="1">
        <f t="shared" si="307"/>
        <v>5</v>
      </c>
      <c r="C2800" s="2">
        <f t="shared" si="301"/>
        <v>0</v>
      </c>
      <c r="D2800">
        <f t="shared" si="302"/>
        <v>7978</v>
      </c>
      <c r="E2800" t="str">
        <f t="shared" si="303"/>
        <v/>
      </c>
      <c r="G2800" s="3">
        <f t="shared" si="304"/>
        <v>0</v>
      </c>
      <c r="H2800" s="4">
        <f t="shared" si="305"/>
        <v>0</v>
      </c>
      <c r="I2800" t="str">
        <f t="shared" si="306"/>
        <v/>
      </c>
    </row>
    <row r="2801" spans="1:9" x14ac:dyDescent="0.25">
      <c r="A2801">
        <v>5</v>
      </c>
      <c r="B2801" s="1">
        <f t="shared" si="307"/>
        <v>9</v>
      </c>
      <c r="C2801" s="2">
        <f t="shared" si="301"/>
        <v>0</v>
      </c>
      <c r="D2801">
        <f t="shared" si="302"/>
        <v>14</v>
      </c>
      <c r="E2801" t="str">
        <f t="shared" si="303"/>
        <v/>
      </c>
      <c r="G2801" s="3">
        <f t="shared" si="304"/>
        <v>0</v>
      </c>
      <c r="H2801" s="4">
        <f t="shared" si="305"/>
        <v>0</v>
      </c>
      <c r="I2801" t="str">
        <f t="shared" si="306"/>
        <v/>
      </c>
    </row>
    <row r="2802" spans="1:9" x14ac:dyDescent="0.25">
      <c r="A2802">
        <v>9</v>
      </c>
      <c r="B2802" s="1">
        <f t="shared" si="307"/>
        <v>56</v>
      </c>
      <c r="C2802" s="2">
        <f t="shared" si="301"/>
        <v>0</v>
      </c>
      <c r="D2802">
        <f t="shared" si="302"/>
        <v>65</v>
      </c>
      <c r="E2802" t="str">
        <f t="shared" si="303"/>
        <v/>
      </c>
      <c r="G2802" s="3">
        <f t="shared" si="304"/>
        <v>0</v>
      </c>
      <c r="H2802" s="4">
        <f t="shared" si="305"/>
        <v>0</v>
      </c>
      <c r="I2802" t="str">
        <f t="shared" si="306"/>
        <v/>
      </c>
    </row>
    <row r="2803" spans="1:9" x14ac:dyDescent="0.25">
      <c r="A2803">
        <v>56</v>
      </c>
      <c r="B2803" s="1">
        <f t="shared" si="307"/>
        <v>8045</v>
      </c>
      <c r="C2803" s="2">
        <f t="shared" si="301"/>
        <v>0</v>
      </c>
      <c r="D2803">
        <f t="shared" si="302"/>
        <v>8101</v>
      </c>
      <c r="E2803" t="str">
        <f t="shared" si="303"/>
        <v/>
      </c>
      <c r="G2803" s="3">
        <f t="shared" si="304"/>
        <v>0</v>
      </c>
      <c r="H2803" s="4">
        <f t="shared" si="305"/>
        <v>0</v>
      </c>
      <c r="I2803" t="str">
        <f t="shared" si="306"/>
        <v/>
      </c>
    </row>
    <row r="2804" spans="1:9" x14ac:dyDescent="0.25">
      <c r="A2804">
        <v>8045</v>
      </c>
      <c r="B2804" s="1">
        <f t="shared" si="307"/>
        <v>3</v>
      </c>
      <c r="C2804" s="2">
        <f t="shared" si="301"/>
        <v>0</v>
      </c>
      <c r="D2804">
        <f t="shared" si="302"/>
        <v>8048</v>
      </c>
      <c r="E2804" t="str">
        <f t="shared" si="303"/>
        <v/>
      </c>
      <c r="G2804" s="3">
        <f t="shared" si="304"/>
        <v>0</v>
      </c>
      <c r="H2804" s="4">
        <f t="shared" si="305"/>
        <v>0</v>
      </c>
      <c r="I2804" t="str">
        <f t="shared" si="306"/>
        <v/>
      </c>
    </row>
    <row r="2805" spans="1:9" x14ac:dyDescent="0.25">
      <c r="A2805">
        <v>3</v>
      </c>
      <c r="B2805" s="1">
        <f t="shared" si="307"/>
        <v>4809</v>
      </c>
      <c r="C2805" s="2">
        <f t="shared" si="301"/>
        <v>0</v>
      </c>
      <c r="D2805">
        <f t="shared" si="302"/>
        <v>4812</v>
      </c>
      <c r="E2805" t="str">
        <f t="shared" si="303"/>
        <v/>
      </c>
      <c r="G2805" s="3">
        <f t="shared" si="304"/>
        <v>0</v>
      </c>
      <c r="H2805" s="4">
        <f t="shared" si="305"/>
        <v>0</v>
      </c>
      <c r="I2805" t="str">
        <f t="shared" si="306"/>
        <v/>
      </c>
    </row>
    <row r="2806" spans="1:9" x14ac:dyDescent="0.25">
      <c r="A2806">
        <v>4809</v>
      </c>
      <c r="B2806" s="1">
        <f t="shared" si="307"/>
        <v>15</v>
      </c>
      <c r="C2806" s="2">
        <f t="shared" si="301"/>
        <v>0</v>
      </c>
      <c r="D2806">
        <f t="shared" si="302"/>
        <v>4824</v>
      </c>
      <c r="E2806" t="str">
        <f t="shared" si="303"/>
        <v/>
      </c>
      <c r="G2806" s="3">
        <f t="shared" si="304"/>
        <v>0</v>
      </c>
      <c r="H2806" s="4">
        <f t="shared" si="305"/>
        <v>0</v>
      </c>
      <c r="I2806" t="str">
        <f t="shared" si="306"/>
        <v/>
      </c>
    </row>
    <row r="2807" spans="1:9" x14ac:dyDescent="0.25">
      <c r="A2807">
        <v>15</v>
      </c>
      <c r="B2807" s="1">
        <f t="shared" si="307"/>
        <v>5357</v>
      </c>
      <c r="C2807" s="2">
        <f t="shared" si="301"/>
        <v>0</v>
      </c>
      <c r="D2807">
        <f t="shared" si="302"/>
        <v>5372</v>
      </c>
      <c r="E2807" t="str">
        <f t="shared" si="303"/>
        <v/>
      </c>
      <c r="G2807" s="3">
        <f t="shared" si="304"/>
        <v>0</v>
      </c>
      <c r="H2807" s="4">
        <f t="shared" si="305"/>
        <v>0</v>
      </c>
      <c r="I2807" t="str">
        <f t="shared" si="306"/>
        <v/>
      </c>
    </row>
    <row r="2808" spans="1:9" x14ac:dyDescent="0.25">
      <c r="A2808">
        <v>5357</v>
      </c>
      <c r="B2808" s="1">
        <f t="shared" si="307"/>
        <v>67</v>
      </c>
      <c r="C2808" s="2">
        <f t="shared" si="301"/>
        <v>0</v>
      </c>
      <c r="D2808">
        <f t="shared" si="302"/>
        <v>5424</v>
      </c>
      <c r="E2808" t="str">
        <f t="shared" si="303"/>
        <v/>
      </c>
      <c r="G2808" s="3">
        <f t="shared" si="304"/>
        <v>0</v>
      </c>
      <c r="H2808" s="4">
        <f t="shared" si="305"/>
        <v>0</v>
      </c>
      <c r="I2808" t="str">
        <f t="shared" si="306"/>
        <v/>
      </c>
    </row>
    <row r="2809" spans="1:9" x14ac:dyDescent="0.25">
      <c r="A2809">
        <v>67</v>
      </c>
      <c r="B2809" s="1">
        <f t="shared" si="307"/>
        <v>6</v>
      </c>
      <c r="C2809" s="2">
        <f t="shared" si="301"/>
        <v>0</v>
      </c>
      <c r="D2809">
        <f t="shared" si="302"/>
        <v>73</v>
      </c>
      <c r="E2809" t="str">
        <f t="shared" si="303"/>
        <v/>
      </c>
      <c r="G2809" s="3">
        <f t="shared" si="304"/>
        <v>0</v>
      </c>
      <c r="H2809" s="4">
        <f t="shared" si="305"/>
        <v>0</v>
      </c>
      <c r="I2809" t="str">
        <f t="shared" si="306"/>
        <v/>
      </c>
    </row>
    <row r="2810" spans="1:9" x14ac:dyDescent="0.25">
      <c r="A2810">
        <v>6</v>
      </c>
      <c r="B2810" s="1">
        <f t="shared" si="307"/>
        <v>6426</v>
      </c>
      <c r="C2810" s="2">
        <f t="shared" si="301"/>
        <v>0</v>
      </c>
      <c r="D2810">
        <f t="shared" si="302"/>
        <v>6432</v>
      </c>
      <c r="E2810" t="str">
        <f t="shared" si="303"/>
        <v/>
      </c>
      <c r="G2810" s="3">
        <f t="shared" si="304"/>
        <v>0</v>
      </c>
      <c r="H2810" s="4">
        <f t="shared" si="305"/>
        <v>0</v>
      </c>
      <c r="I2810" t="str">
        <f t="shared" si="306"/>
        <v/>
      </c>
    </row>
    <row r="2811" spans="1:9" x14ac:dyDescent="0.25">
      <c r="A2811">
        <v>6426</v>
      </c>
      <c r="B2811" s="1">
        <f t="shared" si="307"/>
        <v>9019</v>
      </c>
      <c r="C2811" s="2">
        <f t="shared" si="301"/>
        <v>0</v>
      </c>
      <c r="D2811">
        <f t="shared" si="302"/>
        <v>15445</v>
      </c>
      <c r="E2811" t="str">
        <f t="shared" si="303"/>
        <v/>
      </c>
      <c r="G2811" s="3">
        <f t="shared" si="304"/>
        <v>0</v>
      </c>
      <c r="H2811" s="4">
        <f t="shared" si="305"/>
        <v>0</v>
      </c>
      <c r="I2811" t="str">
        <f t="shared" si="306"/>
        <v/>
      </c>
    </row>
    <row r="2812" spans="1:9" x14ac:dyDescent="0.25">
      <c r="A2812">
        <v>9019</v>
      </c>
      <c r="B2812" s="1">
        <f t="shared" si="307"/>
        <v>601</v>
      </c>
      <c r="C2812" s="2">
        <f t="shared" si="301"/>
        <v>1</v>
      </c>
      <c r="D2812">
        <f t="shared" si="302"/>
        <v>9620</v>
      </c>
      <c r="E2812" t="str">
        <f t="shared" si="303"/>
        <v/>
      </c>
      <c r="G2812" s="3">
        <f t="shared" si="304"/>
        <v>0</v>
      </c>
      <c r="H2812" s="4">
        <f t="shared" si="305"/>
        <v>0</v>
      </c>
      <c r="I2812" t="str">
        <f t="shared" si="306"/>
        <v/>
      </c>
    </row>
    <row r="2813" spans="1:9" x14ac:dyDescent="0.25">
      <c r="A2813">
        <v>601</v>
      </c>
      <c r="B2813" s="1">
        <f t="shared" si="307"/>
        <v>40</v>
      </c>
      <c r="C2813" s="2">
        <f t="shared" si="301"/>
        <v>1</v>
      </c>
      <c r="D2813">
        <f t="shared" si="302"/>
        <v>641</v>
      </c>
      <c r="E2813" t="str">
        <f t="shared" si="303"/>
        <v/>
      </c>
      <c r="G2813" s="3">
        <f t="shared" si="304"/>
        <v>0</v>
      </c>
      <c r="H2813" s="4">
        <f t="shared" si="305"/>
        <v>0</v>
      </c>
      <c r="I2813" t="str">
        <f t="shared" si="306"/>
        <v/>
      </c>
    </row>
    <row r="2814" spans="1:9" x14ac:dyDescent="0.25">
      <c r="A2814">
        <v>40</v>
      </c>
      <c r="B2814" s="1">
        <f t="shared" si="307"/>
        <v>7135</v>
      </c>
      <c r="C2814" s="2">
        <f t="shared" si="301"/>
        <v>0</v>
      </c>
      <c r="D2814">
        <f t="shared" si="302"/>
        <v>7175</v>
      </c>
      <c r="E2814" t="str">
        <f t="shared" si="303"/>
        <v/>
      </c>
      <c r="G2814" s="3">
        <f t="shared" si="304"/>
        <v>0</v>
      </c>
      <c r="H2814" s="4">
        <f t="shared" si="305"/>
        <v>0</v>
      </c>
      <c r="I2814" t="str">
        <f t="shared" si="306"/>
        <v/>
      </c>
    </row>
    <row r="2815" spans="1:9" x14ac:dyDescent="0.25">
      <c r="A2815">
        <v>7135</v>
      </c>
      <c r="B2815" s="1">
        <f t="shared" si="307"/>
        <v>60</v>
      </c>
      <c r="C2815" s="2">
        <f t="shared" si="301"/>
        <v>0</v>
      </c>
      <c r="D2815">
        <f t="shared" si="302"/>
        <v>7195</v>
      </c>
      <c r="E2815" t="str">
        <f t="shared" si="303"/>
        <v/>
      </c>
      <c r="G2815" s="3">
        <f t="shared" si="304"/>
        <v>0</v>
      </c>
      <c r="H2815" s="4">
        <f t="shared" si="305"/>
        <v>0</v>
      </c>
      <c r="I2815" t="str">
        <f t="shared" si="306"/>
        <v/>
      </c>
    </row>
    <row r="2816" spans="1:9" x14ac:dyDescent="0.25">
      <c r="A2816">
        <v>60</v>
      </c>
      <c r="B2816" s="1">
        <f t="shared" si="307"/>
        <v>24</v>
      </c>
      <c r="C2816" s="2">
        <f t="shared" si="301"/>
        <v>0</v>
      </c>
      <c r="D2816">
        <f t="shared" si="302"/>
        <v>84</v>
      </c>
      <c r="E2816" t="str">
        <f t="shared" si="303"/>
        <v/>
      </c>
      <c r="G2816" s="3">
        <f t="shared" si="304"/>
        <v>0</v>
      </c>
      <c r="H2816" s="4">
        <f t="shared" si="305"/>
        <v>0</v>
      </c>
      <c r="I2816" t="str">
        <f t="shared" si="306"/>
        <v/>
      </c>
    </row>
    <row r="2817" spans="1:9" x14ac:dyDescent="0.25">
      <c r="A2817">
        <v>24</v>
      </c>
      <c r="B2817" s="1">
        <f t="shared" si="307"/>
        <v>809</v>
      </c>
      <c r="C2817" s="2">
        <f t="shared" si="301"/>
        <v>1</v>
      </c>
      <c r="D2817">
        <f t="shared" si="302"/>
        <v>833</v>
      </c>
      <c r="E2817" t="str">
        <f t="shared" si="303"/>
        <v/>
      </c>
      <c r="G2817" s="3">
        <f t="shared" si="304"/>
        <v>0</v>
      </c>
      <c r="H2817" s="4">
        <f t="shared" si="305"/>
        <v>0</v>
      </c>
      <c r="I2817" t="str">
        <f t="shared" si="306"/>
        <v/>
      </c>
    </row>
    <row r="2818" spans="1:9" x14ac:dyDescent="0.25">
      <c r="A2818">
        <v>809</v>
      </c>
      <c r="B2818" s="1">
        <f t="shared" si="307"/>
        <v>327</v>
      </c>
      <c r="C2818" s="2">
        <f t="shared" ref="C2818:C2881" si="308">IF( OR(AND(A2818&gt;99,A2818&lt;1000),AND(B2818&gt;99,B2818&lt;1000)),1,0 )</f>
        <v>1</v>
      </c>
      <c r="D2818">
        <f t="shared" ref="D2818:D2881" si="309">SUM(A2818:B2818)</f>
        <v>1136</v>
      </c>
      <c r="E2818" t="str">
        <f t="shared" ref="E2818:E2881" si="310">IF(AND(A2818&lt;1000,A2818&gt;99,MOD(A2818,10)=5),A2818,"")</f>
        <v/>
      </c>
      <c r="G2818" s="3">
        <f t="shared" ref="G2818:G2881" si="311">IF(MOD(D2818,F$1)=0,1,0)</f>
        <v>0</v>
      </c>
      <c r="H2818" s="4">
        <f t="shared" ref="H2818:H2881" si="312">IF(AND(G2818=1,C2818=0),1,0)</f>
        <v>0</v>
      </c>
      <c r="I2818" t="str">
        <f t="shared" ref="I2818:I2881" si="313">IF(H2818=1,D2818,"")</f>
        <v/>
      </c>
    </row>
    <row r="2819" spans="1:9" x14ac:dyDescent="0.25">
      <c r="A2819">
        <v>327</v>
      </c>
      <c r="B2819" s="1">
        <f t="shared" ref="B2819:B2882" si="314">A2820</f>
        <v>770</v>
      </c>
      <c r="C2819" s="2">
        <f t="shared" si="308"/>
        <v>1</v>
      </c>
      <c r="D2819">
        <f t="shared" si="309"/>
        <v>1097</v>
      </c>
      <c r="E2819" t="str">
        <f t="shared" si="310"/>
        <v/>
      </c>
      <c r="G2819" s="3">
        <f t="shared" si="311"/>
        <v>0</v>
      </c>
      <c r="H2819" s="4">
        <f t="shared" si="312"/>
        <v>0</v>
      </c>
      <c r="I2819" t="str">
        <f t="shared" si="313"/>
        <v/>
      </c>
    </row>
    <row r="2820" spans="1:9" x14ac:dyDescent="0.25">
      <c r="A2820">
        <v>770</v>
      </c>
      <c r="B2820" s="1">
        <f t="shared" si="314"/>
        <v>5</v>
      </c>
      <c r="C2820" s="2">
        <f t="shared" si="308"/>
        <v>1</v>
      </c>
      <c r="D2820">
        <f t="shared" si="309"/>
        <v>775</v>
      </c>
      <c r="E2820" t="str">
        <f t="shared" si="310"/>
        <v/>
      </c>
      <c r="G2820" s="3">
        <f t="shared" si="311"/>
        <v>0</v>
      </c>
      <c r="H2820" s="4">
        <f t="shared" si="312"/>
        <v>0</v>
      </c>
      <c r="I2820" t="str">
        <f t="shared" si="313"/>
        <v/>
      </c>
    </row>
    <row r="2821" spans="1:9" x14ac:dyDescent="0.25">
      <c r="A2821">
        <v>5</v>
      </c>
      <c r="B2821" s="1">
        <f t="shared" si="314"/>
        <v>1</v>
      </c>
      <c r="C2821" s="2">
        <f t="shared" si="308"/>
        <v>0</v>
      </c>
      <c r="D2821">
        <f t="shared" si="309"/>
        <v>6</v>
      </c>
      <c r="E2821" t="str">
        <f t="shared" si="310"/>
        <v/>
      </c>
      <c r="G2821" s="3">
        <f t="shared" si="311"/>
        <v>0</v>
      </c>
      <c r="H2821" s="4">
        <f t="shared" si="312"/>
        <v>0</v>
      </c>
      <c r="I2821" t="str">
        <f t="shared" si="313"/>
        <v/>
      </c>
    </row>
    <row r="2822" spans="1:9" x14ac:dyDescent="0.25">
      <c r="A2822">
        <v>1</v>
      </c>
      <c r="B2822" s="1">
        <f t="shared" si="314"/>
        <v>8598</v>
      </c>
      <c r="C2822" s="2">
        <f t="shared" si="308"/>
        <v>0</v>
      </c>
      <c r="D2822">
        <f t="shared" si="309"/>
        <v>8599</v>
      </c>
      <c r="E2822" t="str">
        <f t="shared" si="310"/>
        <v/>
      </c>
      <c r="G2822" s="3">
        <f t="shared" si="311"/>
        <v>0</v>
      </c>
      <c r="H2822" s="4">
        <f t="shared" si="312"/>
        <v>0</v>
      </c>
      <c r="I2822" t="str">
        <f t="shared" si="313"/>
        <v/>
      </c>
    </row>
    <row r="2823" spans="1:9" x14ac:dyDescent="0.25">
      <c r="A2823">
        <v>8598</v>
      </c>
      <c r="B2823" s="1">
        <f t="shared" si="314"/>
        <v>465</v>
      </c>
      <c r="C2823" s="2">
        <f t="shared" si="308"/>
        <v>1</v>
      </c>
      <c r="D2823">
        <f t="shared" si="309"/>
        <v>9063</v>
      </c>
      <c r="E2823" t="str">
        <f t="shared" si="310"/>
        <v/>
      </c>
      <c r="G2823" s="3">
        <f t="shared" si="311"/>
        <v>0</v>
      </c>
      <c r="H2823" s="4">
        <f t="shared" si="312"/>
        <v>0</v>
      </c>
      <c r="I2823" t="str">
        <f t="shared" si="313"/>
        <v/>
      </c>
    </row>
    <row r="2824" spans="1:9" x14ac:dyDescent="0.25">
      <c r="A2824">
        <v>465</v>
      </c>
      <c r="B2824" s="1">
        <f t="shared" si="314"/>
        <v>70</v>
      </c>
      <c r="C2824" s="2">
        <f t="shared" si="308"/>
        <v>1</v>
      </c>
      <c r="D2824">
        <f t="shared" si="309"/>
        <v>535</v>
      </c>
      <c r="E2824">
        <f t="shared" si="310"/>
        <v>465</v>
      </c>
      <c r="G2824" s="3">
        <f t="shared" si="311"/>
        <v>0</v>
      </c>
      <c r="H2824" s="4">
        <f t="shared" si="312"/>
        <v>0</v>
      </c>
      <c r="I2824" t="str">
        <f t="shared" si="313"/>
        <v/>
      </c>
    </row>
    <row r="2825" spans="1:9" x14ac:dyDescent="0.25">
      <c r="A2825">
        <v>70</v>
      </c>
      <c r="B2825" s="1">
        <f t="shared" si="314"/>
        <v>91</v>
      </c>
      <c r="C2825" s="2">
        <f t="shared" si="308"/>
        <v>0</v>
      </c>
      <c r="D2825">
        <f t="shared" si="309"/>
        <v>161</v>
      </c>
      <c r="E2825" t="str">
        <f t="shared" si="310"/>
        <v/>
      </c>
      <c r="G2825" s="3">
        <f t="shared" si="311"/>
        <v>0</v>
      </c>
      <c r="H2825" s="4">
        <f t="shared" si="312"/>
        <v>0</v>
      </c>
      <c r="I2825" t="str">
        <f t="shared" si="313"/>
        <v/>
      </c>
    </row>
    <row r="2826" spans="1:9" x14ac:dyDescent="0.25">
      <c r="A2826">
        <v>91</v>
      </c>
      <c r="B2826" s="1">
        <f t="shared" si="314"/>
        <v>455</v>
      </c>
      <c r="C2826" s="2">
        <f t="shared" si="308"/>
        <v>1</v>
      </c>
      <c r="D2826">
        <f t="shared" si="309"/>
        <v>546</v>
      </c>
      <c r="E2826" t="str">
        <f t="shared" si="310"/>
        <v/>
      </c>
      <c r="G2826" s="3">
        <f t="shared" si="311"/>
        <v>0</v>
      </c>
      <c r="H2826" s="4">
        <f t="shared" si="312"/>
        <v>0</v>
      </c>
      <c r="I2826" t="str">
        <f t="shared" si="313"/>
        <v/>
      </c>
    </row>
    <row r="2827" spans="1:9" x14ac:dyDescent="0.25">
      <c r="A2827">
        <v>455</v>
      </c>
      <c r="B2827" s="1">
        <f t="shared" si="314"/>
        <v>57</v>
      </c>
      <c r="C2827" s="2">
        <f t="shared" si="308"/>
        <v>1</v>
      </c>
      <c r="D2827">
        <f t="shared" si="309"/>
        <v>512</v>
      </c>
      <c r="E2827">
        <f t="shared" si="310"/>
        <v>455</v>
      </c>
      <c r="G2827" s="3">
        <f t="shared" si="311"/>
        <v>0</v>
      </c>
      <c r="H2827" s="4">
        <f t="shared" si="312"/>
        <v>0</v>
      </c>
      <c r="I2827" t="str">
        <f t="shared" si="313"/>
        <v/>
      </c>
    </row>
    <row r="2828" spans="1:9" x14ac:dyDescent="0.25">
      <c r="A2828">
        <v>57</v>
      </c>
      <c r="B2828" s="1">
        <f t="shared" si="314"/>
        <v>3</v>
      </c>
      <c r="C2828" s="2">
        <f t="shared" si="308"/>
        <v>0</v>
      </c>
      <c r="D2828">
        <f t="shared" si="309"/>
        <v>60</v>
      </c>
      <c r="E2828" t="str">
        <f t="shared" si="310"/>
        <v/>
      </c>
      <c r="G2828" s="3">
        <f t="shared" si="311"/>
        <v>0</v>
      </c>
      <c r="H2828" s="4">
        <f t="shared" si="312"/>
        <v>0</v>
      </c>
      <c r="I2828" t="str">
        <f t="shared" si="313"/>
        <v/>
      </c>
    </row>
    <row r="2829" spans="1:9" x14ac:dyDescent="0.25">
      <c r="A2829">
        <v>3</v>
      </c>
      <c r="B2829" s="1">
        <f t="shared" si="314"/>
        <v>2</v>
      </c>
      <c r="C2829" s="2">
        <f t="shared" si="308"/>
        <v>0</v>
      </c>
      <c r="D2829">
        <f t="shared" si="309"/>
        <v>5</v>
      </c>
      <c r="E2829" t="str">
        <f t="shared" si="310"/>
        <v/>
      </c>
      <c r="G2829" s="3">
        <f t="shared" si="311"/>
        <v>0</v>
      </c>
      <c r="H2829" s="4">
        <f t="shared" si="312"/>
        <v>0</v>
      </c>
      <c r="I2829" t="str">
        <f t="shared" si="313"/>
        <v/>
      </c>
    </row>
    <row r="2830" spans="1:9" x14ac:dyDescent="0.25">
      <c r="A2830">
        <v>2</v>
      </c>
      <c r="B2830" s="1">
        <f t="shared" si="314"/>
        <v>3447</v>
      </c>
      <c r="C2830" s="2">
        <f t="shared" si="308"/>
        <v>0</v>
      </c>
      <c r="D2830">
        <f t="shared" si="309"/>
        <v>3449</v>
      </c>
      <c r="E2830" t="str">
        <f t="shared" si="310"/>
        <v/>
      </c>
      <c r="G2830" s="3">
        <f t="shared" si="311"/>
        <v>0</v>
      </c>
      <c r="H2830" s="4">
        <f t="shared" si="312"/>
        <v>0</v>
      </c>
      <c r="I2830" t="str">
        <f t="shared" si="313"/>
        <v/>
      </c>
    </row>
    <row r="2831" spans="1:9" x14ac:dyDescent="0.25">
      <c r="A2831">
        <v>3447</v>
      </c>
      <c r="B2831" s="1">
        <f t="shared" si="314"/>
        <v>7</v>
      </c>
      <c r="C2831" s="2">
        <f t="shared" si="308"/>
        <v>0</v>
      </c>
      <c r="D2831">
        <f t="shared" si="309"/>
        <v>3454</v>
      </c>
      <c r="E2831" t="str">
        <f t="shared" si="310"/>
        <v/>
      </c>
      <c r="G2831" s="3">
        <f t="shared" si="311"/>
        <v>0</v>
      </c>
      <c r="H2831" s="4">
        <f t="shared" si="312"/>
        <v>0</v>
      </c>
      <c r="I2831" t="str">
        <f t="shared" si="313"/>
        <v/>
      </c>
    </row>
    <row r="2832" spans="1:9" x14ac:dyDescent="0.25">
      <c r="A2832">
        <v>7</v>
      </c>
      <c r="B2832" s="1">
        <f t="shared" si="314"/>
        <v>41</v>
      </c>
      <c r="C2832" s="2">
        <f t="shared" si="308"/>
        <v>0</v>
      </c>
      <c r="D2832">
        <f t="shared" si="309"/>
        <v>48</v>
      </c>
      <c r="E2832" t="str">
        <f t="shared" si="310"/>
        <v/>
      </c>
      <c r="G2832" s="3">
        <f t="shared" si="311"/>
        <v>0</v>
      </c>
      <c r="H2832" s="4">
        <f t="shared" si="312"/>
        <v>0</v>
      </c>
      <c r="I2832" t="str">
        <f t="shared" si="313"/>
        <v/>
      </c>
    </row>
    <row r="2833" spans="1:9" x14ac:dyDescent="0.25">
      <c r="A2833">
        <v>41</v>
      </c>
      <c r="B2833" s="1">
        <f t="shared" si="314"/>
        <v>2447</v>
      </c>
      <c r="C2833" s="2">
        <f t="shared" si="308"/>
        <v>0</v>
      </c>
      <c r="D2833">
        <f t="shared" si="309"/>
        <v>2488</v>
      </c>
      <c r="E2833" t="str">
        <f t="shared" si="310"/>
        <v/>
      </c>
      <c r="G2833" s="3">
        <f t="shared" si="311"/>
        <v>0</v>
      </c>
      <c r="H2833" s="4">
        <f t="shared" si="312"/>
        <v>0</v>
      </c>
      <c r="I2833" t="str">
        <f t="shared" si="313"/>
        <v/>
      </c>
    </row>
    <row r="2834" spans="1:9" x14ac:dyDescent="0.25">
      <c r="A2834">
        <v>2447</v>
      </c>
      <c r="B2834" s="1">
        <f t="shared" si="314"/>
        <v>386</v>
      </c>
      <c r="C2834" s="2">
        <f t="shared" si="308"/>
        <v>1</v>
      </c>
      <c r="D2834">
        <f t="shared" si="309"/>
        <v>2833</v>
      </c>
      <c r="E2834" t="str">
        <f t="shared" si="310"/>
        <v/>
      </c>
      <c r="G2834" s="3">
        <f t="shared" si="311"/>
        <v>0</v>
      </c>
      <c r="H2834" s="4">
        <f t="shared" si="312"/>
        <v>0</v>
      </c>
      <c r="I2834" t="str">
        <f t="shared" si="313"/>
        <v/>
      </c>
    </row>
    <row r="2835" spans="1:9" x14ac:dyDescent="0.25">
      <c r="A2835">
        <v>386</v>
      </c>
      <c r="B2835" s="1">
        <f t="shared" si="314"/>
        <v>791</v>
      </c>
      <c r="C2835" s="2">
        <f t="shared" si="308"/>
        <v>1</v>
      </c>
      <c r="D2835">
        <f t="shared" si="309"/>
        <v>1177</v>
      </c>
      <c r="E2835" t="str">
        <f t="shared" si="310"/>
        <v/>
      </c>
      <c r="G2835" s="3">
        <f t="shared" si="311"/>
        <v>0</v>
      </c>
      <c r="H2835" s="4">
        <f t="shared" si="312"/>
        <v>0</v>
      </c>
      <c r="I2835" t="str">
        <f t="shared" si="313"/>
        <v/>
      </c>
    </row>
    <row r="2836" spans="1:9" x14ac:dyDescent="0.25">
      <c r="A2836">
        <v>791</v>
      </c>
      <c r="B2836" s="1">
        <f t="shared" si="314"/>
        <v>814</v>
      </c>
      <c r="C2836" s="2">
        <f t="shared" si="308"/>
        <v>1</v>
      </c>
      <c r="D2836">
        <f t="shared" si="309"/>
        <v>1605</v>
      </c>
      <c r="E2836" t="str">
        <f t="shared" si="310"/>
        <v/>
      </c>
      <c r="G2836" s="3">
        <f t="shared" si="311"/>
        <v>0</v>
      </c>
      <c r="H2836" s="4">
        <f t="shared" si="312"/>
        <v>0</v>
      </c>
      <c r="I2836" t="str">
        <f t="shared" si="313"/>
        <v/>
      </c>
    </row>
    <row r="2837" spans="1:9" x14ac:dyDescent="0.25">
      <c r="A2837">
        <v>814</v>
      </c>
      <c r="B2837" s="1">
        <f t="shared" si="314"/>
        <v>9</v>
      </c>
      <c r="C2837" s="2">
        <f t="shared" si="308"/>
        <v>1</v>
      </c>
      <c r="D2837">
        <f t="shared" si="309"/>
        <v>823</v>
      </c>
      <c r="E2837" t="str">
        <f t="shared" si="310"/>
        <v/>
      </c>
      <c r="G2837" s="3">
        <f t="shared" si="311"/>
        <v>0</v>
      </c>
      <c r="H2837" s="4">
        <f t="shared" si="312"/>
        <v>0</v>
      </c>
      <c r="I2837" t="str">
        <f t="shared" si="313"/>
        <v/>
      </c>
    </row>
    <row r="2838" spans="1:9" x14ac:dyDescent="0.25">
      <c r="A2838">
        <v>9</v>
      </c>
      <c r="B2838" s="1">
        <f t="shared" si="314"/>
        <v>5071</v>
      </c>
      <c r="C2838" s="2">
        <f t="shared" si="308"/>
        <v>0</v>
      </c>
      <c r="D2838">
        <f t="shared" si="309"/>
        <v>5080</v>
      </c>
      <c r="E2838" t="str">
        <f t="shared" si="310"/>
        <v/>
      </c>
      <c r="G2838" s="3">
        <f t="shared" si="311"/>
        <v>0</v>
      </c>
      <c r="H2838" s="4">
        <f t="shared" si="312"/>
        <v>0</v>
      </c>
      <c r="I2838" t="str">
        <f t="shared" si="313"/>
        <v/>
      </c>
    </row>
    <row r="2839" spans="1:9" x14ac:dyDescent="0.25">
      <c r="A2839">
        <v>5071</v>
      </c>
      <c r="B2839" s="1">
        <f t="shared" si="314"/>
        <v>176</v>
      </c>
      <c r="C2839" s="2">
        <f t="shared" si="308"/>
        <v>1</v>
      </c>
      <c r="D2839">
        <f t="shared" si="309"/>
        <v>5247</v>
      </c>
      <c r="E2839" t="str">
        <f t="shared" si="310"/>
        <v/>
      </c>
      <c r="G2839" s="3">
        <f t="shared" si="311"/>
        <v>0</v>
      </c>
      <c r="H2839" s="4">
        <f t="shared" si="312"/>
        <v>0</v>
      </c>
      <c r="I2839" t="str">
        <f t="shared" si="313"/>
        <v/>
      </c>
    </row>
    <row r="2840" spans="1:9" x14ac:dyDescent="0.25">
      <c r="A2840">
        <v>176</v>
      </c>
      <c r="B2840" s="1">
        <f t="shared" si="314"/>
        <v>63</v>
      </c>
      <c r="C2840" s="2">
        <f t="shared" si="308"/>
        <v>1</v>
      </c>
      <c r="D2840">
        <f t="shared" si="309"/>
        <v>239</v>
      </c>
      <c r="E2840" t="str">
        <f t="shared" si="310"/>
        <v/>
      </c>
      <c r="G2840" s="3">
        <f t="shared" si="311"/>
        <v>0</v>
      </c>
      <c r="H2840" s="4">
        <f t="shared" si="312"/>
        <v>0</v>
      </c>
      <c r="I2840" t="str">
        <f t="shared" si="313"/>
        <v/>
      </c>
    </row>
    <row r="2841" spans="1:9" x14ac:dyDescent="0.25">
      <c r="A2841">
        <v>63</v>
      </c>
      <c r="B2841" s="1">
        <f t="shared" si="314"/>
        <v>4</v>
      </c>
      <c r="C2841" s="2">
        <f t="shared" si="308"/>
        <v>0</v>
      </c>
      <c r="D2841">
        <f t="shared" si="309"/>
        <v>67</v>
      </c>
      <c r="E2841" t="str">
        <f t="shared" si="310"/>
        <v/>
      </c>
      <c r="G2841" s="3">
        <f t="shared" si="311"/>
        <v>0</v>
      </c>
      <c r="H2841" s="4">
        <f t="shared" si="312"/>
        <v>0</v>
      </c>
      <c r="I2841" t="str">
        <f t="shared" si="313"/>
        <v/>
      </c>
    </row>
    <row r="2842" spans="1:9" x14ac:dyDescent="0.25">
      <c r="A2842">
        <v>4</v>
      </c>
      <c r="B2842" s="1">
        <f t="shared" si="314"/>
        <v>49</v>
      </c>
      <c r="C2842" s="2">
        <f t="shared" si="308"/>
        <v>0</v>
      </c>
      <c r="D2842">
        <f t="shared" si="309"/>
        <v>53</v>
      </c>
      <c r="E2842" t="str">
        <f t="shared" si="310"/>
        <v/>
      </c>
      <c r="G2842" s="3">
        <f t="shared" si="311"/>
        <v>0</v>
      </c>
      <c r="H2842" s="4">
        <f t="shared" si="312"/>
        <v>0</v>
      </c>
      <c r="I2842" t="str">
        <f t="shared" si="313"/>
        <v/>
      </c>
    </row>
    <row r="2843" spans="1:9" x14ac:dyDescent="0.25">
      <c r="A2843">
        <v>49</v>
      </c>
      <c r="B2843" s="1">
        <f t="shared" si="314"/>
        <v>639</v>
      </c>
      <c r="C2843" s="2">
        <f t="shared" si="308"/>
        <v>1</v>
      </c>
      <c r="D2843">
        <f t="shared" si="309"/>
        <v>688</v>
      </c>
      <c r="E2843" t="str">
        <f t="shared" si="310"/>
        <v/>
      </c>
      <c r="G2843" s="3">
        <f t="shared" si="311"/>
        <v>0</v>
      </c>
      <c r="H2843" s="4">
        <f t="shared" si="312"/>
        <v>0</v>
      </c>
      <c r="I2843" t="str">
        <f t="shared" si="313"/>
        <v/>
      </c>
    </row>
    <row r="2844" spans="1:9" x14ac:dyDescent="0.25">
      <c r="A2844">
        <v>639</v>
      </c>
      <c r="B2844" s="1">
        <f t="shared" si="314"/>
        <v>10</v>
      </c>
      <c r="C2844" s="2">
        <f t="shared" si="308"/>
        <v>1</v>
      </c>
      <c r="D2844">
        <f t="shared" si="309"/>
        <v>649</v>
      </c>
      <c r="E2844" t="str">
        <f t="shared" si="310"/>
        <v/>
      </c>
      <c r="G2844" s="3">
        <f t="shared" si="311"/>
        <v>0</v>
      </c>
      <c r="H2844" s="4">
        <f t="shared" si="312"/>
        <v>0</v>
      </c>
      <c r="I2844" t="str">
        <f t="shared" si="313"/>
        <v/>
      </c>
    </row>
    <row r="2845" spans="1:9" x14ac:dyDescent="0.25">
      <c r="A2845">
        <v>10</v>
      </c>
      <c r="B2845" s="1">
        <f t="shared" si="314"/>
        <v>2</v>
      </c>
      <c r="C2845" s="2">
        <f t="shared" si="308"/>
        <v>0</v>
      </c>
      <c r="D2845">
        <f t="shared" si="309"/>
        <v>12</v>
      </c>
      <c r="E2845" t="str">
        <f t="shared" si="310"/>
        <v/>
      </c>
      <c r="G2845" s="3">
        <f t="shared" si="311"/>
        <v>0</v>
      </c>
      <c r="H2845" s="4">
        <f t="shared" si="312"/>
        <v>0</v>
      </c>
      <c r="I2845" t="str">
        <f t="shared" si="313"/>
        <v/>
      </c>
    </row>
    <row r="2846" spans="1:9" x14ac:dyDescent="0.25">
      <c r="A2846">
        <v>2</v>
      </c>
      <c r="B2846" s="1">
        <f t="shared" si="314"/>
        <v>8174</v>
      </c>
      <c r="C2846" s="2">
        <f t="shared" si="308"/>
        <v>0</v>
      </c>
      <c r="D2846">
        <f t="shared" si="309"/>
        <v>8176</v>
      </c>
      <c r="E2846" t="str">
        <f t="shared" si="310"/>
        <v/>
      </c>
      <c r="G2846" s="3">
        <f t="shared" si="311"/>
        <v>0</v>
      </c>
      <c r="H2846" s="4">
        <f t="shared" si="312"/>
        <v>0</v>
      </c>
      <c r="I2846" t="str">
        <f t="shared" si="313"/>
        <v/>
      </c>
    </row>
    <row r="2847" spans="1:9" x14ac:dyDescent="0.25">
      <c r="A2847">
        <v>8174</v>
      </c>
      <c r="B2847" s="1">
        <f t="shared" si="314"/>
        <v>6</v>
      </c>
      <c r="C2847" s="2">
        <f t="shared" si="308"/>
        <v>0</v>
      </c>
      <c r="D2847">
        <f t="shared" si="309"/>
        <v>8180</v>
      </c>
      <c r="E2847" t="str">
        <f t="shared" si="310"/>
        <v/>
      </c>
      <c r="G2847" s="3">
        <f t="shared" si="311"/>
        <v>0</v>
      </c>
      <c r="H2847" s="4">
        <f t="shared" si="312"/>
        <v>0</v>
      </c>
      <c r="I2847" t="str">
        <f t="shared" si="313"/>
        <v/>
      </c>
    </row>
    <row r="2848" spans="1:9" x14ac:dyDescent="0.25">
      <c r="A2848">
        <v>6</v>
      </c>
      <c r="B2848" s="1">
        <f t="shared" si="314"/>
        <v>28</v>
      </c>
      <c r="C2848" s="2">
        <f t="shared" si="308"/>
        <v>0</v>
      </c>
      <c r="D2848">
        <f t="shared" si="309"/>
        <v>34</v>
      </c>
      <c r="E2848" t="str">
        <f t="shared" si="310"/>
        <v/>
      </c>
      <c r="G2848" s="3">
        <f t="shared" si="311"/>
        <v>0</v>
      </c>
      <c r="H2848" s="4">
        <f t="shared" si="312"/>
        <v>0</v>
      </c>
      <c r="I2848" t="str">
        <f t="shared" si="313"/>
        <v/>
      </c>
    </row>
    <row r="2849" spans="1:9" x14ac:dyDescent="0.25">
      <c r="A2849">
        <v>28</v>
      </c>
      <c r="B2849" s="1">
        <f t="shared" si="314"/>
        <v>7904</v>
      </c>
      <c r="C2849" s="2">
        <f t="shared" si="308"/>
        <v>0</v>
      </c>
      <c r="D2849">
        <f t="shared" si="309"/>
        <v>7932</v>
      </c>
      <c r="E2849" t="str">
        <f t="shared" si="310"/>
        <v/>
      </c>
      <c r="G2849" s="3">
        <f t="shared" si="311"/>
        <v>0</v>
      </c>
      <c r="H2849" s="4">
        <f t="shared" si="312"/>
        <v>0</v>
      </c>
      <c r="I2849" t="str">
        <f t="shared" si="313"/>
        <v/>
      </c>
    </row>
    <row r="2850" spans="1:9" x14ac:dyDescent="0.25">
      <c r="A2850">
        <v>7904</v>
      </c>
      <c r="B2850" s="1">
        <f t="shared" si="314"/>
        <v>5154</v>
      </c>
      <c r="C2850" s="2">
        <f t="shared" si="308"/>
        <v>0</v>
      </c>
      <c r="D2850">
        <f t="shared" si="309"/>
        <v>13058</v>
      </c>
      <c r="E2850" t="str">
        <f t="shared" si="310"/>
        <v/>
      </c>
      <c r="G2850" s="3">
        <f t="shared" si="311"/>
        <v>0</v>
      </c>
      <c r="H2850" s="4">
        <f t="shared" si="312"/>
        <v>0</v>
      </c>
      <c r="I2850" t="str">
        <f t="shared" si="313"/>
        <v/>
      </c>
    </row>
    <row r="2851" spans="1:9" x14ac:dyDescent="0.25">
      <c r="A2851">
        <v>5154</v>
      </c>
      <c r="B2851" s="1">
        <f t="shared" si="314"/>
        <v>298</v>
      </c>
      <c r="C2851" s="2">
        <f t="shared" si="308"/>
        <v>1</v>
      </c>
      <c r="D2851">
        <f t="shared" si="309"/>
        <v>5452</v>
      </c>
      <c r="E2851" t="str">
        <f t="shared" si="310"/>
        <v/>
      </c>
      <c r="G2851" s="3">
        <f t="shared" si="311"/>
        <v>0</v>
      </c>
      <c r="H2851" s="4">
        <f t="shared" si="312"/>
        <v>0</v>
      </c>
      <c r="I2851" t="str">
        <f t="shared" si="313"/>
        <v/>
      </c>
    </row>
    <row r="2852" spans="1:9" x14ac:dyDescent="0.25">
      <c r="A2852">
        <v>298</v>
      </c>
      <c r="B2852" s="1">
        <f t="shared" si="314"/>
        <v>34</v>
      </c>
      <c r="C2852" s="2">
        <f t="shared" si="308"/>
        <v>1</v>
      </c>
      <c r="D2852">
        <f t="shared" si="309"/>
        <v>332</v>
      </c>
      <c r="E2852" t="str">
        <f t="shared" si="310"/>
        <v/>
      </c>
      <c r="G2852" s="3">
        <f t="shared" si="311"/>
        <v>0</v>
      </c>
      <c r="H2852" s="4">
        <f t="shared" si="312"/>
        <v>0</v>
      </c>
      <c r="I2852" t="str">
        <f t="shared" si="313"/>
        <v/>
      </c>
    </row>
    <row r="2853" spans="1:9" x14ac:dyDescent="0.25">
      <c r="A2853">
        <v>34</v>
      </c>
      <c r="B2853" s="1">
        <f t="shared" si="314"/>
        <v>749</v>
      </c>
      <c r="C2853" s="2">
        <f t="shared" si="308"/>
        <v>1</v>
      </c>
      <c r="D2853">
        <f t="shared" si="309"/>
        <v>783</v>
      </c>
      <c r="E2853" t="str">
        <f t="shared" si="310"/>
        <v/>
      </c>
      <c r="G2853" s="3">
        <f t="shared" si="311"/>
        <v>0</v>
      </c>
      <c r="H2853" s="4">
        <f t="shared" si="312"/>
        <v>0</v>
      </c>
      <c r="I2853" t="str">
        <f t="shared" si="313"/>
        <v/>
      </c>
    </row>
    <row r="2854" spans="1:9" x14ac:dyDescent="0.25">
      <c r="A2854">
        <v>749</v>
      </c>
      <c r="B2854" s="1">
        <f t="shared" si="314"/>
        <v>5</v>
      </c>
      <c r="C2854" s="2">
        <f t="shared" si="308"/>
        <v>1</v>
      </c>
      <c r="D2854">
        <f t="shared" si="309"/>
        <v>754</v>
      </c>
      <c r="E2854" t="str">
        <f t="shared" si="310"/>
        <v/>
      </c>
      <c r="G2854" s="3">
        <f t="shared" si="311"/>
        <v>0</v>
      </c>
      <c r="H2854" s="4">
        <f t="shared" si="312"/>
        <v>0</v>
      </c>
      <c r="I2854" t="str">
        <f t="shared" si="313"/>
        <v/>
      </c>
    </row>
    <row r="2855" spans="1:9" x14ac:dyDescent="0.25">
      <c r="A2855">
        <v>5</v>
      </c>
      <c r="B2855" s="1">
        <f t="shared" si="314"/>
        <v>7</v>
      </c>
      <c r="C2855" s="2">
        <f t="shared" si="308"/>
        <v>0</v>
      </c>
      <c r="D2855">
        <f t="shared" si="309"/>
        <v>12</v>
      </c>
      <c r="E2855" t="str">
        <f t="shared" si="310"/>
        <v/>
      </c>
      <c r="G2855" s="3">
        <f t="shared" si="311"/>
        <v>0</v>
      </c>
      <c r="H2855" s="4">
        <f t="shared" si="312"/>
        <v>0</v>
      </c>
      <c r="I2855" t="str">
        <f t="shared" si="313"/>
        <v/>
      </c>
    </row>
    <row r="2856" spans="1:9" x14ac:dyDescent="0.25">
      <c r="A2856">
        <v>7</v>
      </c>
      <c r="B2856" s="1">
        <f t="shared" si="314"/>
        <v>1442</v>
      </c>
      <c r="C2856" s="2">
        <f t="shared" si="308"/>
        <v>0</v>
      </c>
      <c r="D2856">
        <f t="shared" si="309"/>
        <v>1449</v>
      </c>
      <c r="E2856" t="str">
        <f t="shared" si="310"/>
        <v/>
      </c>
      <c r="G2856" s="3">
        <f t="shared" si="311"/>
        <v>0</v>
      </c>
      <c r="H2856" s="4">
        <f t="shared" si="312"/>
        <v>0</v>
      </c>
      <c r="I2856" t="str">
        <f t="shared" si="313"/>
        <v/>
      </c>
    </row>
    <row r="2857" spans="1:9" x14ac:dyDescent="0.25">
      <c r="A2857">
        <v>1442</v>
      </c>
      <c r="B2857" s="1">
        <f t="shared" si="314"/>
        <v>564</v>
      </c>
      <c r="C2857" s="2">
        <f t="shared" si="308"/>
        <v>1</v>
      </c>
      <c r="D2857">
        <f t="shared" si="309"/>
        <v>2006</v>
      </c>
      <c r="E2857" t="str">
        <f t="shared" si="310"/>
        <v/>
      </c>
      <c r="G2857" s="3">
        <f t="shared" si="311"/>
        <v>0</v>
      </c>
      <c r="H2857" s="4">
        <f t="shared" si="312"/>
        <v>0</v>
      </c>
      <c r="I2857" t="str">
        <f t="shared" si="313"/>
        <v/>
      </c>
    </row>
    <row r="2858" spans="1:9" x14ac:dyDescent="0.25">
      <c r="A2858">
        <v>564</v>
      </c>
      <c r="B2858" s="1">
        <f t="shared" si="314"/>
        <v>567</v>
      </c>
      <c r="C2858" s="2">
        <f t="shared" si="308"/>
        <v>1</v>
      </c>
      <c r="D2858">
        <f t="shared" si="309"/>
        <v>1131</v>
      </c>
      <c r="E2858" t="str">
        <f t="shared" si="310"/>
        <v/>
      </c>
      <c r="G2858" s="3">
        <f t="shared" si="311"/>
        <v>0</v>
      </c>
      <c r="H2858" s="4">
        <f t="shared" si="312"/>
        <v>0</v>
      </c>
      <c r="I2858" t="str">
        <f t="shared" si="313"/>
        <v/>
      </c>
    </row>
    <row r="2859" spans="1:9" x14ac:dyDescent="0.25">
      <c r="A2859">
        <v>567</v>
      </c>
      <c r="B2859" s="1">
        <f t="shared" si="314"/>
        <v>49</v>
      </c>
      <c r="C2859" s="2">
        <f t="shared" si="308"/>
        <v>1</v>
      </c>
      <c r="D2859">
        <f t="shared" si="309"/>
        <v>616</v>
      </c>
      <c r="E2859" t="str">
        <f t="shared" si="310"/>
        <v/>
      </c>
      <c r="G2859" s="3">
        <f t="shared" si="311"/>
        <v>0</v>
      </c>
      <c r="H2859" s="4">
        <f t="shared" si="312"/>
        <v>0</v>
      </c>
      <c r="I2859" t="str">
        <f t="shared" si="313"/>
        <v/>
      </c>
    </row>
    <row r="2860" spans="1:9" x14ac:dyDescent="0.25">
      <c r="A2860">
        <v>49</v>
      </c>
      <c r="B2860" s="1">
        <f t="shared" si="314"/>
        <v>19</v>
      </c>
      <c r="C2860" s="2">
        <f t="shared" si="308"/>
        <v>0</v>
      </c>
      <c r="D2860">
        <f t="shared" si="309"/>
        <v>68</v>
      </c>
      <c r="E2860" t="str">
        <f t="shared" si="310"/>
        <v/>
      </c>
      <c r="G2860" s="3">
        <f t="shared" si="311"/>
        <v>0</v>
      </c>
      <c r="H2860" s="4">
        <f t="shared" si="312"/>
        <v>0</v>
      </c>
      <c r="I2860" t="str">
        <f t="shared" si="313"/>
        <v/>
      </c>
    </row>
    <row r="2861" spans="1:9" x14ac:dyDescent="0.25">
      <c r="A2861">
        <v>19</v>
      </c>
      <c r="B2861" s="1">
        <f t="shared" si="314"/>
        <v>168</v>
      </c>
      <c r="C2861" s="2">
        <f t="shared" si="308"/>
        <v>1</v>
      </c>
      <c r="D2861">
        <f t="shared" si="309"/>
        <v>187</v>
      </c>
      <c r="E2861" t="str">
        <f t="shared" si="310"/>
        <v/>
      </c>
      <c r="G2861" s="3">
        <f t="shared" si="311"/>
        <v>0</v>
      </c>
      <c r="H2861" s="4">
        <f t="shared" si="312"/>
        <v>0</v>
      </c>
      <c r="I2861" t="str">
        <f t="shared" si="313"/>
        <v/>
      </c>
    </row>
    <row r="2862" spans="1:9" x14ac:dyDescent="0.25">
      <c r="A2862">
        <v>168</v>
      </c>
      <c r="B2862" s="1">
        <f t="shared" si="314"/>
        <v>5</v>
      </c>
      <c r="C2862" s="2">
        <f t="shared" si="308"/>
        <v>1</v>
      </c>
      <c r="D2862">
        <f t="shared" si="309"/>
        <v>173</v>
      </c>
      <c r="E2862" t="str">
        <f t="shared" si="310"/>
        <v/>
      </c>
      <c r="G2862" s="3">
        <f t="shared" si="311"/>
        <v>0</v>
      </c>
      <c r="H2862" s="4">
        <f t="shared" si="312"/>
        <v>0</v>
      </c>
      <c r="I2862" t="str">
        <f t="shared" si="313"/>
        <v/>
      </c>
    </row>
    <row r="2863" spans="1:9" x14ac:dyDescent="0.25">
      <c r="A2863">
        <v>5</v>
      </c>
      <c r="B2863" s="1">
        <f t="shared" si="314"/>
        <v>45</v>
      </c>
      <c r="C2863" s="2">
        <f t="shared" si="308"/>
        <v>0</v>
      </c>
      <c r="D2863">
        <f t="shared" si="309"/>
        <v>50</v>
      </c>
      <c r="E2863" t="str">
        <f t="shared" si="310"/>
        <v/>
      </c>
      <c r="G2863" s="3">
        <f t="shared" si="311"/>
        <v>0</v>
      </c>
      <c r="H2863" s="4">
        <f t="shared" si="312"/>
        <v>0</v>
      </c>
      <c r="I2863" t="str">
        <f t="shared" si="313"/>
        <v/>
      </c>
    </row>
    <row r="2864" spans="1:9" x14ac:dyDescent="0.25">
      <c r="A2864">
        <v>45</v>
      </c>
      <c r="B2864" s="1">
        <f t="shared" si="314"/>
        <v>24</v>
      </c>
      <c r="C2864" s="2">
        <f t="shared" si="308"/>
        <v>0</v>
      </c>
      <c r="D2864">
        <f t="shared" si="309"/>
        <v>69</v>
      </c>
      <c r="E2864" t="str">
        <f t="shared" si="310"/>
        <v/>
      </c>
      <c r="G2864" s="3">
        <f t="shared" si="311"/>
        <v>0</v>
      </c>
      <c r="H2864" s="4">
        <f t="shared" si="312"/>
        <v>0</v>
      </c>
      <c r="I2864" t="str">
        <f t="shared" si="313"/>
        <v/>
      </c>
    </row>
    <row r="2865" spans="1:9" x14ac:dyDescent="0.25">
      <c r="A2865">
        <v>24</v>
      </c>
      <c r="B2865" s="1">
        <f t="shared" si="314"/>
        <v>5</v>
      </c>
      <c r="C2865" s="2">
        <f t="shared" si="308"/>
        <v>0</v>
      </c>
      <c r="D2865">
        <f t="shared" si="309"/>
        <v>29</v>
      </c>
      <c r="E2865" t="str">
        <f t="shared" si="310"/>
        <v/>
      </c>
      <c r="G2865" s="3">
        <f t="shared" si="311"/>
        <v>0</v>
      </c>
      <c r="H2865" s="4">
        <f t="shared" si="312"/>
        <v>0</v>
      </c>
      <c r="I2865" t="str">
        <f t="shared" si="313"/>
        <v/>
      </c>
    </row>
    <row r="2866" spans="1:9" x14ac:dyDescent="0.25">
      <c r="A2866">
        <v>5</v>
      </c>
      <c r="B2866" s="1">
        <f t="shared" si="314"/>
        <v>72</v>
      </c>
      <c r="C2866" s="2">
        <f t="shared" si="308"/>
        <v>0</v>
      </c>
      <c r="D2866">
        <f t="shared" si="309"/>
        <v>77</v>
      </c>
      <c r="E2866" t="str">
        <f t="shared" si="310"/>
        <v/>
      </c>
      <c r="G2866" s="3">
        <f t="shared" si="311"/>
        <v>0</v>
      </c>
      <c r="H2866" s="4">
        <f t="shared" si="312"/>
        <v>0</v>
      </c>
      <c r="I2866" t="str">
        <f t="shared" si="313"/>
        <v/>
      </c>
    </row>
    <row r="2867" spans="1:9" x14ac:dyDescent="0.25">
      <c r="A2867">
        <v>72</v>
      </c>
      <c r="B2867" s="1">
        <f t="shared" si="314"/>
        <v>12</v>
      </c>
      <c r="C2867" s="2">
        <f t="shared" si="308"/>
        <v>0</v>
      </c>
      <c r="D2867">
        <f t="shared" si="309"/>
        <v>84</v>
      </c>
      <c r="E2867" t="str">
        <f t="shared" si="310"/>
        <v/>
      </c>
      <c r="G2867" s="3">
        <f t="shared" si="311"/>
        <v>0</v>
      </c>
      <c r="H2867" s="4">
        <f t="shared" si="312"/>
        <v>0</v>
      </c>
      <c r="I2867" t="str">
        <f t="shared" si="313"/>
        <v/>
      </c>
    </row>
    <row r="2868" spans="1:9" x14ac:dyDescent="0.25">
      <c r="A2868">
        <v>12</v>
      </c>
      <c r="B2868" s="1">
        <f t="shared" si="314"/>
        <v>33</v>
      </c>
      <c r="C2868" s="2">
        <f t="shared" si="308"/>
        <v>0</v>
      </c>
      <c r="D2868">
        <f t="shared" si="309"/>
        <v>45</v>
      </c>
      <c r="E2868" t="str">
        <f t="shared" si="310"/>
        <v/>
      </c>
      <c r="G2868" s="3">
        <f t="shared" si="311"/>
        <v>0</v>
      </c>
      <c r="H2868" s="4">
        <f t="shared" si="312"/>
        <v>0</v>
      </c>
      <c r="I2868" t="str">
        <f t="shared" si="313"/>
        <v/>
      </c>
    </row>
    <row r="2869" spans="1:9" x14ac:dyDescent="0.25">
      <c r="A2869">
        <v>33</v>
      </c>
      <c r="B2869" s="1">
        <f t="shared" si="314"/>
        <v>592</v>
      </c>
      <c r="C2869" s="2">
        <f t="shared" si="308"/>
        <v>1</v>
      </c>
      <c r="D2869">
        <f t="shared" si="309"/>
        <v>625</v>
      </c>
      <c r="E2869" t="str">
        <f t="shared" si="310"/>
        <v/>
      </c>
      <c r="G2869" s="3">
        <f t="shared" si="311"/>
        <v>1</v>
      </c>
      <c r="H2869" s="4">
        <f t="shared" si="312"/>
        <v>0</v>
      </c>
      <c r="I2869" t="str">
        <f t="shared" si="313"/>
        <v/>
      </c>
    </row>
    <row r="2870" spans="1:9" x14ac:dyDescent="0.25">
      <c r="A2870">
        <v>592</v>
      </c>
      <c r="B2870" s="1">
        <f t="shared" si="314"/>
        <v>551</v>
      </c>
      <c r="C2870" s="2">
        <f t="shared" si="308"/>
        <v>1</v>
      </c>
      <c r="D2870">
        <f t="shared" si="309"/>
        <v>1143</v>
      </c>
      <c r="E2870" t="str">
        <f t="shared" si="310"/>
        <v/>
      </c>
      <c r="G2870" s="3">
        <f t="shared" si="311"/>
        <v>0</v>
      </c>
      <c r="H2870" s="4">
        <f t="shared" si="312"/>
        <v>0</v>
      </c>
      <c r="I2870" t="str">
        <f t="shared" si="313"/>
        <v/>
      </c>
    </row>
    <row r="2871" spans="1:9" x14ac:dyDescent="0.25">
      <c r="A2871">
        <v>551</v>
      </c>
      <c r="B2871" s="1">
        <f t="shared" si="314"/>
        <v>591</v>
      </c>
      <c r="C2871" s="2">
        <f t="shared" si="308"/>
        <v>1</v>
      </c>
      <c r="D2871">
        <f t="shared" si="309"/>
        <v>1142</v>
      </c>
      <c r="E2871" t="str">
        <f t="shared" si="310"/>
        <v/>
      </c>
      <c r="G2871" s="3">
        <f t="shared" si="311"/>
        <v>0</v>
      </c>
      <c r="H2871" s="4">
        <f t="shared" si="312"/>
        <v>0</v>
      </c>
      <c r="I2871" t="str">
        <f t="shared" si="313"/>
        <v/>
      </c>
    </row>
    <row r="2872" spans="1:9" x14ac:dyDescent="0.25">
      <c r="A2872">
        <v>591</v>
      </c>
      <c r="B2872" s="1">
        <f t="shared" si="314"/>
        <v>7666</v>
      </c>
      <c r="C2872" s="2">
        <f t="shared" si="308"/>
        <v>1</v>
      </c>
      <c r="D2872">
        <f t="shared" si="309"/>
        <v>8257</v>
      </c>
      <c r="E2872" t="str">
        <f t="shared" si="310"/>
        <v/>
      </c>
      <c r="G2872" s="3">
        <f t="shared" si="311"/>
        <v>0</v>
      </c>
      <c r="H2872" s="4">
        <f t="shared" si="312"/>
        <v>0</v>
      </c>
      <c r="I2872" t="str">
        <f t="shared" si="313"/>
        <v/>
      </c>
    </row>
    <row r="2873" spans="1:9" x14ac:dyDescent="0.25">
      <c r="A2873">
        <v>7666</v>
      </c>
      <c r="B2873" s="1">
        <f t="shared" si="314"/>
        <v>650</v>
      </c>
      <c r="C2873" s="2">
        <f t="shared" si="308"/>
        <v>1</v>
      </c>
      <c r="D2873">
        <f t="shared" si="309"/>
        <v>8316</v>
      </c>
      <c r="E2873" t="str">
        <f t="shared" si="310"/>
        <v/>
      </c>
      <c r="G2873" s="3">
        <f t="shared" si="311"/>
        <v>0</v>
      </c>
      <c r="H2873" s="4">
        <f t="shared" si="312"/>
        <v>0</v>
      </c>
      <c r="I2873" t="str">
        <f t="shared" si="313"/>
        <v/>
      </c>
    </row>
    <row r="2874" spans="1:9" x14ac:dyDescent="0.25">
      <c r="A2874">
        <v>650</v>
      </c>
      <c r="B2874" s="1">
        <f t="shared" si="314"/>
        <v>77</v>
      </c>
      <c r="C2874" s="2">
        <f t="shared" si="308"/>
        <v>1</v>
      </c>
      <c r="D2874">
        <f t="shared" si="309"/>
        <v>727</v>
      </c>
      <c r="E2874" t="str">
        <f t="shared" si="310"/>
        <v/>
      </c>
      <c r="G2874" s="3">
        <f t="shared" si="311"/>
        <v>0</v>
      </c>
      <c r="H2874" s="4">
        <f t="shared" si="312"/>
        <v>0</v>
      </c>
      <c r="I2874" t="str">
        <f t="shared" si="313"/>
        <v/>
      </c>
    </row>
    <row r="2875" spans="1:9" x14ac:dyDescent="0.25">
      <c r="A2875">
        <v>77</v>
      </c>
      <c r="B2875" s="1">
        <f t="shared" si="314"/>
        <v>823</v>
      </c>
      <c r="C2875" s="2">
        <f t="shared" si="308"/>
        <v>1</v>
      </c>
      <c r="D2875">
        <f t="shared" si="309"/>
        <v>900</v>
      </c>
      <c r="E2875" t="str">
        <f t="shared" si="310"/>
        <v/>
      </c>
      <c r="G2875" s="3">
        <f t="shared" si="311"/>
        <v>0</v>
      </c>
      <c r="H2875" s="4">
        <f t="shared" si="312"/>
        <v>0</v>
      </c>
      <c r="I2875" t="str">
        <f t="shared" si="313"/>
        <v/>
      </c>
    </row>
    <row r="2876" spans="1:9" x14ac:dyDescent="0.25">
      <c r="A2876">
        <v>823</v>
      </c>
      <c r="B2876" s="1">
        <f t="shared" si="314"/>
        <v>824</v>
      </c>
      <c r="C2876" s="2">
        <f t="shared" si="308"/>
        <v>1</v>
      </c>
      <c r="D2876">
        <f t="shared" si="309"/>
        <v>1647</v>
      </c>
      <c r="E2876" t="str">
        <f t="shared" si="310"/>
        <v/>
      </c>
      <c r="G2876" s="3">
        <f t="shared" si="311"/>
        <v>0</v>
      </c>
      <c r="H2876" s="4">
        <f t="shared" si="312"/>
        <v>0</v>
      </c>
      <c r="I2876" t="str">
        <f t="shared" si="313"/>
        <v/>
      </c>
    </row>
    <row r="2877" spans="1:9" x14ac:dyDescent="0.25">
      <c r="A2877">
        <v>824</v>
      </c>
      <c r="B2877" s="1">
        <f t="shared" si="314"/>
        <v>6</v>
      </c>
      <c r="C2877" s="2">
        <f t="shared" si="308"/>
        <v>1</v>
      </c>
      <c r="D2877">
        <f t="shared" si="309"/>
        <v>830</v>
      </c>
      <c r="E2877" t="str">
        <f t="shared" si="310"/>
        <v/>
      </c>
      <c r="G2877" s="3">
        <f t="shared" si="311"/>
        <v>0</v>
      </c>
      <c r="H2877" s="4">
        <f t="shared" si="312"/>
        <v>0</v>
      </c>
      <c r="I2877" t="str">
        <f t="shared" si="313"/>
        <v/>
      </c>
    </row>
    <row r="2878" spans="1:9" x14ac:dyDescent="0.25">
      <c r="A2878">
        <v>6</v>
      </c>
      <c r="B2878" s="1">
        <f t="shared" si="314"/>
        <v>5</v>
      </c>
      <c r="C2878" s="2">
        <f t="shared" si="308"/>
        <v>0</v>
      </c>
      <c r="D2878">
        <f t="shared" si="309"/>
        <v>11</v>
      </c>
      <c r="E2878" t="str">
        <f t="shared" si="310"/>
        <v/>
      </c>
      <c r="G2878" s="3">
        <f t="shared" si="311"/>
        <v>0</v>
      </c>
      <c r="H2878" s="4">
        <f t="shared" si="312"/>
        <v>0</v>
      </c>
      <c r="I2878" t="str">
        <f t="shared" si="313"/>
        <v/>
      </c>
    </row>
    <row r="2879" spans="1:9" x14ac:dyDescent="0.25">
      <c r="A2879">
        <v>5</v>
      </c>
      <c r="B2879" s="1">
        <f t="shared" si="314"/>
        <v>4427</v>
      </c>
      <c r="C2879" s="2">
        <f t="shared" si="308"/>
        <v>0</v>
      </c>
      <c r="D2879">
        <f t="shared" si="309"/>
        <v>4432</v>
      </c>
      <c r="E2879" t="str">
        <f t="shared" si="310"/>
        <v/>
      </c>
      <c r="G2879" s="3">
        <f t="shared" si="311"/>
        <v>0</v>
      </c>
      <c r="H2879" s="4">
        <f t="shared" si="312"/>
        <v>0</v>
      </c>
      <c r="I2879" t="str">
        <f t="shared" si="313"/>
        <v/>
      </c>
    </row>
    <row r="2880" spans="1:9" x14ac:dyDescent="0.25">
      <c r="A2880">
        <v>4427</v>
      </c>
      <c r="B2880" s="1">
        <f t="shared" si="314"/>
        <v>4976</v>
      </c>
      <c r="C2880" s="2">
        <f t="shared" si="308"/>
        <v>0</v>
      </c>
      <c r="D2880">
        <f t="shared" si="309"/>
        <v>9403</v>
      </c>
      <c r="E2880" t="str">
        <f t="shared" si="310"/>
        <v/>
      </c>
      <c r="G2880" s="3">
        <f t="shared" si="311"/>
        <v>0</v>
      </c>
      <c r="H2880" s="4">
        <f t="shared" si="312"/>
        <v>0</v>
      </c>
      <c r="I2880" t="str">
        <f t="shared" si="313"/>
        <v/>
      </c>
    </row>
    <row r="2881" spans="1:9" x14ac:dyDescent="0.25">
      <c r="A2881">
        <v>4976</v>
      </c>
      <c r="B2881" s="1">
        <f t="shared" si="314"/>
        <v>101</v>
      </c>
      <c r="C2881" s="2">
        <f t="shared" si="308"/>
        <v>1</v>
      </c>
      <c r="D2881">
        <f t="shared" si="309"/>
        <v>5077</v>
      </c>
      <c r="E2881" t="str">
        <f t="shared" si="310"/>
        <v/>
      </c>
      <c r="G2881" s="3">
        <f t="shared" si="311"/>
        <v>0</v>
      </c>
      <c r="H2881" s="4">
        <f t="shared" si="312"/>
        <v>0</v>
      </c>
      <c r="I2881" t="str">
        <f t="shared" si="313"/>
        <v/>
      </c>
    </row>
    <row r="2882" spans="1:9" x14ac:dyDescent="0.25">
      <c r="A2882">
        <v>101</v>
      </c>
      <c r="B2882" s="1">
        <f t="shared" si="314"/>
        <v>2</v>
      </c>
      <c r="C2882" s="2">
        <f t="shared" ref="C2882:C2945" si="315">IF( OR(AND(A2882&gt;99,A2882&lt;1000),AND(B2882&gt;99,B2882&lt;1000)),1,0 )</f>
        <v>1</v>
      </c>
      <c r="D2882">
        <f t="shared" ref="D2882:D2945" si="316">SUM(A2882:B2882)</f>
        <v>103</v>
      </c>
      <c r="E2882" t="str">
        <f t="shared" ref="E2882:E2945" si="317">IF(AND(A2882&lt;1000,A2882&gt;99,MOD(A2882,10)=5),A2882,"")</f>
        <v/>
      </c>
      <c r="G2882" s="3">
        <f t="shared" ref="G2882:G2945" si="318">IF(MOD(D2882,F$1)=0,1,0)</f>
        <v>0</v>
      </c>
      <c r="H2882" s="4">
        <f t="shared" ref="H2882:H2945" si="319">IF(AND(G2882=1,C2882=0),1,0)</f>
        <v>0</v>
      </c>
      <c r="I2882" t="str">
        <f t="shared" ref="I2882:I2945" si="320">IF(H2882=1,D2882,"")</f>
        <v/>
      </c>
    </row>
    <row r="2883" spans="1:9" x14ac:dyDescent="0.25">
      <c r="A2883">
        <v>2</v>
      </c>
      <c r="B2883" s="1">
        <f t="shared" ref="B2883:B2946" si="321">A2884</f>
        <v>5</v>
      </c>
      <c r="C2883" s="2">
        <f t="shared" si="315"/>
        <v>0</v>
      </c>
      <c r="D2883">
        <f t="shared" si="316"/>
        <v>7</v>
      </c>
      <c r="E2883" t="str">
        <f t="shared" si="317"/>
        <v/>
      </c>
      <c r="G2883" s="3">
        <f t="shared" si="318"/>
        <v>0</v>
      </c>
      <c r="H2883" s="4">
        <f t="shared" si="319"/>
        <v>0</v>
      </c>
      <c r="I2883" t="str">
        <f t="shared" si="320"/>
        <v/>
      </c>
    </row>
    <row r="2884" spans="1:9" x14ac:dyDescent="0.25">
      <c r="A2884">
        <v>5</v>
      </c>
      <c r="B2884" s="1">
        <f t="shared" si="321"/>
        <v>387</v>
      </c>
      <c r="C2884" s="2">
        <f t="shared" si="315"/>
        <v>1</v>
      </c>
      <c r="D2884">
        <f t="shared" si="316"/>
        <v>392</v>
      </c>
      <c r="E2884" t="str">
        <f t="shared" si="317"/>
        <v/>
      </c>
      <c r="G2884" s="3">
        <f t="shared" si="318"/>
        <v>0</v>
      </c>
      <c r="H2884" s="4">
        <f t="shared" si="319"/>
        <v>0</v>
      </c>
      <c r="I2884" t="str">
        <f t="shared" si="320"/>
        <v/>
      </c>
    </row>
    <row r="2885" spans="1:9" x14ac:dyDescent="0.25">
      <c r="A2885">
        <v>387</v>
      </c>
      <c r="B2885" s="1">
        <f t="shared" si="321"/>
        <v>764</v>
      </c>
      <c r="C2885" s="2">
        <f t="shared" si="315"/>
        <v>1</v>
      </c>
      <c r="D2885">
        <f t="shared" si="316"/>
        <v>1151</v>
      </c>
      <c r="E2885" t="str">
        <f t="shared" si="317"/>
        <v/>
      </c>
      <c r="G2885" s="3">
        <f t="shared" si="318"/>
        <v>0</v>
      </c>
      <c r="H2885" s="4">
        <f t="shared" si="319"/>
        <v>0</v>
      </c>
      <c r="I2885" t="str">
        <f t="shared" si="320"/>
        <v/>
      </c>
    </row>
    <row r="2886" spans="1:9" x14ac:dyDescent="0.25">
      <c r="A2886">
        <v>764</v>
      </c>
      <c r="B2886" s="1">
        <f t="shared" si="321"/>
        <v>83</v>
      </c>
      <c r="C2886" s="2">
        <f t="shared" si="315"/>
        <v>1</v>
      </c>
      <c r="D2886">
        <f t="shared" si="316"/>
        <v>847</v>
      </c>
      <c r="E2886" t="str">
        <f t="shared" si="317"/>
        <v/>
      </c>
      <c r="G2886" s="3">
        <f t="shared" si="318"/>
        <v>0</v>
      </c>
      <c r="H2886" s="4">
        <f t="shared" si="319"/>
        <v>0</v>
      </c>
      <c r="I2886" t="str">
        <f t="shared" si="320"/>
        <v/>
      </c>
    </row>
    <row r="2887" spans="1:9" x14ac:dyDescent="0.25">
      <c r="A2887">
        <v>83</v>
      </c>
      <c r="B2887" s="1">
        <f t="shared" si="321"/>
        <v>31</v>
      </c>
      <c r="C2887" s="2">
        <f t="shared" si="315"/>
        <v>0</v>
      </c>
      <c r="D2887">
        <f t="shared" si="316"/>
        <v>114</v>
      </c>
      <c r="E2887" t="str">
        <f t="shared" si="317"/>
        <v/>
      </c>
      <c r="G2887" s="3">
        <f t="shared" si="318"/>
        <v>0</v>
      </c>
      <c r="H2887" s="4">
        <f t="shared" si="319"/>
        <v>0</v>
      </c>
      <c r="I2887" t="str">
        <f t="shared" si="320"/>
        <v/>
      </c>
    </row>
    <row r="2888" spans="1:9" x14ac:dyDescent="0.25">
      <c r="A2888">
        <v>31</v>
      </c>
      <c r="B2888" s="1">
        <f t="shared" si="321"/>
        <v>356</v>
      </c>
      <c r="C2888" s="2">
        <f t="shared" si="315"/>
        <v>1</v>
      </c>
      <c r="D2888">
        <f t="shared" si="316"/>
        <v>387</v>
      </c>
      <c r="E2888" t="str">
        <f t="shared" si="317"/>
        <v/>
      </c>
      <c r="G2888" s="3">
        <f t="shared" si="318"/>
        <v>0</v>
      </c>
      <c r="H2888" s="4">
        <f t="shared" si="319"/>
        <v>0</v>
      </c>
      <c r="I2888" t="str">
        <f t="shared" si="320"/>
        <v/>
      </c>
    </row>
    <row r="2889" spans="1:9" x14ac:dyDescent="0.25">
      <c r="A2889">
        <v>356</v>
      </c>
      <c r="B2889" s="1">
        <f t="shared" si="321"/>
        <v>353</v>
      </c>
      <c r="C2889" s="2">
        <f t="shared" si="315"/>
        <v>1</v>
      </c>
      <c r="D2889">
        <f t="shared" si="316"/>
        <v>709</v>
      </c>
      <c r="E2889" t="str">
        <f t="shared" si="317"/>
        <v/>
      </c>
      <c r="G2889" s="3">
        <f t="shared" si="318"/>
        <v>0</v>
      </c>
      <c r="H2889" s="4">
        <f t="shared" si="319"/>
        <v>0</v>
      </c>
      <c r="I2889" t="str">
        <f t="shared" si="320"/>
        <v/>
      </c>
    </row>
    <row r="2890" spans="1:9" x14ac:dyDescent="0.25">
      <c r="A2890">
        <v>353</v>
      </c>
      <c r="B2890" s="1">
        <f t="shared" si="321"/>
        <v>6</v>
      </c>
      <c r="C2890" s="2">
        <f t="shared" si="315"/>
        <v>1</v>
      </c>
      <c r="D2890">
        <f t="shared" si="316"/>
        <v>359</v>
      </c>
      <c r="E2890" t="str">
        <f t="shared" si="317"/>
        <v/>
      </c>
      <c r="G2890" s="3">
        <f t="shared" si="318"/>
        <v>0</v>
      </c>
      <c r="H2890" s="4">
        <f t="shared" si="319"/>
        <v>0</v>
      </c>
      <c r="I2890" t="str">
        <f t="shared" si="320"/>
        <v/>
      </c>
    </row>
    <row r="2891" spans="1:9" x14ac:dyDescent="0.25">
      <c r="A2891">
        <v>6</v>
      </c>
      <c r="B2891" s="1">
        <f t="shared" si="321"/>
        <v>810</v>
      </c>
      <c r="C2891" s="2">
        <f t="shared" si="315"/>
        <v>1</v>
      </c>
      <c r="D2891">
        <f t="shared" si="316"/>
        <v>816</v>
      </c>
      <c r="E2891" t="str">
        <f t="shared" si="317"/>
        <v/>
      </c>
      <c r="G2891" s="3">
        <f t="shared" si="318"/>
        <v>0</v>
      </c>
      <c r="H2891" s="4">
        <f t="shared" si="319"/>
        <v>0</v>
      </c>
      <c r="I2891" t="str">
        <f t="shared" si="320"/>
        <v/>
      </c>
    </row>
    <row r="2892" spans="1:9" x14ac:dyDescent="0.25">
      <c r="A2892">
        <v>810</v>
      </c>
      <c r="B2892" s="1">
        <f t="shared" si="321"/>
        <v>169</v>
      </c>
      <c r="C2892" s="2">
        <f t="shared" si="315"/>
        <v>1</v>
      </c>
      <c r="D2892">
        <f t="shared" si="316"/>
        <v>979</v>
      </c>
      <c r="E2892" t="str">
        <f t="shared" si="317"/>
        <v/>
      </c>
      <c r="G2892" s="3">
        <f t="shared" si="318"/>
        <v>0</v>
      </c>
      <c r="H2892" s="4">
        <f t="shared" si="319"/>
        <v>0</v>
      </c>
      <c r="I2892" t="str">
        <f t="shared" si="320"/>
        <v/>
      </c>
    </row>
    <row r="2893" spans="1:9" x14ac:dyDescent="0.25">
      <c r="A2893">
        <v>169</v>
      </c>
      <c r="B2893" s="1">
        <f t="shared" si="321"/>
        <v>181</v>
      </c>
      <c r="C2893" s="2">
        <f t="shared" si="315"/>
        <v>1</v>
      </c>
      <c r="D2893">
        <f t="shared" si="316"/>
        <v>350</v>
      </c>
      <c r="E2893" t="str">
        <f t="shared" si="317"/>
        <v/>
      </c>
      <c r="G2893" s="3">
        <f t="shared" si="318"/>
        <v>0</v>
      </c>
      <c r="H2893" s="4">
        <f t="shared" si="319"/>
        <v>0</v>
      </c>
      <c r="I2893" t="str">
        <f t="shared" si="320"/>
        <v/>
      </c>
    </row>
    <row r="2894" spans="1:9" x14ac:dyDescent="0.25">
      <c r="A2894">
        <v>181</v>
      </c>
      <c r="B2894" s="1">
        <f t="shared" si="321"/>
        <v>4246</v>
      </c>
      <c r="C2894" s="2">
        <f t="shared" si="315"/>
        <v>1</v>
      </c>
      <c r="D2894">
        <f t="shared" si="316"/>
        <v>4427</v>
      </c>
      <c r="E2894" t="str">
        <f t="shared" si="317"/>
        <v/>
      </c>
      <c r="G2894" s="3">
        <f t="shared" si="318"/>
        <v>0</v>
      </c>
      <c r="H2894" s="4">
        <f t="shared" si="319"/>
        <v>0</v>
      </c>
      <c r="I2894" t="str">
        <f t="shared" si="320"/>
        <v/>
      </c>
    </row>
    <row r="2895" spans="1:9" x14ac:dyDescent="0.25">
      <c r="A2895">
        <v>4246</v>
      </c>
      <c r="B2895" s="1">
        <f t="shared" si="321"/>
        <v>7753</v>
      </c>
      <c r="C2895" s="2">
        <f t="shared" si="315"/>
        <v>0</v>
      </c>
      <c r="D2895">
        <f t="shared" si="316"/>
        <v>11999</v>
      </c>
      <c r="E2895" t="str">
        <f t="shared" si="317"/>
        <v/>
      </c>
      <c r="G2895" s="3">
        <f t="shared" si="318"/>
        <v>0</v>
      </c>
      <c r="H2895" s="4">
        <f t="shared" si="319"/>
        <v>0</v>
      </c>
      <c r="I2895" t="str">
        <f t="shared" si="320"/>
        <v/>
      </c>
    </row>
    <row r="2896" spans="1:9" x14ac:dyDescent="0.25">
      <c r="A2896">
        <v>7753</v>
      </c>
      <c r="B2896" s="1">
        <f t="shared" si="321"/>
        <v>9011</v>
      </c>
      <c r="C2896" s="2">
        <f t="shared" si="315"/>
        <v>0</v>
      </c>
      <c r="D2896">
        <f t="shared" si="316"/>
        <v>16764</v>
      </c>
      <c r="E2896" t="str">
        <f t="shared" si="317"/>
        <v/>
      </c>
      <c r="G2896" s="3">
        <f t="shared" si="318"/>
        <v>0</v>
      </c>
      <c r="H2896" s="4">
        <f t="shared" si="319"/>
        <v>0</v>
      </c>
      <c r="I2896" t="str">
        <f t="shared" si="320"/>
        <v/>
      </c>
    </row>
    <row r="2897" spans="1:9" x14ac:dyDescent="0.25">
      <c r="A2897">
        <v>9011</v>
      </c>
      <c r="B2897" s="1">
        <f t="shared" si="321"/>
        <v>1764</v>
      </c>
      <c r="C2897" s="2">
        <f t="shared" si="315"/>
        <v>0</v>
      </c>
      <c r="D2897">
        <f t="shared" si="316"/>
        <v>10775</v>
      </c>
      <c r="E2897" t="str">
        <f t="shared" si="317"/>
        <v/>
      </c>
      <c r="G2897" s="3">
        <f t="shared" si="318"/>
        <v>0</v>
      </c>
      <c r="H2897" s="4">
        <f t="shared" si="319"/>
        <v>0</v>
      </c>
      <c r="I2897" t="str">
        <f t="shared" si="320"/>
        <v/>
      </c>
    </row>
    <row r="2898" spans="1:9" x14ac:dyDescent="0.25">
      <c r="A2898">
        <v>1764</v>
      </c>
      <c r="B2898" s="1">
        <f t="shared" si="321"/>
        <v>2</v>
      </c>
      <c r="C2898" s="2">
        <f t="shared" si="315"/>
        <v>0</v>
      </c>
      <c r="D2898">
        <f t="shared" si="316"/>
        <v>1766</v>
      </c>
      <c r="E2898" t="str">
        <f t="shared" si="317"/>
        <v/>
      </c>
      <c r="G2898" s="3">
        <f t="shared" si="318"/>
        <v>0</v>
      </c>
      <c r="H2898" s="4">
        <f t="shared" si="319"/>
        <v>0</v>
      </c>
      <c r="I2898" t="str">
        <f t="shared" si="320"/>
        <v/>
      </c>
    </row>
    <row r="2899" spans="1:9" x14ac:dyDescent="0.25">
      <c r="A2899">
        <v>2</v>
      </c>
      <c r="B2899" s="1">
        <f t="shared" si="321"/>
        <v>107</v>
      </c>
      <c r="C2899" s="2">
        <f t="shared" si="315"/>
        <v>1</v>
      </c>
      <c r="D2899">
        <f t="shared" si="316"/>
        <v>109</v>
      </c>
      <c r="E2899" t="str">
        <f t="shared" si="317"/>
        <v/>
      </c>
      <c r="G2899" s="3">
        <f t="shared" si="318"/>
        <v>0</v>
      </c>
      <c r="H2899" s="4">
        <f t="shared" si="319"/>
        <v>0</v>
      </c>
      <c r="I2899" t="str">
        <f t="shared" si="320"/>
        <v/>
      </c>
    </row>
    <row r="2900" spans="1:9" x14ac:dyDescent="0.25">
      <c r="A2900">
        <v>107</v>
      </c>
      <c r="B2900" s="1">
        <f t="shared" si="321"/>
        <v>8516</v>
      </c>
      <c r="C2900" s="2">
        <f t="shared" si="315"/>
        <v>1</v>
      </c>
      <c r="D2900">
        <f t="shared" si="316"/>
        <v>8623</v>
      </c>
      <c r="E2900" t="str">
        <f t="shared" si="317"/>
        <v/>
      </c>
      <c r="G2900" s="3">
        <f t="shared" si="318"/>
        <v>0</v>
      </c>
      <c r="H2900" s="4">
        <f t="shared" si="319"/>
        <v>0</v>
      </c>
      <c r="I2900" t="str">
        <f t="shared" si="320"/>
        <v/>
      </c>
    </row>
    <row r="2901" spans="1:9" x14ac:dyDescent="0.25">
      <c r="A2901">
        <v>8516</v>
      </c>
      <c r="B2901" s="1">
        <f t="shared" si="321"/>
        <v>9</v>
      </c>
      <c r="C2901" s="2">
        <f t="shared" si="315"/>
        <v>0</v>
      </c>
      <c r="D2901">
        <f t="shared" si="316"/>
        <v>8525</v>
      </c>
      <c r="E2901" t="str">
        <f t="shared" si="317"/>
        <v/>
      </c>
      <c r="G2901" s="3">
        <f t="shared" si="318"/>
        <v>0</v>
      </c>
      <c r="H2901" s="4">
        <f t="shared" si="319"/>
        <v>0</v>
      </c>
      <c r="I2901" t="str">
        <f t="shared" si="320"/>
        <v/>
      </c>
    </row>
    <row r="2902" spans="1:9" x14ac:dyDescent="0.25">
      <c r="A2902">
        <v>9</v>
      </c>
      <c r="B2902" s="1">
        <f t="shared" si="321"/>
        <v>44</v>
      </c>
      <c r="C2902" s="2">
        <f t="shared" si="315"/>
        <v>0</v>
      </c>
      <c r="D2902">
        <f t="shared" si="316"/>
        <v>53</v>
      </c>
      <c r="E2902" t="str">
        <f t="shared" si="317"/>
        <v/>
      </c>
      <c r="G2902" s="3">
        <f t="shared" si="318"/>
        <v>0</v>
      </c>
      <c r="H2902" s="4">
        <f t="shared" si="319"/>
        <v>0</v>
      </c>
      <c r="I2902" t="str">
        <f t="shared" si="320"/>
        <v/>
      </c>
    </row>
    <row r="2903" spans="1:9" x14ac:dyDescent="0.25">
      <c r="A2903">
        <v>44</v>
      </c>
      <c r="B2903" s="1">
        <f t="shared" si="321"/>
        <v>8</v>
      </c>
      <c r="C2903" s="2">
        <f t="shared" si="315"/>
        <v>0</v>
      </c>
      <c r="D2903">
        <f t="shared" si="316"/>
        <v>52</v>
      </c>
      <c r="E2903" t="str">
        <f t="shared" si="317"/>
        <v/>
      </c>
      <c r="G2903" s="3">
        <f t="shared" si="318"/>
        <v>0</v>
      </c>
      <c r="H2903" s="4">
        <f t="shared" si="319"/>
        <v>0</v>
      </c>
      <c r="I2903" t="str">
        <f t="shared" si="320"/>
        <v/>
      </c>
    </row>
    <row r="2904" spans="1:9" x14ac:dyDescent="0.25">
      <c r="A2904">
        <v>8</v>
      </c>
      <c r="B2904" s="1">
        <f t="shared" si="321"/>
        <v>57</v>
      </c>
      <c r="C2904" s="2">
        <f t="shared" si="315"/>
        <v>0</v>
      </c>
      <c r="D2904">
        <f t="shared" si="316"/>
        <v>65</v>
      </c>
      <c r="E2904" t="str">
        <f t="shared" si="317"/>
        <v/>
      </c>
      <c r="G2904" s="3">
        <f t="shared" si="318"/>
        <v>0</v>
      </c>
      <c r="H2904" s="4">
        <f t="shared" si="319"/>
        <v>0</v>
      </c>
      <c r="I2904" t="str">
        <f t="shared" si="320"/>
        <v/>
      </c>
    </row>
    <row r="2905" spans="1:9" x14ac:dyDescent="0.25">
      <c r="A2905">
        <v>57</v>
      </c>
      <c r="B2905" s="1">
        <f t="shared" si="321"/>
        <v>12</v>
      </c>
      <c r="C2905" s="2">
        <f t="shared" si="315"/>
        <v>0</v>
      </c>
      <c r="D2905">
        <f t="shared" si="316"/>
        <v>69</v>
      </c>
      <c r="E2905" t="str">
        <f t="shared" si="317"/>
        <v/>
      </c>
      <c r="G2905" s="3">
        <f t="shared" si="318"/>
        <v>0</v>
      </c>
      <c r="H2905" s="4">
        <f t="shared" si="319"/>
        <v>0</v>
      </c>
      <c r="I2905" t="str">
        <f t="shared" si="320"/>
        <v/>
      </c>
    </row>
    <row r="2906" spans="1:9" x14ac:dyDescent="0.25">
      <c r="A2906">
        <v>12</v>
      </c>
      <c r="B2906" s="1">
        <f t="shared" si="321"/>
        <v>1788</v>
      </c>
      <c r="C2906" s="2">
        <f t="shared" si="315"/>
        <v>0</v>
      </c>
      <c r="D2906">
        <f t="shared" si="316"/>
        <v>1800</v>
      </c>
      <c r="E2906" t="str">
        <f t="shared" si="317"/>
        <v/>
      </c>
      <c r="G2906" s="3">
        <f t="shared" si="318"/>
        <v>0</v>
      </c>
      <c r="H2906" s="4">
        <f t="shared" si="319"/>
        <v>0</v>
      </c>
      <c r="I2906" t="str">
        <f t="shared" si="320"/>
        <v/>
      </c>
    </row>
    <row r="2907" spans="1:9" x14ac:dyDescent="0.25">
      <c r="A2907">
        <v>1788</v>
      </c>
      <c r="B2907" s="1">
        <f t="shared" si="321"/>
        <v>182</v>
      </c>
      <c r="C2907" s="2">
        <f t="shared" si="315"/>
        <v>1</v>
      </c>
      <c r="D2907">
        <f t="shared" si="316"/>
        <v>1970</v>
      </c>
      <c r="E2907" t="str">
        <f t="shared" si="317"/>
        <v/>
      </c>
      <c r="G2907" s="3">
        <f t="shared" si="318"/>
        <v>0</v>
      </c>
      <c r="H2907" s="4">
        <f t="shared" si="319"/>
        <v>0</v>
      </c>
      <c r="I2907" t="str">
        <f t="shared" si="320"/>
        <v/>
      </c>
    </row>
    <row r="2908" spans="1:9" x14ac:dyDescent="0.25">
      <c r="A2908">
        <v>182</v>
      </c>
      <c r="B2908" s="1">
        <f t="shared" si="321"/>
        <v>481</v>
      </c>
      <c r="C2908" s="2">
        <f t="shared" si="315"/>
        <v>1</v>
      </c>
      <c r="D2908">
        <f t="shared" si="316"/>
        <v>663</v>
      </c>
      <c r="E2908" t="str">
        <f t="shared" si="317"/>
        <v/>
      </c>
      <c r="G2908" s="3">
        <f t="shared" si="318"/>
        <v>0</v>
      </c>
      <c r="H2908" s="4">
        <f t="shared" si="319"/>
        <v>0</v>
      </c>
      <c r="I2908" t="str">
        <f t="shared" si="320"/>
        <v/>
      </c>
    </row>
    <row r="2909" spans="1:9" x14ac:dyDescent="0.25">
      <c r="A2909">
        <v>481</v>
      </c>
      <c r="B2909" s="1">
        <f t="shared" si="321"/>
        <v>9801</v>
      </c>
      <c r="C2909" s="2">
        <f t="shared" si="315"/>
        <v>1</v>
      </c>
      <c r="D2909">
        <f t="shared" si="316"/>
        <v>10282</v>
      </c>
      <c r="E2909" t="str">
        <f t="shared" si="317"/>
        <v/>
      </c>
      <c r="G2909" s="3">
        <f t="shared" si="318"/>
        <v>0</v>
      </c>
      <c r="H2909" s="4">
        <f t="shared" si="319"/>
        <v>0</v>
      </c>
      <c r="I2909" t="str">
        <f t="shared" si="320"/>
        <v/>
      </c>
    </row>
    <row r="2910" spans="1:9" x14ac:dyDescent="0.25">
      <c r="A2910">
        <v>9801</v>
      </c>
      <c r="B2910" s="1">
        <f t="shared" si="321"/>
        <v>5</v>
      </c>
      <c r="C2910" s="2">
        <f t="shared" si="315"/>
        <v>0</v>
      </c>
      <c r="D2910">
        <f t="shared" si="316"/>
        <v>9806</v>
      </c>
      <c r="E2910" t="str">
        <f t="shared" si="317"/>
        <v/>
      </c>
      <c r="G2910" s="3">
        <f t="shared" si="318"/>
        <v>0</v>
      </c>
      <c r="H2910" s="4">
        <f t="shared" si="319"/>
        <v>0</v>
      </c>
      <c r="I2910" t="str">
        <f t="shared" si="320"/>
        <v/>
      </c>
    </row>
    <row r="2911" spans="1:9" x14ac:dyDescent="0.25">
      <c r="A2911">
        <v>5</v>
      </c>
      <c r="B2911" s="1">
        <f t="shared" si="321"/>
        <v>723</v>
      </c>
      <c r="C2911" s="2">
        <f t="shared" si="315"/>
        <v>1</v>
      </c>
      <c r="D2911">
        <f t="shared" si="316"/>
        <v>728</v>
      </c>
      <c r="E2911" t="str">
        <f t="shared" si="317"/>
        <v/>
      </c>
      <c r="G2911" s="3">
        <f t="shared" si="318"/>
        <v>0</v>
      </c>
      <c r="H2911" s="4">
        <f t="shared" si="319"/>
        <v>0</v>
      </c>
      <c r="I2911" t="str">
        <f t="shared" si="320"/>
        <v/>
      </c>
    </row>
    <row r="2912" spans="1:9" x14ac:dyDescent="0.25">
      <c r="A2912">
        <v>723</v>
      </c>
      <c r="B2912" s="1">
        <f t="shared" si="321"/>
        <v>722</v>
      </c>
      <c r="C2912" s="2">
        <f t="shared" si="315"/>
        <v>1</v>
      </c>
      <c r="D2912">
        <f t="shared" si="316"/>
        <v>1445</v>
      </c>
      <c r="E2912" t="str">
        <f t="shared" si="317"/>
        <v/>
      </c>
      <c r="G2912" s="3">
        <f t="shared" si="318"/>
        <v>0</v>
      </c>
      <c r="H2912" s="4">
        <f t="shared" si="319"/>
        <v>0</v>
      </c>
      <c r="I2912" t="str">
        <f t="shared" si="320"/>
        <v/>
      </c>
    </row>
    <row r="2913" spans="1:9" x14ac:dyDescent="0.25">
      <c r="A2913">
        <v>722</v>
      </c>
      <c r="B2913" s="1">
        <f t="shared" si="321"/>
        <v>36</v>
      </c>
      <c r="C2913" s="2">
        <f t="shared" si="315"/>
        <v>1</v>
      </c>
      <c r="D2913">
        <f t="shared" si="316"/>
        <v>758</v>
      </c>
      <c r="E2913" t="str">
        <f t="shared" si="317"/>
        <v/>
      </c>
      <c r="G2913" s="3">
        <f t="shared" si="318"/>
        <v>0</v>
      </c>
      <c r="H2913" s="4">
        <f t="shared" si="319"/>
        <v>0</v>
      </c>
      <c r="I2913" t="str">
        <f t="shared" si="320"/>
        <v/>
      </c>
    </row>
    <row r="2914" spans="1:9" x14ac:dyDescent="0.25">
      <c r="A2914">
        <v>36</v>
      </c>
      <c r="B2914" s="1">
        <f t="shared" si="321"/>
        <v>87</v>
      </c>
      <c r="C2914" s="2">
        <f t="shared" si="315"/>
        <v>0</v>
      </c>
      <c r="D2914">
        <f t="shared" si="316"/>
        <v>123</v>
      </c>
      <c r="E2914" t="str">
        <f t="shared" si="317"/>
        <v/>
      </c>
      <c r="G2914" s="3">
        <f t="shared" si="318"/>
        <v>0</v>
      </c>
      <c r="H2914" s="4">
        <f t="shared" si="319"/>
        <v>0</v>
      </c>
      <c r="I2914" t="str">
        <f t="shared" si="320"/>
        <v/>
      </c>
    </row>
    <row r="2915" spans="1:9" x14ac:dyDescent="0.25">
      <c r="A2915">
        <v>87</v>
      </c>
      <c r="B2915" s="1">
        <f t="shared" si="321"/>
        <v>41</v>
      </c>
      <c r="C2915" s="2">
        <f t="shared" si="315"/>
        <v>0</v>
      </c>
      <c r="D2915">
        <f t="shared" si="316"/>
        <v>128</v>
      </c>
      <c r="E2915" t="str">
        <f t="shared" si="317"/>
        <v/>
      </c>
      <c r="G2915" s="3">
        <f t="shared" si="318"/>
        <v>0</v>
      </c>
      <c r="H2915" s="4">
        <f t="shared" si="319"/>
        <v>0</v>
      </c>
      <c r="I2915" t="str">
        <f t="shared" si="320"/>
        <v/>
      </c>
    </row>
    <row r="2916" spans="1:9" x14ac:dyDescent="0.25">
      <c r="A2916">
        <v>41</v>
      </c>
      <c r="B2916" s="1">
        <f t="shared" si="321"/>
        <v>7</v>
      </c>
      <c r="C2916" s="2">
        <f t="shared" si="315"/>
        <v>0</v>
      </c>
      <c r="D2916">
        <f t="shared" si="316"/>
        <v>48</v>
      </c>
      <c r="E2916" t="str">
        <f t="shared" si="317"/>
        <v/>
      </c>
      <c r="G2916" s="3">
        <f t="shared" si="318"/>
        <v>0</v>
      </c>
      <c r="H2916" s="4">
        <f t="shared" si="319"/>
        <v>0</v>
      </c>
      <c r="I2916" t="str">
        <f t="shared" si="320"/>
        <v/>
      </c>
    </row>
    <row r="2917" spans="1:9" x14ac:dyDescent="0.25">
      <c r="A2917">
        <v>7</v>
      </c>
      <c r="B2917" s="1">
        <f t="shared" si="321"/>
        <v>786</v>
      </c>
      <c r="C2917" s="2">
        <f t="shared" si="315"/>
        <v>1</v>
      </c>
      <c r="D2917">
        <f t="shared" si="316"/>
        <v>793</v>
      </c>
      <c r="E2917" t="str">
        <f t="shared" si="317"/>
        <v/>
      </c>
      <c r="G2917" s="3">
        <f t="shared" si="318"/>
        <v>0</v>
      </c>
      <c r="H2917" s="4">
        <f t="shared" si="319"/>
        <v>0</v>
      </c>
      <c r="I2917" t="str">
        <f t="shared" si="320"/>
        <v/>
      </c>
    </row>
    <row r="2918" spans="1:9" x14ac:dyDescent="0.25">
      <c r="A2918">
        <v>786</v>
      </c>
      <c r="B2918" s="1">
        <f t="shared" si="321"/>
        <v>5011</v>
      </c>
      <c r="C2918" s="2">
        <f t="shared" si="315"/>
        <v>1</v>
      </c>
      <c r="D2918">
        <f t="shared" si="316"/>
        <v>5797</v>
      </c>
      <c r="E2918" t="str">
        <f t="shared" si="317"/>
        <v/>
      </c>
      <c r="G2918" s="3">
        <f t="shared" si="318"/>
        <v>0</v>
      </c>
      <c r="H2918" s="4">
        <f t="shared" si="319"/>
        <v>0</v>
      </c>
      <c r="I2918" t="str">
        <f t="shared" si="320"/>
        <v/>
      </c>
    </row>
    <row r="2919" spans="1:9" x14ac:dyDescent="0.25">
      <c r="A2919">
        <v>5011</v>
      </c>
      <c r="B2919" s="1">
        <f t="shared" si="321"/>
        <v>2854</v>
      </c>
      <c r="C2919" s="2">
        <f t="shared" si="315"/>
        <v>0</v>
      </c>
      <c r="D2919">
        <f t="shared" si="316"/>
        <v>7865</v>
      </c>
      <c r="E2919" t="str">
        <f t="shared" si="317"/>
        <v/>
      </c>
      <c r="G2919" s="3">
        <f t="shared" si="318"/>
        <v>0</v>
      </c>
      <c r="H2919" s="4">
        <f t="shared" si="319"/>
        <v>0</v>
      </c>
      <c r="I2919" t="str">
        <f t="shared" si="320"/>
        <v/>
      </c>
    </row>
    <row r="2920" spans="1:9" x14ac:dyDescent="0.25">
      <c r="A2920">
        <v>2854</v>
      </c>
      <c r="B2920" s="1">
        <f t="shared" si="321"/>
        <v>9</v>
      </c>
      <c r="C2920" s="2">
        <f t="shared" si="315"/>
        <v>0</v>
      </c>
      <c r="D2920">
        <f t="shared" si="316"/>
        <v>2863</v>
      </c>
      <c r="E2920" t="str">
        <f t="shared" si="317"/>
        <v/>
      </c>
      <c r="G2920" s="3">
        <f t="shared" si="318"/>
        <v>0</v>
      </c>
      <c r="H2920" s="4">
        <f t="shared" si="319"/>
        <v>0</v>
      </c>
      <c r="I2920" t="str">
        <f t="shared" si="320"/>
        <v/>
      </c>
    </row>
    <row r="2921" spans="1:9" x14ac:dyDescent="0.25">
      <c r="A2921">
        <v>9</v>
      </c>
      <c r="B2921" s="1">
        <f t="shared" si="321"/>
        <v>3233</v>
      </c>
      <c r="C2921" s="2">
        <f t="shared" si="315"/>
        <v>0</v>
      </c>
      <c r="D2921">
        <f t="shared" si="316"/>
        <v>3242</v>
      </c>
      <c r="E2921" t="str">
        <f t="shared" si="317"/>
        <v/>
      </c>
      <c r="G2921" s="3">
        <f t="shared" si="318"/>
        <v>0</v>
      </c>
      <c r="H2921" s="4">
        <f t="shared" si="319"/>
        <v>0</v>
      </c>
      <c r="I2921" t="str">
        <f t="shared" si="320"/>
        <v/>
      </c>
    </row>
    <row r="2922" spans="1:9" x14ac:dyDescent="0.25">
      <c r="A2922">
        <v>3233</v>
      </c>
      <c r="B2922" s="1">
        <f t="shared" si="321"/>
        <v>9</v>
      </c>
      <c r="C2922" s="2">
        <f t="shared" si="315"/>
        <v>0</v>
      </c>
      <c r="D2922">
        <f t="shared" si="316"/>
        <v>3242</v>
      </c>
      <c r="E2922" t="str">
        <f t="shared" si="317"/>
        <v/>
      </c>
      <c r="G2922" s="3">
        <f t="shared" si="318"/>
        <v>0</v>
      </c>
      <c r="H2922" s="4">
        <f t="shared" si="319"/>
        <v>0</v>
      </c>
      <c r="I2922" t="str">
        <f t="shared" si="320"/>
        <v/>
      </c>
    </row>
    <row r="2923" spans="1:9" x14ac:dyDescent="0.25">
      <c r="A2923">
        <v>9</v>
      </c>
      <c r="B2923" s="1">
        <f t="shared" si="321"/>
        <v>5208</v>
      </c>
      <c r="C2923" s="2">
        <f t="shared" si="315"/>
        <v>0</v>
      </c>
      <c r="D2923">
        <f t="shared" si="316"/>
        <v>5217</v>
      </c>
      <c r="E2923" t="str">
        <f t="shared" si="317"/>
        <v/>
      </c>
      <c r="G2923" s="3">
        <f t="shared" si="318"/>
        <v>0</v>
      </c>
      <c r="H2923" s="4">
        <f t="shared" si="319"/>
        <v>0</v>
      </c>
      <c r="I2923" t="str">
        <f t="shared" si="320"/>
        <v/>
      </c>
    </row>
    <row r="2924" spans="1:9" x14ac:dyDescent="0.25">
      <c r="A2924">
        <v>5208</v>
      </c>
      <c r="B2924" s="1">
        <f t="shared" si="321"/>
        <v>24</v>
      </c>
      <c r="C2924" s="2">
        <f t="shared" si="315"/>
        <v>0</v>
      </c>
      <c r="D2924">
        <f t="shared" si="316"/>
        <v>5232</v>
      </c>
      <c r="E2924" t="str">
        <f t="shared" si="317"/>
        <v/>
      </c>
      <c r="G2924" s="3">
        <f t="shared" si="318"/>
        <v>0</v>
      </c>
      <c r="H2924" s="4">
        <f t="shared" si="319"/>
        <v>0</v>
      </c>
      <c r="I2924" t="str">
        <f t="shared" si="320"/>
        <v/>
      </c>
    </row>
    <row r="2925" spans="1:9" x14ac:dyDescent="0.25">
      <c r="A2925">
        <v>24</v>
      </c>
      <c r="B2925" s="1">
        <f t="shared" si="321"/>
        <v>66</v>
      </c>
      <c r="C2925" s="2">
        <f t="shared" si="315"/>
        <v>0</v>
      </c>
      <c r="D2925">
        <f t="shared" si="316"/>
        <v>90</v>
      </c>
      <c r="E2925" t="str">
        <f t="shared" si="317"/>
        <v/>
      </c>
      <c r="G2925" s="3">
        <f t="shared" si="318"/>
        <v>0</v>
      </c>
      <c r="H2925" s="4">
        <f t="shared" si="319"/>
        <v>0</v>
      </c>
      <c r="I2925" t="str">
        <f t="shared" si="320"/>
        <v/>
      </c>
    </row>
    <row r="2926" spans="1:9" x14ac:dyDescent="0.25">
      <c r="A2926">
        <v>66</v>
      </c>
      <c r="B2926" s="1">
        <f t="shared" si="321"/>
        <v>9</v>
      </c>
      <c r="C2926" s="2">
        <f t="shared" si="315"/>
        <v>0</v>
      </c>
      <c r="D2926">
        <f t="shared" si="316"/>
        <v>75</v>
      </c>
      <c r="E2926" t="str">
        <f t="shared" si="317"/>
        <v/>
      </c>
      <c r="G2926" s="3">
        <f t="shared" si="318"/>
        <v>0</v>
      </c>
      <c r="H2926" s="4">
        <f t="shared" si="319"/>
        <v>0</v>
      </c>
      <c r="I2926" t="str">
        <f t="shared" si="320"/>
        <v/>
      </c>
    </row>
    <row r="2927" spans="1:9" x14ac:dyDescent="0.25">
      <c r="A2927">
        <v>9</v>
      </c>
      <c r="B2927" s="1">
        <f t="shared" si="321"/>
        <v>95</v>
      </c>
      <c r="C2927" s="2">
        <f t="shared" si="315"/>
        <v>0</v>
      </c>
      <c r="D2927">
        <f t="shared" si="316"/>
        <v>104</v>
      </c>
      <c r="E2927" t="str">
        <f t="shared" si="317"/>
        <v/>
      </c>
      <c r="G2927" s="3">
        <f t="shared" si="318"/>
        <v>0</v>
      </c>
      <c r="H2927" s="4">
        <f t="shared" si="319"/>
        <v>0</v>
      </c>
      <c r="I2927" t="str">
        <f t="shared" si="320"/>
        <v/>
      </c>
    </row>
    <row r="2928" spans="1:9" x14ac:dyDescent="0.25">
      <c r="A2928">
        <v>95</v>
      </c>
      <c r="B2928" s="1">
        <f t="shared" si="321"/>
        <v>33</v>
      </c>
      <c r="C2928" s="2">
        <f t="shared" si="315"/>
        <v>0</v>
      </c>
      <c r="D2928">
        <f t="shared" si="316"/>
        <v>128</v>
      </c>
      <c r="E2928" t="str">
        <f t="shared" si="317"/>
        <v/>
      </c>
      <c r="G2928" s="3">
        <f t="shared" si="318"/>
        <v>0</v>
      </c>
      <c r="H2928" s="4">
        <f t="shared" si="319"/>
        <v>0</v>
      </c>
      <c r="I2928" t="str">
        <f t="shared" si="320"/>
        <v/>
      </c>
    </row>
    <row r="2929" spans="1:9" x14ac:dyDescent="0.25">
      <c r="A2929">
        <v>33</v>
      </c>
      <c r="B2929" s="1">
        <f t="shared" si="321"/>
        <v>9</v>
      </c>
      <c r="C2929" s="2">
        <f t="shared" si="315"/>
        <v>0</v>
      </c>
      <c r="D2929">
        <f t="shared" si="316"/>
        <v>42</v>
      </c>
      <c r="E2929" t="str">
        <f t="shared" si="317"/>
        <v/>
      </c>
      <c r="G2929" s="3">
        <f t="shared" si="318"/>
        <v>0</v>
      </c>
      <c r="H2929" s="4">
        <f t="shared" si="319"/>
        <v>0</v>
      </c>
      <c r="I2929" t="str">
        <f t="shared" si="320"/>
        <v/>
      </c>
    </row>
    <row r="2930" spans="1:9" x14ac:dyDescent="0.25">
      <c r="A2930">
        <v>9</v>
      </c>
      <c r="B2930" s="1">
        <f t="shared" si="321"/>
        <v>18</v>
      </c>
      <c r="C2930" s="2">
        <f t="shared" si="315"/>
        <v>0</v>
      </c>
      <c r="D2930">
        <f t="shared" si="316"/>
        <v>27</v>
      </c>
      <c r="E2930" t="str">
        <f t="shared" si="317"/>
        <v/>
      </c>
      <c r="G2930" s="3">
        <f t="shared" si="318"/>
        <v>0</v>
      </c>
      <c r="H2930" s="4">
        <f t="shared" si="319"/>
        <v>0</v>
      </c>
      <c r="I2930" t="str">
        <f t="shared" si="320"/>
        <v/>
      </c>
    </row>
    <row r="2931" spans="1:9" x14ac:dyDescent="0.25">
      <c r="A2931">
        <v>18</v>
      </c>
      <c r="B2931" s="1">
        <f t="shared" si="321"/>
        <v>799</v>
      </c>
      <c r="C2931" s="2">
        <f t="shared" si="315"/>
        <v>1</v>
      </c>
      <c r="D2931">
        <f t="shared" si="316"/>
        <v>817</v>
      </c>
      <c r="E2931" t="str">
        <f t="shared" si="317"/>
        <v/>
      </c>
      <c r="G2931" s="3">
        <f t="shared" si="318"/>
        <v>0</v>
      </c>
      <c r="H2931" s="4">
        <f t="shared" si="319"/>
        <v>0</v>
      </c>
      <c r="I2931" t="str">
        <f t="shared" si="320"/>
        <v/>
      </c>
    </row>
    <row r="2932" spans="1:9" x14ac:dyDescent="0.25">
      <c r="A2932">
        <v>799</v>
      </c>
      <c r="B2932" s="1">
        <f t="shared" si="321"/>
        <v>381</v>
      </c>
      <c r="C2932" s="2">
        <f t="shared" si="315"/>
        <v>1</v>
      </c>
      <c r="D2932">
        <f t="shared" si="316"/>
        <v>1180</v>
      </c>
      <c r="E2932" t="str">
        <f t="shared" si="317"/>
        <v/>
      </c>
      <c r="G2932" s="3">
        <f t="shared" si="318"/>
        <v>0</v>
      </c>
      <c r="H2932" s="4">
        <f t="shared" si="319"/>
        <v>0</v>
      </c>
      <c r="I2932" t="str">
        <f t="shared" si="320"/>
        <v/>
      </c>
    </row>
    <row r="2933" spans="1:9" x14ac:dyDescent="0.25">
      <c r="A2933">
        <v>381</v>
      </c>
      <c r="B2933" s="1">
        <f t="shared" si="321"/>
        <v>8489</v>
      </c>
      <c r="C2933" s="2">
        <f t="shared" si="315"/>
        <v>1</v>
      </c>
      <c r="D2933">
        <f t="shared" si="316"/>
        <v>8870</v>
      </c>
      <c r="E2933" t="str">
        <f t="shared" si="317"/>
        <v/>
      </c>
      <c r="G2933" s="3">
        <f t="shared" si="318"/>
        <v>0</v>
      </c>
      <c r="H2933" s="4">
        <f t="shared" si="319"/>
        <v>0</v>
      </c>
      <c r="I2933" t="str">
        <f t="shared" si="320"/>
        <v/>
      </c>
    </row>
    <row r="2934" spans="1:9" x14ac:dyDescent="0.25">
      <c r="A2934">
        <v>8489</v>
      </c>
      <c r="B2934" s="1">
        <f t="shared" si="321"/>
        <v>754</v>
      </c>
      <c r="C2934" s="2">
        <f t="shared" si="315"/>
        <v>1</v>
      </c>
      <c r="D2934">
        <f t="shared" si="316"/>
        <v>9243</v>
      </c>
      <c r="E2934" t="str">
        <f t="shared" si="317"/>
        <v/>
      </c>
      <c r="G2934" s="3">
        <f t="shared" si="318"/>
        <v>0</v>
      </c>
      <c r="H2934" s="4">
        <f t="shared" si="319"/>
        <v>0</v>
      </c>
      <c r="I2934" t="str">
        <f t="shared" si="320"/>
        <v/>
      </c>
    </row>
    <row r="2935" spans="1:9" x14ac:dyDescent="0.25">
      <c r="A2935">
        <v>754</v>
      </c>
      <c r="B2935" s="1">
        <f t="shared" si="321"/>
        <v>753</v>
      </c>
      <c r="C2935" s="2">
        <f t="shared" si="315"/>
        <v>1</v>
      </c>
      <c r="D2935">
        <f t="shared" si="316"/>
        <v>1507</v>
      </c>
      <c r="E2935" t="str">
        <f t="shared" si="317"/>
        <v/>
      </c>
      <c r="G2935" s="3">
        <f t="shared" si="318"/>
        <v>0</v>
      </c>
      <c r="H2935" s="4">
        <f t="shared" si="319"/>
        <v>0</v>
      </c>
      <c r="I2935" t="str">
        <f t="shared" si="320"/>
        <v/>
      </c>
    </row>
    <row r="2936" spans="1:9" x14ac:dyDescent="0.25">
      <c r="A2936">
        <v>753</v>
      </c>
      <c r="B2936" s="1">
        <f t="shared" si="321"/>
        <v>6881</v>
      </c>
      <c r="C2936" s="2">
        <f t="shared" si="315"/>
        <v>1</v>
      </c>
      <c r="D2936">
        <f t="shared" si="316"/>
        <v>7634</v>
      </c>
      <c r="E2936" t="str">
        <f t="shared" si="317"/>
        <v/>
      </c>
      <c r="G2936" s="3">
        <f t="shared" si="318"/>
        <v>0</v>
      </c>
      <c r="H2936" s="4">
        <f t="shared" si="319"/>
        <v>0</v>
      </c>
      <c r="I2936" t="str">
        <f t="shared" si="320"/>
        <v/>
      </c>
    </row>
    <row r="2937" spans="1:9" x14ac:dyDescent="0.25">
      <c r="A2937">
        <v>6881</v>
      </c>
      <c r="B2937" s="1">
        <f t="shared" si="321"/>
        <v>6</v>
      </c>
      <c r="C2937" s="2">
        <f t="shared" si="315"/>
        <v>0</v>
      </c>
      <c r="D2937">
        <f t="shared" si="316"/>
        <v>6887</v>
      </c>
      <c r="E2937" t="str">
        <f t="shared" si="317"/>
        <v/>
      </c>
      <c r="G2937" s="3">
        <f t="shared" si="318"/>
        <v>0</v>
      </c>
      <c r="H2937" s="4">
        <f t="shared" si="319"/>
        <v>0</v>
      </c>
      <c r="I2937" t="str">
        <f t="shared" si="320"/>
        <v/>
      </c>
    </row>
    <row r="2938" spans="1:9" x14ac:dyDescent="0.25">
      <c r="A2938">
        <v>6</v>
      </c>
      <c r="B2938" s="1">
        <f t="shared" si="321"/>
        <v>3</v>
      </c>
      <c r="C2938" s="2">
        <f t="shared" si="315"/>
        <v>0</v>
      </c>
      <c r="D2938">
        <f t="shared" si="316"/>
        <v>9</v>
      </c>
      <c r="E2938" t="str">
        <f t="shared" si="317"/>
        <v/>
      </c>
      <c r="G2938" s="3">
        <f t="shared" si="318"/>
        <v>0</v>
      </c>
      <c r="H2938" s="4">
        <f t="shared" si="319"/>
        <v>0</v>
      </c>
      <c r="I2938" t="str">
        <f t="shared" si="320"/>
        <v/>
      </c>
    </row>
    <row r="2939" spans="1:9" x14ac:dyDescent="0.25">
      <c r="A2939">
        <v>3</v>
      </c>
      <c r="B2939" s="1">
        <f t="shared" si="321"/>
        <v>983</v>
      </c>
      <c r="C2939" s="2">
        <f t="shared" si="315"/>
        <v>1</v>
      </c>
      <c r="D2939">
        <f t="shared" si="316"/>
        <v>986</v>
      </c>
      <c r="E2939" t="str">
        <f t="shared" si="317"/>
        <v/>
      </c>
      <c r="G2939" s="3">
        <f t="shared" si="318"/>
        <v>0</v>
      </c>
      <c r="H2939" s="4">
        <f t="shared" si="319"/>
        <v>0</v>
      </c>
      <c r="I2939" t="str">
        <f t="shared" si="320"/>
        <v/>
      </c>
    </row>
    <row r="2940" spans="1:9" x14ac:dyDescent="0.25">
      <c r="A2940">
        <v>983</v>
      </c>
      <c r="B2940" s="1">
        <f t="shared" si="321"/>
        <v>4795</v>
      </c>
      <c r="C2940" s="2">
        <f t="shared" si="315"/>
        <v>1</v>
      </c>
      <c r="D2940">
        <f t="shared" si="316"/>
        <v>5778</v>
      </c>
      <c r="E2940" t="str">
        <f t="shared" si="317"/>
        <v/>
      </c>
      <c r="G2940" s="3">
        <f t="shared" si="318"/>
        <v>0</v>
      </c>
      <c r="H2940" s="4">
        <f t="shared" si="319"/>
        <v>0</v>
      </c>
      <c r="I2940" t="str">
        <f t="shared" si="320"/>
        <v/>
      </c>
    </row>
    <row r="2941" spans="1:9" x14ac:dyDescent="0.25">
      <c r="A2941">
        <v>4795</v>
      </c>
      <c r="B2941" s="1">
        <f t="shared" si="321"/>
        <v>6920</v>
      </c>
      <c r="C2941" s="2">
        <f t="shared" si="315"/>
        <v>0</v>
      </c>
      <c r="D2941">
        <f t="shared" si="316"/>
        <v>11715</v>
      </c>
      <c r="E2941" t="str">
        <f t="shared" si="317"/>
        <v/>
      </c>
      <c r="G2941" s="3">
        <f t="shared" si="318"/>
        <v>0</v>
      </c>
      <c r="H2941" s="4">
        <f t="shared" si="319"/>
        <v>0</v>
      </c>
      <c r="I2941" t="str">
        <f t="shared" si="320"/>
        <v/>
      </c>
    </row>
    <row r="2942" spans="1:9" x14ac:dyDescent="0.25">
      <c r="A2942">
        <v>6920</v>
      </c>
      <c r="B2942" s="1">
        <f t="shared" si="321"/>
        <v>2</v>
      </c>
      <c r="C2942" s="2">
        <f t="shared" si="315"/>
        <v>0</v>
      </c>
      <c r="D2942">
        <f t="shared" si="316"/>
        <v>6922</v>
      </c>
      <c r="E2942" t="str">
        <f t="shared" si="317"/>
        <v/>
      </c>
      <c r="G2942" s="3">
        <f t="shared" si="318"/>
        <v>0</v>
      </c>
      <c r="H2942" s="4">
        <f t="shared" si="319"/>
        <v>0</v>
      </c>
      <c r="I2942" t="str">
        <f t="shared" si="320"/>
        <v/>
      </c>
    </row>
    <row r="2943" spans="1:9" x14ac:dyDescent="0.25">
      <c r="A2943">
        <v>2</v>
      </c>
      <c r="B2943" s="1">
        <f t="shared" si="321"/>
        <v>43</v>
      </c>
      <c r="C2943" s="2">
        <f t="shared" si="315"/>
        <v>0</v>
      </c>
      <c r="D2943">
        <f t="shared" si="316"/>
        <v>45</v>
      </c>
      <c r="E2943" t="str">
        <f t="shared" si="317"/>
        <v/>
      </c>
      <c r="G2943" s="3">
        <f t="shared" si="318"/>
        <v>0</v>
      </c>
      <c r="H2943" s="4">
        <f t="shared" si="319"/>
        <v>0</v>
      </c>
      <c r="I2943" t="str">
        <f t="shared" si="320"/>
        <v/>
      </c>
    </row>
    <row r="2944" spans="1:9" x14ac:dyDescent="0.25">
      <c r="A2944">
        <v>43</v>
      </c>
      <c r="B2944" s="1">
        <f t="shared" si="321"/>
        <v>10</v>
      </c>
      <c r="C2944" s="2">
        <f t="shared" si="315"/>
        <v>0</v>
      </c>
      <c r="D2944">
        <f t="shared" si="316"/>
        <v>53</v>
      </c>
      <c r="E2944" t="str">
        <f t="shared" si="317"/>
        <v/>
      </c>
      <c r="G2944" s="3">
        <f t="shared" si="318"/>
        <v>0</v>
      </c>
      <c r="H2944" s="4">
        <f t="shared" si="319"/>
        <v>0</v>
      </c>
      <c r="I2944" t="str">
        <f t="shared" si="320"/>
        <v/>
      </c>
    </row>
    <row r="2945" spans="1:9" x14ac:dyDescent="0.25">
      <c r="A2945">
        <v>10</v>
      </c>
      <c r="B2945" s="1">
        <f t="shared" si="321"/>
        <v>8923</v>
      </c>
      <c r="C2945" s="2">
        <f t="shared" si="315"/>
        <v>0</v>
      </c>
      <c r="D2945">
        <f t="shared" si="316"/>
        <v>8933</v>
      </c>
      <c r="E2945" t="str">
        <f t="shared" si="317"/>
        <v/>
      </c>
      <c r="G2945" s="3">
        <f t="shared" si="318"/>
        <v>0</v>
      </c>
      <c r="H2945" s="4">
        <f t="shared" si="319"/>
        <v>0</v>
      </c>
      <c r="I2945" t="str">
        <f t="shared" si="320"/>
        <v/>
      </c>
    </row>
    <row r="2946" spans="1:9" x14ac:dyDescent="0.25">
      <c r="A2946">
        <v>8923</v>
      </c>
      <c r="B2946" s="1">
        <f t="shared" si="321"/>
        <v>9</v>
      </c>
      <c r="C2946" s="2">
        <f t="shared" ref="C2946:C3009" si="322">IF( OR(AND(A2946&gt;99,A2946&lt;1000),AND(B2946&gt;99,B2946&lt;1000)),1,0 )</f>
        <v>0</v>
      </c>
      <c r="D2946">
        <f t="shared" ref="D2946:D3009" si="323">SUM(A2946:B2946)</f>
        <v>8932</v>
      </c>
      <c r="E2946" t="str">
        <f t="shared" ref="E2946:E3009" si="324">IF(AND(A2946&lt;1000,A2946&gt;99,MOD(A2946,10)=5),A2946,"")</f>
        <v/>
      </c>
      <c r="G2946" s="3">
        <f t="shared" ref="G2946:G3009" si="325">IF(MOD(D2946,F$1)=0,1,0)</f>
        <v>0</v>
      </c>
      <c r="H2946" s="4">
        <f t="shared" ref="H2946:H3009" si="326">IF(AND(G2946=1,C2946=0),1,0)</f>
        <v>0</v>
      </c>
      <c r="I2946" t="str">
        <f t="shared" ref="I2946:I3009" si="327">IF(H2946=1,D2946,"")</f>
        <v/>
      </c>
    </row>
    <row r="2947" spans="1:9" x14ac:dyDescent="0.25">
      <c r="A2947">
        <v>9</v>
      </c>
      <c r="B2947" s="1">
        <f t="shared" ref="B2947:B3010" si="328">A2948</f>
        <v>19</v>
      </c>
      <c r="C2947" s="2">
        <f t="shared" si="322"/>
        <v>0</v>
      </c>
      <c r="D2947">
        <f t="shared" si="323"/>
        <v>28</v>
      </c>
      <c r="E2947" t="str">
        <f t="shared" si="324"/>
        <v/>
      </c>
      <c r="G2947" s="3">
        <f t="shared" si="325"/>
        <v>0</v>
      </c>
      <c r="H2947" s="4">
        <f t="shared" si="326"/>
        <v>0</v>
      </c>
      <c r="I2947" t="str">
        <f t="shared" si="327"/>
        <v/>
      </c>
    </row>
    <row r="2948" spans="1:9" x14ac:dyDescent="0.25">
      <c r="A2948">
        <v>19</v>
      </c>
      <c r="B2948" s="1">
        <f t="shared" si="328"/>
        <v>7</v>
      </c>
      <c r="C2948" s="2">
        <f t="shared" si="322"/>
        <v>0</v>
      </c>
      <c r="D2948">
        <f t="shared" si="323"/>
        <v>26</v>
      </c>
      <c r="E2948" t="str">
        <f t="shared" si="324"/>
        <v/>
      </c>
      <c r="G2948" s="3">
        <f t="shared" si="325"/>
        <v>0</v>
      </c>
      <c r="H2948" s="4">
        <f t="shared" si="326"/>
        <v>0</v>
      </c>
      <c r="I2948" t="str">
        <f t="shared" si="327"/>
        <v/>
      </c>
    </row>
    <row r="2949" spans="1:9" x14ac:dyDescent="0.25">
      <c r="A2949">
        <v>7</v>
      </c>
      <c r="B2949" s="1">
        <f t="shared" si="328"/>
        <v>2378</v>
      </c>
      <c r="C2949" s="2">
        <f t="shared" si="322"/>
        <v>0</v>
      </c>
      <c r="D2949">
        <f t="shared" si="323"/>
        <v>2385</v>
      </c>
      <c r="E2949" t="str">
        <f t="shared" si="324"/>
        <v/>
      </c>
      <c r="G2949" s="3">
        <f t="shared" si="325"/>
        <v>0</v>
      </c>
      <c r="H2949" s="4">
        <f t="shared" si="326"/>
        <v>0</v>
      </c>
      <c r="I2949" t="str">
        <f t="shared" si="327"/>
        <v/>
      </c>
    </row>
    <row r="2950" spans="1:9" x14ac:dyDescent="0.25">
      <c r="A2950">
        <v>2378</v>
      </c>
      <c r="B2950" s="1">
        <f t="shared" si="328"/>
        <v>5</v>
      </c>
      <c r="C2950" s="2">
        <f t="shared" si="322"/>
        <v>0</v>
      </c>
      <c r="D2950">
        <f t="shared" si="323"/>
        <v>2383</v>
      </c>
      <c r="E2950" t="str">
        <f t="shared" si="324"/>
        <v/>
      </c>
      <c r="G2950" s="3">
        <f t="shared" si="325"/>
        <v>0</v>
      </c>
      <c r="H2950" s="4">
        <f t="shared" si="326"/>
        <v>0</v>
      </c>
      <c r="I2950" t="str">
        <f t="shared" si="327"/>
        <v/>
      </c>
    </row>
    <row r="2951" spans="1:9" x14ac:dyDescent="0.25">
      <c r="A2951">
        <v>5</v>
      </c>
      <c r="B2951" s="1">
        <f t="shared" si="328"/>
        <v>6190</v>
      </c>
      <c r="C2951" s="2">
        <f t="shared" si="322"/>
        <v>0</v>
      </c>
      <c r="D2951">
        <f t="shared" si="323"/>
        <v>6195</v>
      </c>
      <c r="E2951" t="str">
        <f t="shared" si="324"/>
        <v/>
      </c>
      <c r="G2951" s="3">
        <f t="shared" si="325"/>
        <v>0</v>
      </c>
      <c r="H2951" s="4">
        <f t="shared" si="326"/>
        <v>0</v>
      </c>
      <c r="I2951" t="str">
        <f t="shared" si="327"/>
        <v/>
      </c>
    </row>
    <row r="2952" spans="1:9" x14ac:dyDescent="0.25">
      <c r="A2952">
        <v>6190</v>
      </c>
      <c r="B2952" s="1">
        <f t="shared" si="328"/>
        <v>7118</v>
      </c>
      <c r="C2952" s="2">
        <f t="shared" si="322"/>
        <v>0</v>
      </c>
      <c r="D2952">
        <f t="shared" si="323"/>
        <v>13308</v>
      </c>
      <c r="E2952" t="str">
        <f t="shared" si="324"/>
        <v/>
      </c>
      <c r="G2952" s="3">
        <f t="shared" si="325"/>
        <v>0</v>
      </c>
      <c r="H2952" s="4">
        <f t="shared" si="326"/>
        <v>0</v>
      </c>
      <c r="I2952" t="str">
        <f t="shared" si="327"/>
        <v/>
      </c>
    </row>
    <row r="2953" spans="1:9" x14ac:dyDescent="0.25">
      <c r="A2953">
        <v>7118</v>
      </c>
      <c r="B2953" s="1">
        <f t="shared" si="328"/>
        <v>2074</v>
      </c>
      <c r="C2953" s="2">
        <f t="shared" si="322"/>
        <v>0</v>
      </c>
      <c r="D2953">
        <f t="shared" si="323"/>
        <v>9192</v>
      </c>
      <c r="E2953" t="str">
        <f t="shared" si="324"/>
        <v/>
      </c>
      <c r="G2953" s="3">
        <f t="shared" si="325"/>
        <v>0</v>
      </c>
      <c r="H2953" s="4">
        <f t="shared" si="326"/>
        <v>0</v>
      </c>
      <c r="I2953" t="str">
        <f t="shared" si="327"/>
        <v/>
      </c>
    </row>
    <row r="2954" spans="1:9" x14ac:dyDescent="0.25">
      <c r="A2954">
        <v>2074</v>
      </c>
      <c r="B2954" s="1">
        <f t="shared" si="328"/>
        <v>1</v>
      </c>
      <c r="C2954" s="2">
        <f t="shared" si="322"/>
        <v>0</v>
      </c>
      <c r="D2954">
        <f t="shared" si="323"/>
        <v>2075</v>
      </c>
      <c r="E2954" t="str">
        <f t="shared" si="324"/>
        <v/>
      </c>
      <c r="G2954" s="3">
        <f t="shared" si="325"/>
        <v>0</v>
      </c>
      <c r="H2954" s="4">
        <f t="shared" si="326"/>
        <v>0</v>
      </c>
      <c r="I2954" t="str">
        <f t="shared" si="327"/>
        <v/>
      </c>
    </row>
    <row r="2955" spans="1:9" x14ac:dyDescent="0.25">
      <c r="A2955">
        <v>1</v>
      </c>
      <c r="B2955" s="1">
        <f t="shared" si="328"/>
        <v>163</v>
      </c>
      <c r="C2955" s="2">
        <f t="shared" si="322"/>
        <v>1</v>
      </c>
      <c r="D2955">
        <f t="shared" si="323"/>
        <v>164</v>
      </c>
      <c r="E2955" t="str">
        <f t="shared" si="324"/>
        <v/>
      </c>
      <c r="G2955" s="3">
        <f t="shared" si="325"/>
        <v>0</v>
      </c>
      <c r="H2955" s="4">
        <f t="shared" si="326"/>
        <v>0</v>
      </c>
      <c r="I2955" t="str">
        <f t="shared" si="327"/>
        <v/>
      </c>
    </row>
    <row r="2956" spans="1:9" x14ac:dyDescent="0.25">
      <c r="A2956">
        <v>163</v>
      </c>
      <c r="B2956" s="1">
        <f t="shared" si="328"/>
        <v>526</v>
      </c>
      <c r="C2956" s="2">
        <f t="shared" si="322"/>
        <v>1</v>
      </c>
      <c r="D2956">
        <f t="shared" si="323"/>
        <v>689</v>
      </c>
      <c r="E2956" t="str">
        <f t="shared" si="324"/>
        <v/>
      </c>
      <c r="G2956" s="3">
        <f t="shared" si="325"/>
        <v>0</v>
      </c>
      <c r="H2956" s="4">
        <f t="shared" si="326"/>
        <v>0</v>
      </c>
      <c r="I2956" t="str">
        <f t="shared" si="327"/>
        <v/>
      </c>
    </row>
    <row r="2957" spans="1:9" x14ac:dyDescent="0.25">
      <c r="A2957">
        <v>526</v>
      </c>
      <c r="B2957" s="1">
        <f t="shared" si="328"/>
        <v>4162</v>
      </c>
      <c r="C2957" s="2">
        <f t="shared" si="322"/>
        <v>1</v>
      </c>
      <c r="D2957">
        <f t="shared" si="323"/>
        <v>4688</v>
      </c>
      <c r="E2957" t="str">
        <f t="shared" si="324"/>
        <v/>
      </c>
      <c r="G2957" s="3">
        <f t="shared" si="325"/>
        <v>0</v>
      </c>
      <c r="H2957" s="4">
        <f t="shared" si="326"/>
        <v>0</v>
      </c>
      <c r="I2957" t="str">
        <f t="shared" si="327"/>
        <v/>
      </c>
    </row>
    <row r="2958" spans="1:9" x14ac:dyDescent="0.25">
      <c r="A2958">
        <v>4162</v>
      </c>
      <c r="B2958" s="1">
        <f t="shared" si="328"/>
        <v>913</v>
      </c>
      <c r="C2958" s="2">
        <f t="shared" si="322"/>
        <v>1</v>
      </c>
      <c r="D2958">
        <f t="shared" si="323"/>
        <v>5075</v>
      </c>
      <c r="E2958" t="str">
        <f t="shared" si="324"/>
        <v/>
      </c>
      <c r="G2958" s="3">
        <f t="shared" si="325"/>
        <v>0</v>
      </c>
      <c r="H2958" s="4">
        <f t="shared" si="326"/>
        <v>0</v>
      </c>
      <c r="I2958" t="str">
        <f t="shared" si="327"/>
        <v/>
      </c>
    </row>
    <row r="2959" spans="1:9" x14ac:dyDescent="0.25">
      <c r="A2959">
        <v>913</v>
      </c>
      <c r="B2959" s="1">
        <f t="shared" si="328"/>
        <v>918</v>
      </c>
      <c r="C2959" s="2">
        <f t="shared" si="322"/>
        <v>1</v>
      </c>
      <c r="D2959">
        <f t="shared" si="323"/>
        <v>1831</v>
      </c>
      <c r="E2959" t="str">
        <f t="shared" si="324"/>
        <v/>
      </c>
      <c r="G2959" s="3">
        <f t="shared" si="325"/>
        <v>0</v>
      </c>
      <c r="H2959" s="4">
        <f t="shared" si="326"/>
        <v>0</v>
      </c>
      <c r="I2959" t="str">
        <f t="shared" si="327"/>
        <v/>
      </c>
    </row>
    <row r="2960" spans="1:9" x14ac:dyDescent="0.25">
      <c r="A2960">
        <v>918</v>
      </c>
      <c r="B2960" s="1">
        <f t="shared" si="328"/>
        <v>85</v>
      </c>
      <c r="C2960" s="2">
        <f t="shared" si="322"/>
        <v>1</v>
      </c>
      <c r="D2960">
        <f t="shared" si="323"/>
        <v>1003</v>
      </c>
      <c r="E2960" t="str">
        <f t="shared" si="324"/>
        <v/>
      </c>
      <c r="G2960" s="3">
        <f t="shared" si="325"/>
        <v>0</v>
      </c>
      <c r="H2960" s="4">
        <f t="shared" si="326"/>
        <v>0</v>
      </c>
      <c r="I2960" t="str">
        <f t="shared" si="327"/>
        <v/>
      </c>
    </row>
    <row r="2961" spans="1:9" x14ac:dyDescent="0.25">
      <c r="A2961">
        <v>85</v>
      </c>
      <c r="B2961" s="1">
        <f t="shared" si="328"/>
        <v>344</v>
      </c>
      <c r="C2961" s="2">
        <f t="shared" si="322"/>
        <v>1</v>
      </c>
      <c r="D2961">
        <f t="shared" si="323"/>
        <v>429</v>
      </c>
      <c r="E2961" t="str">
        <f t="shared" si="324"/>
        <v/>
      </c>
      <c r="G2961" s="3">
        <f t="shared" si="325"/>
        <v>0</v>
      </c>
      <c r="H2961" s="4">
        <f t="shared" si="326"/>
        <v>0</v>
      </c>
      <c r="I2961" t="str">
        <f t="shared" si="327"/>
        <v/>
      </c>
    </row>
    <row r="2962" spans="1:9" x14ac:dyDescent="0.25">
      <c r="A2962">
        <v>344</v>
      </c>
      <c r="B2962" s="1">
        <f t="shared" si="328"/>
        <v>13</v>
      </c>
      <c r="C2962" s="2">
        <f t="shared" si="322"/>
        <v>1</v>
      </c>
      <c r="D2962">
        <f t="shared" si="323"/>
        <v>357</v>
      </c>
      <c r="E2962" t="str">
        <f t="shared" si="324"/>
        <v/>
      </c>
      <c r="G2962" s="3">
        <f t="shared" si="325"/>
        <v>0</v>
      </c>
      <c r="H2962" s="4">
        <f t="shared" si="326"/>
        <v>0</v>
      </c>
      <c r="I2962" t="str">
        <f t="shared" si="327"/>
        <v/>
      </c>
    </row>
    <row r="2963" spans="1:9" x14ac:dyDescent="0.25">
      <c r="A2963">
        <v>13</v>
      </c>
      <c r="B2963" s="1">
        <f t="shared" si="328"/>
        <v>166</v>
      </c>
      <c r="C2963" s="2">
        <f t="shared" si="322"/>
        <v>1</v>
      </c>
      <c r="D2963">
        <f t="shared" si="323"/>
        <v>179</v>
      </c>
      <c r="E2963" t="str">
        <f t="shared" si="324"/>
        <v/>
      </c>
      <c r="G2963" s="3">
        <f t="shared" si="325"/>
        <v>0</v>
      </c>
      <c r="H2963" s="4">
        <f t="shared" si="326"/>
        <v>0</v>
      </c>
      <c r="I2963" t="str">
        <f t="shared" si="327"/>
        <v/>
      </c>
    </row>
    <row r="2964" spans="1:9" x14ac:dyDescent="0.25">
      <c r="A2964">
        <v>166</v>
      </c>
      <c r="B2964" s="1">
        <f t="shared" si="328"/>
        <v>44</v>
      </c>
      <c r="C2964" s="2">
        <f t="shared" si="322"/>
        <v>1</v>
      </c>
      <c r="D2964">
        <f t="shared" si="323"/>
        <v>210</v>
      </c>
      <c r="E2964" t="str">
        <f t="shared" si="324"/>
        <v/>
      </c>
      <c r="G2964" s="3">
        <f t="shared" si="325"/>
        <v>0</v>
      </c>
      <c r="H2964" s="4">
        <f t="shared" si="326"/>
        <v>0</v>
      </c>
      <c r="I2964" t="str">
        <f t="shared" si="327"/>
        <v/>
      </c>
    </row>
    <row r="2965" spans="1:9" x14ac:dyDescent="0.25">
      <c r="A2965">
        <v>44</v>
      </c>
      <c r="B2965" s="1">
        <f t="shared" si="328"/>
        <v>1</v>
      </c>
      <c r="C2965" s="2">
        <f t="shared" si="322"/>
        <v>0</v>
      </c>
      <c r="D2965">
        <f t="shared" si="323"/>
        <v>45</v>
      </c>
      <c r="E2965" t="str">
        <f t="shared" si="324"/>
        <v/>
      </c>
      <c r="G2965" s="3">
        <f t="shared" si="325"/>
        <v>0</v>
      </c>
      <c r="H2965" s="4">
        <f t="shared" si="326"/>
        <v>0</v>
      </c>
      <c r="I2965" t="str">
        <f t="shared" si="327"/>
        <v/>
      </c>
    </row>
    <row r="2966" spans="1:9" x14ac:dyDescent="0.25">
      <c r="A2966">
        <v>1</v>
      </c>
      <c r="B2966" s="1">
        <f t="shared" si="328"/>
        <v>303</v>
      </c>
      <c r="C2966" s="2">
        <f t="shared" si="322"/>
        <v>1</v>
      </c>
      <c r="D2966">
        <f t="shared" si="323"/>
        <v>304</v>
      </c>
      <c r="E2966" t="str">
        <f t="shared" si="324"/>
        <v/>
      </c>
      <c r="G2966" s="3">
        <f t="shared" si="325"/>
        <v>0</v>
      </c>
      <c r="H2966" s="4">
        <f t="shared" si="326"/>
        <v>0</v>
      </c>
      <c r="I2966" t="str">
        <f t="shared" si="327"/>
        <v/>
      </c>
    </row>
    <row r="2967" spans="1:9" x14ac:dyDescent="0.25">
      <c r="A2967">
        <v>303</v>
      </c>
      <c r="B2967" s="1">
        <f t="shared" si="328"/>
        <v>15</v>
      </c>
      <c r="C2967" s="2">
        <f t="shared" si="322"/>
        <v>1</v>
      </c>
      <c r="D2967">
        <f t="shared" si="323"/>
        <v>318</v>
      </c>
      <c r="E2967" t="str">
        <f t="shared" si="324"/>
        <v/>
      </c>
      <c r="G2967" s="3">
        <f t="shared" si="325"/>
        <v>0</v>
      </c>
      <c r="H2967" s="4">
        <f t="shared" si="326"/>
        <v>0</v>
      </c>
      <c r="I2967" t="str">
        <f t="shared" si="327"/>
        <v/>
      </c>
    </row>
    <row r="2968" spans="1:9" x14ac:dyDescent="0.25">
      <c r="A2968">
        <v>15</v>
      </c>
      <c r="B2968" s="1">
        <f t="shared" si="328"/>
        <v>7571</v>
      </c>
      <c r="C2968" s="2">
        <f t="shared" si="322"/>
        <v>0</v>
      </c>
      <c r="D2968">
        <f t="shared" si="323"/>
        <v>7586</v>
      </c>
      <c r="E2968" t="str">
        <f t="shared" si="324"/>
        <v/>
      </c>
      <c r="G2968" s="3">
        <f t="shared" si="325"/>
        <v>0</v>
      </c>
      <c r="H2968" s="4">
        <f t="shared" si="326"/>
        <v>0</v>
      </c>
      <c r="I2968" t="str">
        <f t="shared" si="327"/>
        <v/>
      </c>
    </row>
    <row r="2969" spans="1:9" x14ac:dyDescent="0.25">
      <c r="A2969">
        <v>7571</v>
      </c>
      <c r="B2969" s="1">
        <f t="shared" si="328"/>
        <v>380</v>
      </c>
      <c r="C2969" s="2">
        <f t="shared" si="322"/>
        <v>1</v>
      </c>
      <c r="D2969">
        <f t="shared" si="323"/>
        <v>7951</v>
      </c>
      <c r="E2969" t="str">
        <f t="shared" si="324"/>
        <v/>
      </c>
      <c r="G2969" s="3">
        <f t="shared" si="325"/>
        <v>0</v>
      </c>
      <c r="H2969" s="4">
        <f t="shared" si="326"/>
        <v>0</v>
      </c>
      <c r="I2969" t="str">
        <f t="shared" si="327"/>
        <v/>
      </c>
    </row>
    <row r="2970" spans="1:9" x14ac:dyDescent="0.25">
      <c r="A2970">
        <v>380</v>
      </c>
      <c r="B2970" s="1">
        <f t="shared" si="328"/>
        <v>798</v>
      </c>
      <c r="C2970" s="2">
        <f t="shared" si="322"/>
        <v>1</v>
      </c>
      <c r="D2970">
        <f t="shared" si="323"/>
        <v>1178</v>
      </c>
      <c r="E2970" t="str">
        <f t="shared" si="324"/>
        <v/>
      </c>
      <c r="G2970" s="3">
        <f t="shared" si="325"/>
        <v>0</v>
      </c>
      <c r="H2970" s="4">
        <f t="shared" si="326"/>
        <v>0</v>
      </c>
      <c r="I2970" t="str">
        <f t="shared" si="327"/>
        <v/>
      </c>
    </row>
    <row r="2971" spans="1:9" x14ac:dyDescent="0.25">
      <c r="A2971">
        <v>798</v>
      </c>
      <c r="B2971" s="1">
        <f t="shared" si="328"/>
        <v>4822</v>
      </c>
      <c r="C2971" s="2">
        <f t="shared" si="322"/>
        <v>1</v>
      </c>
      <c r="D2971">
        <f t="shared" si="323"/>
        <v>5620</v>
      </c>
      <c r="E2971" t="str">
        <f t="shared" si="324"/>
        <v/>
      </c>
      <c r="G2971" s="3">
        <f t="shared" si="325"/>
        <v>0</v>
      </c>
      <c r="H2971" s="4">
        <f t="shared" si="326"/>
        <v>0</v>
      </c>
      <c r="I2971" t="str">
        <f t="shared" si="327"/>
        <v/>
      </c>
    </row>
    <row r="2972" spans="1:9" x14ac:dyDescent="0.25">
      <c r="A2972">
        <v>4822</v>
      </c>
      <c r="B2972" s="1">
        <f t="shared" si="328"/>
        <v>7</v>
      </c>
      <c r="C2972" s="2">
        <f t="shared" si="322"/>
        <v>0</v>
      </c>
      <c r="D2972">
        <f t="shared" si="323"/>
        <v>4829</v>
      </c>
      <c r="E2972" t="str">
        <f t="shared" si="324"/>
        <v/>
      </c>
      <c r="G2972" s="3">
        <f t="shared" si="325"/>
        <v>0</v>
      </c>
      <c r="H2972" s="4">
        <f t="shared" si="326"/>
        <v>0</v>
      </c>
      <c r="I2972" t="str">
        <f t="shared" si="327"/>
        <v/>
      </c>
    </row>
    <row r="2973" spans="1:9" x14ac:dyDescent="0.25">
      <c r="A2973">
        <v>7</v>
      </c>
      <c r="B2973" s="1">
        <f t="shared" si="328"/>
        <v>1</v>
      </c>
      <c r="C2973" s="2">
        <f t="shared" si="322"/>
        <v>0</v>
      </c>
      <c r="D2973">
        <f t="shared" si="323"/>
        <v>8</v>
      </c>
      <c r="E2973" t="str">
        <f t="shared" si="324"/>
        <v/>
      </c>
      <c r="G2973" s="3">
        <f t="shared" si="325"/>
        <v>0</v>
      </c>
      <c r="H2973" s="4">
        <f t="shared" si="326"/>
        <v>0</v>
      </c>
      <c r="I2973" t="str">
        <f t="shared" si="327"/>
        <v/>
      </c>
    </row>
    <row r="2974" spans="1:9" x14ac:dyDescent="0.25">
      <c r="A2974">
        <v>1</v>
      </c>
      <c r="B2974" s="1">
        <f t="shared" si="328"/>
        <v>939</v>
      </c>
      <c r="C2974" s="2">
        <f t="shared" si="322"/>
        <v>1</v>
      </c>
      <c r="D2974">
        <f t="shared" si="323"/>
        <v>940</v>
      </c>
      <c r="E2974" t="str">
        <f t="shared" si="324"/>
        <v/>
      </c>
      <c r="G2974" s="3">
        <f t="shared" si="325"/>
        <v>0</v>
      </c>
      <c r="H2974" s="4">
        <f t="shared" si="326"/>
        <v>0</v>
      </c>
      <c r="I2974" t="str">
        <f t="shared" si="327"/>
        <v/>
      </c>
    </row>
    <row r="2975" spans="1:9" x14ac:dyDescent="0.25">
      <c r="A2975">
        <v>939</v>
      </c>
      <c r="B2975" s="1">
        <f t="shared" si="328"/>
        <v>98</v>
      </c>
      <c r="C2975" s="2">
        <f t="shared" si="322"/>
        <v>1</v>
      </c>
      <c r="D2975">
        <f t="shared" si="323"/>
        <v>1037</v>
      </c>
      <c r="E2975" t="str">
        <f t="shared" si="324"/>
        <v/>
      </c>
      <c r="G2975" s="3">
        <f t="shared" si="325"/>
        <v>0</v>
      </c>
      <c r="H2975" s="4">
        <f t="shared" si="326"/>
        <v>0</v>
      </c>
      <c r="I2975" t="str">
        <f t="shared" si="327"/>
        <v/>
      </c>
    </row>
    <row r="2976" spans="1:9" x14ac:dyDescent="0.25">
      <c r="A2976">
        <v>98</v>
      </c>
      <c r="B2976" s="1">
        <f t="shared" si="328"/>
        <v>2714</v>
      </c>
      <c r="C2976" s="2">
        <f t="shared" si="322"/>
        <v>0</v>
      </c>
      <c r="D2976">
        <f t="shared" si="323"/>
        <v>2812</v>
      </c>
      <c r="E2976" t="str">
        <f t="shared" si="324"/>
        <v/>
      </c>
      <c r="G2976" s="3">
        <f t="shared" si="325"/>
        <v>0</v>
      </c>
      <c r="H2976" s="4">
        <f t="shared" si="326"/>
        <v>0</v>
      </c>
      <c r="I2976" t="str">
        <f t="shared" si="327"/>
        <v/>
      </c>
    </row>
    <row r="2977" spans="1:9" x14ac:dyDescent="0.25">
      <c r="A2977">
        <v>2714</v>
      </c>
      <c r="B2977" s="1">
        <f t="shared" si="328"/>
        <v>464</v>
      </c>
      <c r="C2977" s="2">
        <f t="shared" si="322"/>
        <v>1</v>
      </c>
      <c r="D2977">
        <f t="shared" si="323"/>
        <v>3178</v>
      </c>
      <c r="E2977" t="str">
        <f t="shared" si="324"/>
        <v/>
      </c>
      <c r="G2977" s="3">
        <f t="shared" si="325"/>
        <v>0</v>
      </c>
      <c r="H2977" s="4">
        <f t="shared" si="326"/>
        <v>0</v>
      </c>
      <c r="I2977" t="str">
        <f t="shared" si="327"/>
        <v/>
      </c>
    </row>
    <row r="2978" spans="1:9" x14ac:dyDescent="0.25">
      <c r="A2978">
        <v>464</v>
      </c>
      <c r="B2978" s="1">
        <f t="shared" si="328"/>
        <v>1363</v>
      </c>
      <c r="C2978" s="2">
        <f t="shared" si="322"/>
        <v>1</v>
      </c>
      <c r="D2978">
        <f t="shared" si="323"/>
        <v>1827</v>
      </c>
      <c r="E2978" t="str">
        <f t="shared" si="324"/>
        <v/>
      </c>
      <c r="G2978" s="3">
        <f t="shared" si="325"/>
        <v>0</v>
      </c>
      <c r="H2978" s="4">
        <f t="shared" si="326"/>
        <v>0</v>
      </c>
      <c r="I2978" t="str">
        <f t="shared" si="327"/>
        <v/>
      </c>
    </row>
    <row r="2979" spans="1:9" x14ac:dyDescent="0.25">
      <c r="A2979">
        <v>1363</v>
      </c>
      <c r="B2979" s="1">
        <f t="shared" si="328"/>
        <v>4168</v>
      </c>
      <c r="C2979" s="2">
        <f t="shared" si="322"/>
        <v>0</v>
      </c>
      <c r="D2979">
        <f t="shared" si="323"/>
        <v>5531</v>
      </c>
      <c r="E2979" t="str">
        <f t="shared" si="324"/>
        <v/>
      </c>
      <c r="G2979" s="3">
        <f t="shared" si="325"/>
        <v>0</v>
      </c>
      <c r="H2979" s="4">
        <f t="shared" si="326"/>
        <v>0</v>
      </c>
      <c r="I2979" t="str">
        <f t="shared" si="327"/>
        <v/>
      </c>
    </row>
    <row r="2980" spans="1:9" x14ac:dyDescent="0.25">
      <c r="A2980">
        <v>4168</v>
      </c>
      <c r="B2980" s="1">
        <f t="shared" si="328"/>
        <v>696</v>
      </c>
      <c r="C2980" s="2">
        <f t="shared" si="322"/>
        <v>1</v>
      </c>
      <c r="D2980">
        <f t="shared" si="323"/>
        <v>4864</v>
      </c>
      <c r="E2980" t="str">
        <f t="shared" si="324"/>
        <v/>
      </c>
      <c r="G2980" s="3">
        <f t="shared" si="325"/>
        <v>0</v>
      </c>
      <c r="H2980" s="4">
        <f t="shared" si="326"/>
        <v>0</v>
      </c>
      <c r="I2980" t="str">
        <f t="shared" si="327"/>
        <v/>
      </c>
    </row>
    <row r="2981" spans="1:9" x14ac:dyDescent="0.25">
      <c r="A2981">
        <v>696</v>
      </c>
      <c r="B2981" s="1">
        <f t="shared" si="328"/>
        <v>6</v>
      </c>
      <c r="C2981" s="2">
        <f t="shared" si="322"/>
        <v>1</v>
      </c>
      <c r="D2981">
        <f t="shared" si="323"/>
        <v>702</v>
      </c>
      <c r="E2981" t="str">
        <f t="shared" si="324"/>
        <v/>
      </c>
      <c r="G2981" s="3">
        <f t="shared" si="325"/>
        <v>0</v>
      </c>
      <c r="H2981" s="4">
        <f t="shared" si="326"/>
        <v>0</v>
      </c>
      <c r="I2981" t="str">
        <f t="shared" si="327"/>
        <v/>
      </c>
    </row>
    <row r="2982" spans="1:9" x14ac:dyDescent="0.25">
      <c r="A2982">
        <v>6</v>
      </c>
      <c r="B2982" s="1">
        <f t="shared" si="328"/>
        <v>985</v>
      </c>
      <c r="C2982" s="2">
        <f t="shared" si="322"/>
        <v>1</v>
      </c>
      <c r="D2982">
        <f t="shared" si="323"/>
        <v>991</v>
      </c>
      <c r="E2982" t="str">
        <f t="shared" si="324"/>
        <v/>
      </c>
      <c r="G2982" s="3">
        <f t="shared" si="325"/>
        <v>0</v>
      </c>
      <c r="H2982" s="4">
        <f t="shared" si="326"/>
        <v>0</v>
      </c>
      <c r="I2982" t="str">
        <f t="shared" si="327"/>
        <v/>
      </c>
    </row>
    <row r="2983" spans="1:9" x14ac:dyDescent="0.25">
      <c r="A2983">
        <v>985</v>
      </c>
      <c r="B2983" s="1">
        <f t="shared" si="328"/>
        <v>49</v>
      </c>
      <c r="C2983" s="2">
        <f t="shared" si="322"/>
        <v>1</v>
      </c>
      <c r="D2983">
        <f t="shared" si="323"/>
        <v>1034</v>
      </c>
      <c r="E2983">
        <f t="shared" si="324"/>
        <v>985</v>
      </c>
      <c r="G2983" s="3">
        <f t="shared" si="325"/>
        <v>0</v>
      </c>
      <c r="H2983" s="4">
        <f t="shared" si="326"/>
        <v>0</v>
      </c>
      <c r="I2983" t="str">
        <f t="shared" si="327"/>
        <v/>
      </c>
    </row>
    <row r="2984" spans="1:9" x14ac:dyDescent="0.25">
      <c r="A2984">
        <v>49</v>
      </c>
      <c r="B2984" s="1">
        <f t="shared" si="328"/>
        <v>81</v>
      </c>
      <c r="C2984" s="2">
        <f t="shared" si="322"/>
        <v>0</v>
      </c>
      <c r="D2984">
        <f t="shared" si="323"/>
        <v>130</v>
      </c>
      <c r="E2984" t="str">
        <f t="shared" si="324"/>
        <v/>
      </c>
      <c r="G2984" s="3">
        <f t="shared" si="325"/>
        <v>0</v>
      </c>
      <c r="H2984" s="4">
        <f t="shared" si="326"/>
        <v>0</v>
      </c>
      <c r="I2984" t="str">
        <f t="shared" si="327"/>
        <v/>
      </c>
    </row>
    <row r="2985" spans="1:9" x14ac:dyDescent="0.25">
      <c r="A2985">
        <v>81</v>
      </c>
      <c r="B2985" s="1">
        <f t="shared" si="328"/>
        <v>6</v>
      </c>
      <c r="C2985" s="2">
        <f t="shared" si="322"/>
        <v>0</v>
      </c>
      <c r="D2985">
        <f t="shared" si="323"/>
        <v>87</v>
      </c>
      <c r="E2985" t="str">
        <f t="shared" si="324"/>
        <v/>
      </c>
      <c r="G2985" s="3">
        <f t="shared" si="325"/>
        <v>0</v>
      </c>
      <c r="H2985" s="4">
        <f t="shared" si="326"/>
        <v>0</v>
      </c>
      <c r="I2985" t="str">
        <f t="shared" si="327"/>
        <v/>
      </c>
    </row>
    <row r="2986" spans="1:9" x14ac:dyDescent="0.25">
      <c r="A2986">
        <v>6</v>
      </c>
      <c r="B2986" s="1">
        <f t="shared" si="328"/>
        <v>72</v>
      </c>
      <c r="C2986" s="2">
        <f t="shared" si="322"/>
        <v>0</v>
      </c>
      <c r="D2986">
        <f t="shared" si="323"/>
        <v>78</v>
      </c>
      <c r="E2986" t="str">
        <f t="shared" si="324"/>
        <v/>
      </c>
      <c r="G2986" s="3">
        <f t="shared" si="325"/>
        <v>0</v>
      </c>
      <c r="H2986" s="4">
        <f t="shared" si="326"/>
        <v>0</v>
      </c>
      <c r="I2986" t="str">
        <f t="shared" si="327"/>
        <v/>
      </c>
    </row>
    <row r="2987" spans="1:9" x14ac:dyDescent="0.25">
      <c r="A2987">
        <v>72</v>
      </c>
      <c r="B2987" s="1">
        <f t="shared" si="328"/>
        <v>5560</v>
      </c>
      <c r="C2987" s="2">
        <f t="shared" si="322"/>
        <v>0</v>
      </c>
      <c r="D2987">
        <f t="shared" si="323"/>
        <v>5632</v>
      </c>
      <c r="E2987" t="str">
        <f t="shared" si="324"/>
        <v/>
      </c>
      <c r="G2987" s="3">
        <f t="shared" si="325"/>
        <v>0</v>
      </c>
      <c r="H2987" s="4">
        <f t="shared" si="326"/>
        <v>0</v>
      </c>
      <c r="I2987" t="str">
        <f t="shared" si="327"/>
        <v/>
      </c>
    </row>
    <row r="2988" spans="1:9" x14ac:dyDescent="0.25">
      <c r="A2988">
        <v>5560</v>
      </c>
      <c r="B2988" s="1">
        <f t="shared" si="328"/>
        <v>97</v>
      </c>
      <c r="C2988" s="2">
        <f t="shared" si="322"/>
        <v>0</v>
      </c>
      <c r="D2988">
        <f t="shared" si="323"/>
        <v>5657</v>
      </c>
      <c r="E2988" t="str">
        <f t="shared" si="324"/>
        <v/>
      </c>
      <c r="G2988" s="3">
        <f t="shared" si="325"/>
        <v>0</v>
      </c>
      <c r="H2988" s="4">
        <f t="shared" si="326"/>
        <v>0</v>
      </c>
      <c r="I2988" t="str">
        <f t="shared" si="327"/>
        <v/>
      </c>
    </row>
    <row r="2989" spans="1:9" x14ac:dyDescent="0.25">
      <c r="A2989">
        <v>97</v>
      </c>
      <c r="B2989" s="1">
        <f t="shared" si="328"/>
        <v>4</v>
      </c>
      <c r="C2989" s="2">
        <f t="shared" si="322"/>
        <v>0</v>
      </c>
      <c r="D2989">
        <f t="shared" si="323"/>
        <v>101</v>
      </c>
      <c r="E2989" t="str">
        <f t="shared" si="324"/>
        <v/>
      </c>
      <c r="G2989" s="3">
        <f t="shared" si="325"/>
        <v>0</v>
      </c>
      <c r="H2989" s="4">
        <f t="shared" si="326"/>
        <v>0</v>
      </c>
      <c r="I2989" t="str">
        <f t="shared" si="327"/>
        <v/>
      </c>
    </row>
    <row r="2990" spans="1:9" x14ac:dyDescent="0.25">
      <c r="A2990">
        <v>4</v>
      </c>
      <c r="B2990" s="1">
        <f t="shared" si="328"/>
        <v>4</v>
      </c>
      <c r="C2990" s="2">
        <f t="shared" si="322"/>
        <v>0</v>
      </c>
      <c r="D2990">
        <f t="shared" si="323"/>
        <v>8</v>
      </c>
      <c r="E2990" t="str">
        <f t="shared" si="324"/>
        <v/>
      </c>
      <c r="G2990" s="3">
        <f t="shared" si="325"/>
        <v>0</v>
      </c>
      <c r="H2990" s="4">
        <f t="shared" si="326"/>
        <v>0</v>
      </c>
      <c r="I2990" t="str">
        <f t="shared" si="327"/>
        <v/>
      </c>
    </row>
    <row r="2991" spans="1:9" x14ac:dyDescent="0.25">
      <c r="A2991">
        <v>4</v>
      </c>
      <c r="B2991" s="1">
        <f t="shared" si="328"/>
        <v>3124</v>
      </c>
      <c r="C2991" s="2">
        <f t="shared" si="322"/>
        <v>0</v>
      </c>
      <c r="D2991">
        <f t="shared" si="323"/>
        <v>3128</v>
      </c>
      <c r="E2991" t="str">
        <f t="shared" si="324"/>
        <v/>
      </c>
      <c r="G2991" s="3">
        <f t="shared" si="325"/>
        <v>0</v>
      </c>
      <c r="H2991" s="4">
        <f t="shared" si="326"/>
        <v>0</v>
      </c>
      <c r="I2991" t="str">
        <f t="shared" si="327"/>
        <v/>
      </c>
    </row>
    <row r="2992" spans="1:9" x14ac:dyDescent="0.25">
      <c r="A2992">
        <v>3124</v>
      </c>
      <c r="B2992" s="1">
        <f t="shared" si="328"/>
        <v>69</v>
      </c>
      <c r="C2992" s="2">
        <f t="shared" si="322"/>
        <v>0</v>
      </c>
      <c r="D2992">
        <f t="shared" si="323"/>
        <v>3193</v>
      </c>
      <c r="E2992" t="str">
        <f t="shared" si="324"/>
        <v/>
      </c>
      <c r="G2992" s="3">
        <f t="shared" si="325"/>
        <v>0</v>
      </c>
      <c r="H2992" s="4">
        <f t="shared" si="326"/>
        <v>0</v>
      </c>
      <c r="I2992" t="str">
        <f t="shared" si="327"/>
        <v/>
      </c>
    </row>
    <row r="2993" spans="1:9" x14ac:dyDescent="0.25">
      <c r="A2993">
        <v>69</v>
      </c>
      <c r="B2993" s="1">
        <f t="shared" si="328"/>
        <v>488</v>
      </c>
      <c r="C2993" s="2">
        <f t="shared" si="322"/>
        <v>1</v>
      </c>
      <c r="D2993">
        <f t="shared" si="323"/>
        <v>557</v>
      </c>
      <c r="E2993" t="str">
        <f t="shared" si="324"/>
        <v/>
      </c>
      <c r="G2993" s="3">
        <f t="shared" si="325"/>
        <v>0</v>
      </c>
      <c r="H2993" s="4">
        <f t="shared" si="326"/>
        <v>0</v>
      </c>
      <c r="I2993" t="str">
        <f t="shared" si="327"/>
        <v/>
      </c>
    </row>
    <row r="2994" spans="1:9" x14ac:dyDescent="0.25">
      <c r="A2994">
        <v>488</v>
      </c>
      <c r="B2994" s="1">
        <f t="shared" si="328"/>
        <v>594</v>
      </c>
      <c r="C2994" s="2">
        <f t="shared" si="322"/>
        <v>1</v>
      </c>
      <c r="D2994">
        <f t="shared" si="323"/>
        <v>1082</v>
      </c>
      <c r="E2994" t="str">
        <f t="shared" si="324"/>
        <v/>
      </c>
      <c r="G2994" s="3">
        <f t="shared" si="325"/>
        <v>0</v>
      </c>
      <c r="H2994" s="4">
        <f t="shared" si="326"/>
        <v>0</v>
      </c>
      <c r="I2994" t="str">
        <f t="shared" si="327"/>
        <v/>
      </c>
    </row>
    <row r="2995" spans="1:9" x14ac:dyDescent="0.25">
      <c r="A2995">
        <v>594</v>
      </c>
      <c r="B2995" s="1">
        <f t="shared" si="328"/>
        <v>63</v>
      </c>
      <c r="C2995" s="2">
        <f t="shared" si="322"/>
        <v>1</v>
      </c>
      <c r="D2995">
        <f t="shared" si="323"/>
        <v>657</v>
      </c>
      <c r="E2995" t="str">
        <f t="shared" si="324"/>
        <v/>
      </c>
      <c r="G2995" s="3">
        <f t="shared" si="325"/>
        <v>0</v>
      </c>
      <c r="H2995" s="4">
        <f t="shared" si="326"/>
        <v>0</v>
      </c>
      <c r="I2995" t="str">
        <f t="shared" si="327"/>
        <v/>
      </c>
    </row>
    <row r="2996" spans="1:9" x14ac:dyDescent="0.25">
      <c r="A2996">
        <v>63</v>
      </c>
      <c r="B2996" s="1">
        <f t="shared" si="328"/>
        <v>3192</v>
      </c>
      <c r="C2996" s="2">
        <f t="shared" si="322"/>
        <v>0</v>
      </c>
      <c r="D2996">
        <f t="shared" si="323"/>
        <v>3255</v>
      </c>
      <c r="E2996" t="str">
        <f t="shared" si="324"/>
        <v/>
      </c>
      <c r="G2996" s="3">
        <f t="shared" si="325"/>
        <v>0</v>
      </c>
      <c r="H2996" s="4">
        <f t="shared" si="326"/>
        <v>0</v>
      </c>
      <c r="I2996" t="str">
        <f t="shared" si="327"/>
        <v/>
      </c>
    </row>
    <row r="2997" spans="1:9" x14ac:dyDescent="0.25">
      <c r="A2997">
        <v>3192</v>
      </c>
      <c r="B2997" s="1">
        <f t="shared" si="328"/>
        <v>14</v>
      </c>
      <c r="C2997" s="2">
        <f t="shared" si="322"/>
        <v>0</v>
      </c>
      <c r="D2997">
        <f t="shared" si="323"/>
        <v>3206</v>
      </c>
      <c r="E2997" t="str">
        <f t="shared" si="324"/>
        <v/>
      </c>
      <c r="G2997" s="3">
        <f t="shared" si="325"/>
        <v>0</v>
      </c>
      <c r="H2997" s="4">
        <f t="shared" si="326"/>
        <v>0</v>
      </c>
      <c r="I2997" t="str">
        <f t="shared" si="327"/>
        <v/>
      </c>
    </row>
    <row r="2998" spans="1:9" x14ac:dyDescent="0.25">
      <c r="A2998">
        <v>14</v>
      </c>
      <c r="B2998" s="1">
        <f t="shared" si="328"/>
        <v>3357</v>
      </c>
      <c r="C2998" s="2">
        <f t="shared" si="322"/>
        <v>0</v>
      </c>
      <c r="D2998">
        <f t="shared" si="323"/>
        <v>3371</v>
      </c>
      <c r="E2998" t="str">
        <f t="shared" si="324"/>
        <v/>
      </c>
      <c r="G2998" s="3">
        <f t="shared" si="325"/>
        <v>0</v>
      </c>
      <c r="H2998" s="4">
        <f t="shared" si="326"/>
        <v>0</v>
      </c>
      <c r="I2998" t="str">
        <f t="shared" si="327"/>
        <v/>
      </c>
    </row>
    <row r="2999" spans="1:9" x14ac:dyDescent="0.25">
      <c r="A2999">
        <v>3357</v>
      </c>
      <c r="B2999" s="1">
        <f t="shared" si="328"/>
        <v>83</v>
      </c>
      <c r="C2999" s="2">
        <f t="shared" si="322"/>
        <v>0</v>
      </c>
      <c r="D2999">
        <f t="shared" si="323"/>
        <v>3440</v>
      </c>
      <c r="E2999" t="str">
        <f t="shared" si="324"/>
        <v/>
      </c>
      <c r="G2999" s="3">
        <f t="shared" si="325"/>
        <v>0</v>
      </c>
      <c r="H2999" s="4">
        <f t="shared" si="326"/>
        <v>0</v>
      </c>
      <c r="I2999" t="str">
        <f t="shared" si="327"/>
        <v/>
      </c>
    </row>
    <row r="3000" spans="1:9" x14ac:dyDescent="0.25">
      <c r="A3000">
        <v>83</v>
      </c>
      <c r="B3000" s="1">
        <f t="shared" si="328"/>
        <v>78</v>
      </c>
      <c r="C3000" s="2">
        <f t="shared" si="322"/>
        <v>0</v>
      </c>
      <c r="D3000">
        <f t="shared" si="323"/>
        <v>161</v>
      </c>
      <c r="E3000" t="str">
        <f t="shared" si="324"/>
        <v/>
      </c>
      <c r="G3000" s="3">
        <f t="shared" si="325"/>
        <v>0</v>
      </c>
      <c r="H3000" s="4">
        <f t="shared" si="326"/>
        <v>0</v>
      </c>
      <c r="I3000" t="str">
        <f t="shared" si="327"/>
        <v/>
      </c>
    </row>
    <row r="3001" spans="1:9" x14ac:dyDescent="0.25">
      <c r="A3001">
        <v>78</v>
      </c>
      <c r="B3001" s="1">
        <f t="shared" si="328"/>
        <v>5364</v>
      </c>
      <c r="C3001" s="2">
        <f t="shared" si="322"/>
        <v>0</v>
      </c>
      <c r="D3001">
        <f t="shared" si="323"/>
        <v>5442</v>
      </c>
      <c r="E3001" t="str">
        <f t="shared" si="324"/>
        <v/>
      </c>
      <c r="G3001" s="3">
        <f t="shared" si="325"/>
        <v>0</v>
      </c>
      <c r="H3001" s="4">
        <f t="shared" si="326"/>
        <v>0</v>
      </c>
      <c r="I3001" t="str">
        <f t="shared" si="327"/>
        <v/>
      </c>
    </row>
    <row r="3002" spans="1:9" x14ac:dyDescent="0.25">
      <c r="A3002">
        <v>5364</v>
      </c>
      <c r="B3002" s="1">
        <f t="shared" si="328"/>
        <v>352</v>
      </c>
      <c r="C3002" s="2">
        <f t="shared" si="322"/>
        <v>1</v>
      </c>
      <c r="D3002">
        <f t="shared" si="323"/>
        <v>5716</v>
      </c>
      <c r="E3002" t="str">
        <f t="shared" si="324"/>
        <v/>
      </c>
      <c r="G3002" s="3">
        <f t="shared" si="325"/>
        <v>0</v>
      </c>
      <c r="H3002" s="4">
        <f t="shared" si="326"/>
        <v>0</v>
      </c>
      <c r="I3002" t="str">
        <f t="shared" si="327"/>
        <v/>
      </c>
    </row>
    <row r="3003" spans="1:9" x14ac:dyDescent="0.25">
      <c r="A3003">
        <v>352</v>
      </c>
      <c r="B3003" s="1">
        <f t="shared" si="328"/>
        <v>18</v>
      </c>
      <c r="C3003" s="2">
        <f t="shared" si="322"/>
        <v>1</v>
      </c>
      <c r="D3003">
        <f t="shared" si="323"/>
        <v>370</v>
      </c>
      <c r="E3003" t="str">
        <f t="shared" si="324"/>
        <v/>
      </c>
      <c r="G3003" s="3">
        <f t="shared" si="325"/>
        <v>0</v>
      </c>
      <c r="H3003" s="4">
        <f t="shared" si="326"/>
        <v>0</v>
      </c>
      <c r="I3003" t="str">
        <f t="shared" si="327"/>
        <v/>
      </c>
    </row>
    <row r="3004" spans="1:9" x14ac:dyDescent="0.25">
      <c r="A3004">
        <v>18</v>
      </c>
      <c r="B3004" s="1">
        <f t="shared" si="328"/>
        <v>3122</v>
      </c>
      <c r="C3004" s="2">
        <f t="shared" si="322"/>
        <v>0</v>
      </c>
      <c r="D3004">
        <f t="shared" si="323"/>
        <v>3140</v>
      </c>
      <c r="E3004" t="str">
        <f t="shared" si="324"/>
        <v/>
      </c>
      <c r="G3004" s="3">
        <f t="shared" si="325"/>
        <v>0</v>
      </c>
      <c r="H3004" s="4">
        <f t="shared" si="326"/>
        <v>0</v>
      </c>
      <c r="I3004" t="str">
        <f t="shared" si="327"/>
        <v/>
      </c>
    </row>
    <row r="3005" spans="1:9" x14ac:dyDescent="0.25">
      <c r="A3005">
        <v>3122</v>
      </c>
      <c r="B3005" s="1">
        <f t="shared" si="328"/>
        <v>37</v>
      </c>
      <c r="C3005" s="2">
        <f t="shared" si="322"/>
        <v>0</v>
      </c>
      <c r="D3005">
        <f t="shared" si="323"/>
        <v>3159</v>
      </c>
      <c r="E3005" t="str">
        <f t="shared" si="324"/>
        <v/>
      </c>
      <c r="G3005" s="3">
        <f t="shared" si="325"/>
        <v>0</v>
      </c>
      <c r="H3005" s="4">
        <f t="shared" si="326"/>
        <v>0</v>
      </c>
      <c r="I3005" t="str">
        <f t="shared" si="327"/>
        <v/>
      </c>
    </row>
    <row r="3006" spans="1:9" x14ac:dyDescent="0.25">
      <c r="A3006">
        <v>37</v>
      </c>
      <c r="B3006" s="1">
        <f t="shared" si="328"/>
        <v>1959</v>
      </c>
      <c r="C3006" s="2">
        <f t="shared" si="322"/>
        <v>0</v>
      </c>
      <c r="D3006">
        <f t="shared" si="323"/>
        <v>1996</v>
      </c>
      <c r="E3006" t="str">
        <f t="shared" si="324"/>
        <v/>
      </c>
      <c r="G3006" s="3">
        <f t="shared" si="325"/>
        <v>0</v>
      </c>
      <c r="H3006" s="4">
        <f t="shared" si="326"/>
        <v>0</v>
      </c>
      <c r="I3006" t="str">
        <f t="shared" si="327"/>
        <v/>
      </c>
    </row>
    <row r="3007" spans="1:9" x14ac:dyDescent="0.25">
      <c r="A3007">
        <v>1959</v>
      </c>
      <c r="B3007" s="1">
        <f t="shared" si="328"/>
        <v>8</v>
      </c>
      <c r="C3007" s="2">
        <f t="shared" si="322"/>
        <v>0</v>
      </c>
      <c r="D3007">
        <f t="shared" si="323"/>
        <v>1967</v>
      </c>
      <c r="E3007" t="str">
        <f t="shared" si="324"/>
        <v/>
      </c>
      <c r="G3007" s="3">
        <f t="shared" si="325"/>
        <v>0</v>
      </c>
      <c r="H3007" s="4">
        <f t="shared" si="326"/>
        <v>0</v>
      </c>
      <c r="I3007" t="str">
        <f t="shared" si="327"/>
        <v/>
      </c>
    </row>
    <row r="3008" spans="1:9" x14ac:dyDescent="0.25">
      <c r="A3008">
        <v>8</v>
      </c>
      <c r="B3008" s="1">
        <f t="shared" si="328"/>
        <v>4</v>
      </c>
      <c r="C3008" s="2">
        <f t="shared" si="322"/>
        <v>0</v>
      </c>
      <c r="D3008">
        <f t="shared" si="323"/>
        <v>12</v>
      </c>
      <c r="E3008" t="str">
        <f t="shared" si="324"/>
        <v/>
      </c>
      <c r="G3008" s="3">
        <f t="shared" si="325"/>
        <v>0</v>
      </c>
      <c r="H3008" s="4">
        <f t="shared" si="326"/>
        <v>0</v>
      </c>
      <c r="I3008" t="str">
        <f t="shared" si="327"/>
        <v/>
      </c>
    </row>
    <row r="3009" spans="1:9" x14ac:dyDescent="0.25">
      <c r="A3009">
        <v>4</v>
      </c>
      <c r="B3009" s="1">
        <f t="shared" si="328"/>
        <v>6</v>
      </c>
      <c r="C3009" s="2">
        <f t="shared" si="322"/>
        <v>0</v>
      </c>
      <c r="D3009">
        <f t="shared" si="323"/>
        <v>10</v>
      </c>
      <c r="E3009" t="str">
        <f t="shared" si="324"/>
        <v/>
      </c>
      <c r="G3009" s="3">
        <f t="shared" si="325"/>
        <v>0</v>
      </c>
      <c r="H3009" s="4">
        <f t="shared" si="326"/>
        <v>0</v>
      </c>
      <c r="I3009" t="str">
        <f t="shared" si="327"/>
        <v/>
      </c>
    </row>
    <row r="3010" spans="1:9" x14ac:dyDescent="0.25">
      <c r="A3010">
        <v>6</v>
      </c>
      <c r="B3010" s="1">
        <f t="shared" si="328"/>
        <v>6</v>
      </c>
      <c r="C3010" s="2">
        <f t="shared" ref="C3010:C3073" si="329">IF( OR(AND(A3010&gt;99,A3010&lt;1000),AND(B3010&gt;99,B3010&lt;1000)),1,0 )</f>
        <v>0</v>
      </c>
      <c r="D3010">
        <f t="shared" ref="D3010:D3073" si="330">SUM(A3010:B3010)</f>
        <v>12</v>
      </c>
      <c r="E3010" t="str">
        <f t="shared" ref="E3010:E3073" si="331">IF(AND(A3010&lt;1000,A3010&gt;99,MOD(A3010,10)=5),A3010,"")</f>
        <v/>
      </c>
      <c r="G3010" s="3">
        <f t="shared" ref="G3010:G3073" si="332">IF(MOD(D3010,F$1)=0,1,0)</f>
        <v>0</v>
      </c>
      <c r="H3010" s="4">
        <f t="shared" ref="H3010:H3073" si="333">IF(AND(G3010=1,C3010=0),1,0)</f>
        <v>0</v>
      </c>
      <c r="I3010" t="str">
        <f t="shared" ref="I3010:I3073" si="334">IF(H3010=1,D3010,"")</f>
        <v/>
      </c>
    </row>
    <row r="3011" spans="1:9" x14ac:dyDescent="0.25">
      <c r="A3011">
        <v>6</v>
      </c>
      <c r="B3011" s="1">
        <f t="shared" ref="B3011:B3074" si="335">A3012</f>
        <v>316</v>
      </c>
      <c r="C3011" s="2">
        <f t="shared" si="329"/>
        <v>1</v>
      </c>
      <c r="D3011">
        <f t="shared" si="330"/>
        <v>322</v>
      </c>
      <c r="E3011" t="str">
        <f t="shared" si="331"/>
        <v/>
      </c>
      <c r="G3011" s="3">
        <f t="shared" si="332"/>
        <v>0</v>
      </c>
      <c r="H3011" s="4">
        <f t="shared" si="333"/>
        <v>0</v>
      </c>
      <c r="I3011" t="str">
        <f t="shared" si="334"/>
        <v/>
      </c>
    </row>
    <row r="3012" spans="1:9" x14ac:dyDescent="0.25">
      <c r="A3012">
        <v>316</v>
      </c>
      <c r="B3012" s="1">
        <f t="shared" si="335"/>
        <v>47</v>
      </c>
      <c r="C3012" s="2">
        <f t="shared" si="329"/>
        <v>1</v>
      </c>
      <c r="D3012">
        <f t="shared" si="330"/>
        <v>363</v>
      </c>
      <c r="E3012" t="str">
        <f t="shared" si="331"/>
        <v/>
      </c>
      <c r="G3012" s="3">
        <f t="shared" si="332"/>
        <v>0</v>
      </c>
      <c r="H3012" s="4">
        <f t="shared" si="333"/>
        <v>0</v>
      </c>
      <c r="I3012" t="str">
        <f t="shared" si="334"/>
        <v/>
      </c>
    </row>
    <row r="3013" spans="1:9" x14ac:dyDescent="0.25">
      <c r="A3013">
        <v>47</v>
      </c>
      <c r="B3013" s="1">
        <f t="shared" si="335"/>
        <v>141</v>
      </c>
      <c r="C3013" s="2">
        <f t="shared" si="329"/>
        <v>1</v>
      </c>
      <c r="D3013">
        <f t="shared" si="330"/>
        <v>188</v>
      </c>
      <c r="E3013" t="str">
        <f t="shared" si="331"/>
        <v/>
      </c>
      <c r="G3013" s="3">
        <f t="shared" si="332"/>
        <v>0</v>
      </c>
      <c r="H3013" s="4">
        <f t="shared" si="333"/>
        <v>0</v>
      </c>
      <c r="I3013" t="str">
        <f t="shared" si="334"/>
        <v/>
      </c>
    </row>
    <row r="3014" spans="1:9" x14ac:dyDescent="0.25">
      <c r="A3014">
        <v>141</v>
      </c>
      <c r="B3014" s="1">
        <f t="shared" si="335"/>
        <v>87</v>
      </c>
      <c r="C3014" s="2">
        <f t="shared" si="329"/>
        <v>1</v>
      </c>
      <c r="D3014">
        <f t="shared" si="330"/>
        <v>228</v>
      </c>
      <c r="E3014" t="str">
        <f t="shared" si="331"/>
        <v/>
      </c>
      <c r="G3014" s="3">
        <f t="shared" si="332"/>
        <v>0</v>
      </c>
      <c r="H3014" s="4">
        <f t="shared" si="333"/>
        <v>0</v>
      </c>
      <c r="I3014" t="str">
        <f t="shared" si="334"/>
        <v/>
      </c>
    </row>
    <row r="3015" spans="1:9" x14ac:dyDescent="0.25">
      <c r="A3015">
        <v>87</v>
      </c>
      <c r="B3015" s="1">
        <f t="shared" si="335"/>
        <v>4</v>
      </c>
      <c r="C3015" s="2">
        <f t="shared" si="329"/>
        <v>0</v>
      </c>
      <c r="D3015">
        <f t="shared" si="330"/>
        <v>91</v>
      </c>
      <c r="E3015" t="str">
        <f t="shared" si="331"/>
        <v/>
      </c>
      <c r="G3015" s="3">
        <f t="shared" si="332"/>
        <v>0</v>
      </c>
      <c r="H3015" s="4">
        <f t="shared" si="333"/>
        <v>0</v>
      </c>
      <c r="I3015" t="str">
        <f t="shared" si="334"/>
        <v/>
      </c>
    </row>
    <row r="3016" spans="1:9" x14ac:dyDescent="0.25">
      <c r="A3016">
        <v>4</v>
      </c>
      <c r="B3016" s="1">
        <f t="shared" si="335"/>
        <v>2326</v>
      </c>
      <c r="C3016" s="2">
        <f t="shared" si="329"/>
        <v>0</v>
      </c>
      <c r="D3016">
        <f t="shared" si="330"/>
        <v>2330</v>
      </c>
      <c r="E3016" t="str">
        <f t="shared" si="331"/>
        <v/>
      </c>
      <c r="G3016" s="3">
        <f t="shared" si="332"/>
        <v>0</v>
      </c>
      <c r="H3016" s="4">
        <f t="shared" si="333"/>
        <v>0</v>
      </c>
      <c r="I3016" t="str">
        <f t="shared" si="334"/>
        <v/>
      </c>
    </row>
    <row r="3017" spans="1:9" x14ac:dyDescent="0.25">
      <c r="A3017">
        <v>2326</v>
      </c>
      <c r="B3017" s="1">
        <f t="shared" si="335"/>
        <v>884</v>
      </c>
      <c r="C3017" s="2">
        <f t="shared" si="329"/>
        <v>1</v>
      </c>
      <c r="D3017">
        <f t="shared" si="330"/>
        <v>3210</v>
      </c>
      <c r="E3017" t="str">
        <f t="shared" si="331"/>
        <v/>
      </c>
      <c r="G3017" s="3">
        <f t="shared" si="332"/>
        <v>0</v>
      </c>
      <c r="H3017" s="4">
        <f t="shared" si="333"/>
        <v>0</v>
      </c>
      <c r="I3017" t="str">
        <f t="shared" si="334"/>
        <v/>
      </c>
    </row>
    <row r="3018" spans="1:9" x14ac:dyDescent="0.25">
      <c r="A3018">
        <v>884</v>
      </c>
      <c r="B3018" s="1">
        <f t="shared" si="335"/>
        <v>87</v>
      </c>
      <c r="C3018" s="2">
        <f t="shared" si="329"/>
        <v>1</v>
      </c>
      <c r="D3018">
        <f t="shared" si="330"/>
        <v>971</v>
      </c>
      <c r="E3018" t="str">
        <f t="shared" si="331"/>
        <v/>
      </c>
      <c r="G3018" s="3">
        <f t="shared" si="332"/>
        <v>0</v>
      </c>
      <c r="H3018" s="4">
        <f t="shared" si="333"/>
        <v>0</v>
      </c>
      <c r="I3018" t="str">
        <f t="shared" si="334"/>
        <v/>
      </c>
    </row>
    <row r="3019" spans="1:9" x14ac:dyDescent="0.25">
      <c r="A3019">
        <v>87</v>
      </c>
      <c r="B3019" s="1">
        <f t="shared" si="335"/>
        <v>3</v>
      </c>
      <c r="C3019" s="2">
        <f t="shared" si="329"/>
        <v>0</v>
      </c>
      <c r="D3019">
        <f t="shared" si="330"/>
        <v>90</v>
      </c>
      <c r="E3019" t="str">
        <f t="shared" si="331"/>
        <v/>
      </c>
      <c r="G3019" s="3">
        <f t="shared" si="332"/>
        <v>0</v>
      </c>
      <c r="H3019" s="4">
        <f t="shared" si="333"/>
        <v>0</v>
      </c>
      <c r="I3019" t="str">
        <f t="shared" si="334"/>
        <v/>
      </c>
    </row>
    <row r="3020" spans="1:9" x14ac:dyDescent="0.25">
      <c r="A3020">
        <v>3</v>
      </c>
      <c r="B3020" s="1">
        <f t="shared" si="335"/>
        <v>93</v>
      </c>
      <c r="C3020" s="2">
        <f t="shared" si="329"/>
        <v>0</v>
      </c>
      <c r="D3020">
        <f t="shared" si="330"/>
        <v>96</v>
      </c>
      <c r="E3020" t="str">
        <f t="shared" si="331"/>
        <v/>
      </c>
      <c r="G3020" s="3">
        <f t="shared" si="332"/>
        <v>0</v>
      </c>
      <c r="H3020" s="4">
        <f t="shared" si="333"/>
        <v>0</v>
      </c>
      <c r="I3020" t="str">
        <f t="shared" si="334"/>
        <v/>
      </c>
    </row>
    <row r="3021" spans="1:9" x14ac:dyDescent="0.25">
      <c r="A3021">
        <v>93</v>
      </c>
      <c r="B3021" s="1">
        <f t="shared" si="335"/>
        <v>23</v>
      </c>
      <c r="C3021" s="2">
        <f t="shared" si="329"/>
        <v>0</v>
      </c>
      <c r="D3021">
        <f t="shared" si="330"/>
        <v>116</v>
      </c>
      <c r="E3021" t="str">
        <f t="shared" si="331"/>
        <v/>
      </c>
      <c r="G3021" s="3">
        <f t="shared" si="332"/>
        <v>0</v>
      </c>
      <c r="H3021" s="4">
        <f t="shared" si="333"/>
        <v>0</v>
      </c>
      <c r="I3021" t="str">
        <f t="shared" si="334"/>
        <v/>
      </c>
    </row>
    <row r="3022" spans="1:9" x14ac:dyDescent="0.25">
      <c r="A3022">
        <v>23</v>
      </c>
      <c r="B3022" s="1">
        <f t="shared" si="335"/>
        <v>40</v>
      </c>
      <c r="C3022" s="2">
        <f t="shared" si="329"/>
        <v>0</v>
      </c>
      <c r="D3022">
        <f t="shared" si="330"/>
        <v>63</v>
      </c>
      <c r="E3022" t="str">
        <f t="shared" si="331"/>
        <v/>
      </c>
      <c r="G3022" s="3">
        <f t="shared" si="332"/>
        <v>0</v>
      </c>
      <c r="H3022" s="4">
        <f t="shared" si="333"/>
        <v>0</v>
      </c>
      <c r="I3022" t="str">
        <f t="shared" si="334"/>
        <v/>
      </c>
    </row>
    <row r="3023" spans="1:9" x14ac:dyDescent="0.25">
      <c r="A3023">
        <v>40</v>
      </c>
      <c r="B3023" s="1">
        <f t="shared" si="335"/>
        <v>6089</v>
      </c>
      <c r="C3023" s="2">
        <f t="shared" si="329"/>
        <v>0</v>
      </c>
      <c r="D3023">
        <f t="shared" si="330"/>
        <v>6129</v>
      </c>
      <c r="E3023" t="str">
        <f t="shared" si="331"/>
        <v/>
      </c>
      <c r="G3023" s="3">
        <f t="shared" si="332"/>
        <v>0</v>
      </c>
      <c r="H3023" s="4">
        <f t="shared" si="333"/>
        <v>0</v>
      </c>
      <c r="I3023" t="str">
        <f t="shared" si="334"/>
        <v/>
      </c>
    </row>
    <row r="3024" spans="1:9" x14ac:dyDescent="0.25">
      <c r="A3024">
        <v>6089</v>
      </c>
      <c r="B3024" s="1">
        <f t="shared" si="335"/>
        <v>87</v>
      </c>
      <c r="C3024" s="2">
        <f t="shared" si="329"/>
        <v>0</v>
      </c>
      <c r="D3024">
        <f t="shared" si="330"/>
        <v>6176</v>
      </c>
      <c r="E3024" t="str">
        <f t="shared" si="331"/>
        <v/>
      </c>
      <c r="G3024" s="3">
        <f t="shared" si="332"/>
        <v>0</v>
      </c>
      <c r="H3024" s="4">
        <f t="shared" si="333"/>
        <v>0</v>
      </c>
      <c r="I3024" t="str">
        <f t="shared" si="334"/>
        <v/>
      </c>
    </row>
    <row r="3025" spans="1:9" x14ac:dyDescent="0.25">
      <c r="A3025">
        <v>87</v>
      </c>
      <c r="B3025" s="1">
        <f t="shared" si="335"/>
        <v>65</v>
      </c>
      <c r="C3025" s="2">
        <f t="shared" si="329"/>
        <v>0</v>
      </c>
      <c r="D3025">
        <f t="shared" si="330"/>
        <v>152</v>
      </c>
      <c r="E3025" t="str">
        <f t="shared" si="331"/>
        <v/>
      </c>
      <c r="G3025" s="3">
        <f t="shared" si="332"/>
        <v>0</v>
      </c>
      <c r="H3025" s="4">
        <f t="shared" si="333"/>
        <v>0</v>
      </c>
      <c r="I3025" t="str">
        <f t="shared" si="334"/>
        <v/>
      </c>
    </row>
    <row r="3026" spans="1:9" x14ac:dyDescent="0.25">
      <c r="A3026">
        <v>65</v>
      </c>
      <c r="B3026" s="1">
        <f t="shared" si="335"/>
        <v>1</v>
      </c>
      <c r="C3026" s="2">
        <f t="shared" si="329"/>
        <v>0</v>
      </c>
      <c r="D3026">
        <f t="shared" si="330"/>
        <v>66</v>
      </c>
      <c r="E3026" t="str">
        <f t="shared" si="331"/>
        <v/>
      </c>
      <c r="G3026" s="3">
        <f t="shared" si="332"/>
        <v>0</v>
      </c>
      <c r="H3026" s="4">
        <f t="shared" si="333"/>
        <v>0</v>
      </c>
      <c r="I3026" t="str">
        <f t="shared" si="334"/>
        <v/>
      </c>
    </row>
    <row r="3027" spans="1:9" x14ac:dyDescent="0.25">
      <c r="A3027">
        <v>1</v>
      </c>
      <c r="B3027" s="1">
        <f t="shared" si="335"/>
        <v>320</v>
      </c>
      <c r="C3027" s="2">
        <f t="shared" si="329"/>
        <v>1</v>
      </c>
      <c r="D3027">
        <f t="shared" si="330"/>
        <v>321</v>
      </c>
      <c r="E3027" t="str">
        <f t="shared" si="331"/>
        <v/>
      </c>
      <c r="G3027" s="3">
        <f t="shared" si="332"/>
        <v>0</v>
      </c>
      <c r="H3027" s="4">
        <f t="shared" si="333"/>
        <v>0</v>
      </c>
      <c r="I3027" t="str">
        <f t="shared" si="334"/>
        <v/>
      </c>
    </row>
    <row r="3028" spans="1:9" x14ac:dyDescent="0.25">
      <c r="A3028">
        <v>320</v>
      </c>
      <c r="B3028" s="1">
        <f t="shared" si="335"/>
        <v>10</v>
      </c>
      <c r="C3028" s="2">
        <f t="shared" si="329"/>
        <v>1</v>
      </c>
      <c r="D3028">
        <f t="shared" si="330"/>
        <v>330</v>
      </c>
      <c r="E3028" t="str">
        <f t="shared" si="331"/>
        <v/>
      </c>
      <c r="G3028" s="3">
        <f t="shared" si="332"/>
        <v>0</v>
      </c>
      <c r="H3028" s="4">
        <f t="shared" si="333"/>
        <v>0</v>
      </c>
      <c r="I3028" t="str">
        <f t="shared" si="334"/>
        <v/>
      </c>
    </row>
    <row r="3029" spans="1:9" x14ac:dyDescent="0.25">
      <c r="A3029">
        <v>10</v>
      </c>
      <c r="B3029" s="1">
        <f t="shared" si="335"/>
        <v>7751</v>
      </c>
      <c r="C3029" s="2">
        <f t="shared" si="329"/>
        <v>0</v>
      </c>
      <c r="D3029">
        <f t="shared" si="330"/>
        <v>7761</v>
      </c>
      <c r="E3029" t="str">
        <f t="shared" si="331"/>
        <v/>
      </c>
      <c r="G3029" s="3">
        <f t="shared" si="332"/>
        <v>0</v>
      </c>
      <c r="H3029" s="4">
        <f t="shared" si="333"/>
        <v>0</v>
      </c>
      <c r="I3029" t="str">
        <f t="shared" si="334"/>
        <v/>
      </c>
    </row>
    <row r="3030" spans="1:9" x14ac:dyDescent="0.25">
      <c r="A3030">
        <v>7751</v>
      </c>
      <c r="B3030" s="1">
        <f t="shared" si="335"/>
        <v>71</v>
      </c>
      <c r="C3030" s="2">
        <f t="shared" si="329"/>
        <v>0</v>
      </c>
      <c r="D3030">
        <f t="shared" si="330"/>
        <v>7822</v>
      </c>
      <c r="E3030" t="str">
        <f t="shared" si="331"/>
        <v/>
      </c>
      <c r="G3030" s="3">
        <f t="shared" si="332"/>
        <v>0</v>
      </c>
      <c r="H3030" s="4">
        <f t="shared" si="333"/>
        <v>0</v>
      </c>
      <c r="I3030" t="str">
        <f t="shared" si="334"/>
        <v/>
      </c>
    </row>
    <row r="3031" spans="1:9" x14ac:dyDescent="0.25">
      <c r="A3031">
        <v>71</v>
      </c>
      <c r="B3031" s="1">
        <f t="shared" si="335"/>
        <v>7339</v>
      </c>
      <c r="C3031" s="2">
        <f t="shared" si="329"/>
        <v>0</v>
      </c>
      <c r="D3031">
        <f t="shared" si="330"/>
        <v>7410</v>
      </c>
      <c r="E3031" t="str">
        <f t="shared" si="331"/>
        <v/>
      </c>
      <c r="G3031" s="3">
        <f t="shared" si="332"/>
        <v>0</v>
      </c>
      <c r="H3031" s="4">
        <f t="shared" si="333"/>
        <v>0</v>
      </c>
      <c r="I3031" t="str">
        <f t="shared" si="334"/>
        <v/>
      </c>
    </row>
    <row r="3032" spans="1:9" x14ac:dyDescent="0.25">
      <c r="A3032">
        <v>7339</v>
      </c>
      <c r="B3032" s="1">
        <f t="shared" si="335"/>
        <v>825</v>
      </c>
      <c r="C3032" s="2">
        <f t="shared" si="329"/>
        <v>1</v>
      </c>
      <c r="D3032">
        <f t="shared" si="330"/>
        <v>8164</v>
      </c>
      <c r="E3032" t="str">
        <f t="shared" si="331"/>
        <v/>
      </c>
      <c r="G3032" s="3">
        <f t="shared" si="332"/>
        <v>0</v>
      </c>
      <c r="H3032" s="4">
        <f t="shared" si="333"/>
        <v>0</v>
      </c>
      <c r="I3032" t="str">
        <f t="shared" si="334"/>
        <v/>
      </c>
    </row>
    <row r="3033" spans="1:9" x14ac:dyDescent="0.25">
      <c r="A3033">
        <v>825</v>
      </c>
      <c r="B3033" s="1">
        <f t="shared" si="335"/>
        <v>1</v>
      </c>
      <c r="C3033" s="2">
        <f t="shared" si="329"/>
        <v>1</v>
      </c>
      <c r="D3033">
        <f t="shared" si="330"/>
        <v>826</v>
      </c>
      <c r="E3033">
        <f t="shared" si="331"/>
        <v>825</v>
      </c>
      <c r="G3033" s="3">
        <f t="shared" si="332"/>
        <v>0</v>
      </c>
      <c r="H3033" s="4">
        <f t="shared" si="333"/>
        <v>0</v>
      </c>
      <c r="I3033" t="str">
        <f t="shared" si="334"/>
        <v/>
      </c>
    </row>
    <row r="3034" spans="1:9" x14ac:dyDescent="0.25">
      <c r="A3034">
        <v>1</v>
      </c>
      <c r="B3034" s="1">
        <f t="shared" si="335"/>
        <v>86</v>
      </c>
      <c r="C3034" s="2">
        <f t="shared" si="329"/>
        <v>0</v>
      </c>
      <c r="D3034">
        <f t="shared" si="330"/>
        <v>87</v>
      </c>
      <c r="E3034" t="str">
        <f t="shared" si="331"/>
        <v/>
      </c>
      <c r="G3034" s="3">
        <f t="shared" si="332"/>
        <v>0</v>
      </c>
      <c r="H3034" s="4">
        <f t="shared" si="333"/>
        <v>0</v>
      </c>
      <c r="I3034" t="str">
        <f t="shared" si="334"/>
        <v/>
      </c>
    </row>
    <row r="3035" spans="1:9" x14ac:dyDescent="0.25">
      <c r="A3035">
        <v>86</v>
      </c>
      <c r="B3035" s="1">
        <f t="shared" si="335"/>
        <v>406</v>
      </c>
      <c r="C3035" s="2">
        <f t="shared" si="329"/>
        <v>1</v>
      </c>
      <c r="D3035">
        <f t="shared" si="330"/>
        <v>492</v>
      </c>
      <c r="E3035" t="str">
        <f t="shared" si="331"/>
        <v/>
      </c>
      <c r="G3035" s="3">
        <f t="shared" si="332"/>
        <v>0</v>
      </c>
      <c r="H3035" s="4">
        <f t="shared" si="333"/>
        <v>0</v>
      </c>
      <c r="I3035" t="str">
        <f t="shared" si="334"/>
        <v/>
      </c>
    </row>
    <row r="3036" spans="1:9" x14ac:dyDescent="0.25">
      <c r="A3036">
        <v>406</v>
      </c>
      <c r="B3036" s="1">
        <f t="shared" si="335"/>
        <v>131</v>
      </c>
      <c r="C3036" s="2">
        <f t="shared" si="329"/>
        <v>1</v>
      </c>
      <c r="D3036">
        <f t="shared" si="330"/>
        <v>537</v>
      </c>
      <c r="E3036" t="str">
        <f t="shared" si="331"/>
        <v/>
      </c>
      <c r="G3036" s="3">
        <f t="shared" si="332"/>
        <v>0</v>
      </c>
      <c r="H3036" s="4">
        <f t="shared" si="333"/>
        <v>0</v>
      </c>
      <c r="I3036" t="str">
        <f t="shared" si="334"/>
        <v/>
      </c>
    </row>
    <row r="3037" spans="1:9" x14ac:dyDescent="0.25">
      <c r="A3037">
        <v>131</v>
      </c>
      <c r="B3037" s="1">
        <f t="shared" si="335"/>
        <v>5</v>
      </c>
      <c r="C3037" s="2">
        <f t="shared" si="329"/>
        <v>1</v>
      </c>
      <c r="D3037">
        <f t="shared" si="330"/>
        <v>136</v>
      </c>
      <c r="E3037" t="str">
        <f t="shared" si="331"/>
        <v/>
      </c>
      <c r="G3037" s="3">
        <f t="shared" si="332"/>
        <v>0</v>
      </c>
      <c r="H3037" s="4">
        <f t="shared" si="333"/>
        <v>0</v>
      </c>
      <c r="I3037" t="str">
        <f t="shared" si="334"/>
        <v/>
      </c>
    </row>
    <row r="3038" spans="1:9" x14ac:dyDescent="0.25">
      <c r="A3038">
        <v>5</v>
      </c>
      <c r="B3038" s="1">
        <f t="shared" si="335"/>
        <v>86</v>
      </c>
      <c r="C3038" s="2">
        <f t="shared" si="329"/>
        <v>0</v>
      </c>
      <c r="D3038">
        <f t="shared" si="330"/>
        <v>91</v>
      </c>
      <c r="E3038" t="str">
        <f t="shared" si="331"/>
        <v/>
      </c>
      <c r="G3038" s="3">
        <f t="shared" si="332"/>
        <v>0</v>
      </c>
      <c r="H3038" s="4">
        <f t="shared" si="333"/>
        <v>0</v>
      </c>
      <c r="I3038" t="str">
        <f t="shared" si="334"/>
        <v/>
      </c>
    </row>
    <row r="3039" spans="1:9" x14ac:dyDescent="0.25">
      <c r="A3039">
        <v>86</v>
      </c>
      <c r="B3039" s="1">
        <f t="shared" si="335"/>
        <v>618</v>
      </c>
      <c r="C3039" s="2">
        <f t="shared" si="329"/>
        <v>1</v>
      </c>
      <c r="D3039">
        <f t="shared" si="330"/>
        <v>704</v>
      </c>
      <c r="E3039" t="str">
        <f t="shared" si="331"/>
        <v/>
      </c>
      <c r="G3039" s="3">
        <f t="shared" si="332"/>
        <v>0</v>
      </c>
      <c r="H3039" s="4">
        <f t="shared" si="333"/>
        <v>0</v>
      </c>
      <c r="I3039" t="str">
        <f t="shared" si="334"/>
        <v/>
      </c>
    </row>
    <row r="3040" spans="1:9" x14ac:dyDescent="0.25">
      <c r="A3040">
        <v>618</v>
      </c>
      <c r="B3040" s="1">
        <f t="shared" si="335"/>
        <v>2131</v>
      </c>
      <c r="C3040" s="2">
        <f t="shared" si="329"/>
        <v>1</v>
      </c>
      <c r="D3040">
        <f t="shared" si="330"/>
        <v>2749</v>
      </c>
      <c r="E3040" t="str">
        <f t="shared" si="331"/>
        <v/>
      </c>
      <c r="G3040" s="3">
        <f t="shared" si="332"/>
        <v>0</v>
      </c>
      <c r="H3040" s="4">
        <f t="shared" si="333"/>
        <v>0</v>
      </c>
      <c r="I3040" t="str">
        <f t="shared" si="334"/>
        <v/>
      </c>
    </row>
    <row r="3041" spans="1:9" x14ac:dyDescent="0.25">
      <c r="A3041">
        <v>2131</v>
      </c>
      <c r="B3041" s="1">
        <f t="shared" si="335"/>
        <v>7</v>
      </c>
      <c r="C3041" s="2">
        <f t="shared" si="329"/>
        <v>0</v>
      </c>
      <c r="D3041">
        <f t="shared" si="330"/>
        <v>2138</v>
      </c>
      <c r="E3041" t="str">
        <f t="shared" si="331"/>
        <v/>
      </c>
      <c r="G3041" s="3">
        <f t="shared" si="332"/>
        <v>0</v>
      </c>
      <c r="H3041" s="4">
        <f t="shared" si="333"/>
        <v>0</v>
      </c>
      <c r="I3041" t="str">
        <f t="shared" si="334"/>
        <v/>
      </c>
    </row>
    <row r="3042" spans="1:9" x14ac:dyDescent="0.25">
      <c r="A3042">
        <v>7</v>
      </c>
      <c r="B3042" s="1">
        <f t="shared" si="335"/>
        <v>8</v>
      </c>
      <c r="C3042" s="2">
        <f t="shared" si="329"/>
        <v>0</v>
      </c>
      <c r="D3042">
        <f t="shared" si="330"/>
        <v>15</v>
      </c>
      <c r="E3042" t="str">
        <f t="shared" si="331"/>
        <v/>
      </c>
      <c r="G3042" s="3">
        <f t="shared" si="332"/>
        <v>0</v>
      </c>
      <c r="H3042" s="4">
        <f t="shared" si="333"/>
        <v>0</v>
      </c>
      <c r="I3042" t="str">
        <f t="shared" si="334"/>
        <v/>
      </c>
    </row>
    <row r="3043" spans="1:9" x14ac:dyDescent="0.25">
      <c r="A3043">
        <v>8</v>
      </c>
      <c r="B3043" s="1">
        <f t="shared" si="335"/>
        <v>10</v>
      </c>
      <c r="C3043" s="2">
        <f t="shared" si="329"/>
        <v>0</v>
      </c>
      <c r="D3043">
        <f t="shared" si="330"/>
        <v>18</v>
      </c>
      <c r="E3043" t="str">
        <f t="shared" si="331"/>
        <v/>
      </c>
      <c r="G3043" s="3">
        <f t="shared" si="332"/>
        <v>0</v>
      </c>
      <c r="H3043" s="4">
        <f t="shared" si="333"/>
        <v>0</v>
      </c>
      <c r="I3043" t="str">
        <f t="shared" si="334"/>
        <v/>
      </c>
    </row>
    <row r="3044" spans="1:9" x14ac:dyDescent="0.25">
      <c r="A3044">
        <v>10</v>
      </c>
      <c r="B3044" s="1">
        <f t="shared" si="335"/>
        <v>10</v>
      </c>
      <c r="C3044" s="2">
        <f t="shared" si="329"/>
        <v>0</v>
      </c>
      <c r="D3044">
        <f t="shared" si="330"/>
        <v>20</v>
      </c>
      <c r="E3044" t="str">
        <f t="shared" si="331"/>
        <v/>
      </c>
      <c r="G3044" s="3">
        <f t="shared" si="332"/>
        <v>0</v>
      </c>
      <c r="H3044" s="4">
        <f t="shared" si="333"/>
        <v>0</v>
      </c>
      <c r="I3044" t="str">
        <f t="shared" si="334"/>
        <v/>
      </c>
    </row>
    <row r="3045" spans="1:9" x14ac:dyDescent="0.25">
      <c r="A3045">
        <v>10</v>
      </c>
      <c r="B3045" s="1">
        <f t="shared" si="335"/>
        <v>165</v>
      </c>
      <c r="C3045" s="2">
        <f t="shared" si="329"/>
        <v>1</v>
      </c>
      <c r="D3045">
        <f t="shared" si="330"/>
        <v>175</v>
      </c>
      <c r="E3045" t="str">
        <f t="shared" si="331"/>
        <v/>
      </c>
      <c r="G3045" s="3">
        <f t="shared" si="332"/>
        <v>0</v>
      </c>
      <c r="H3045" s="4">
        <f t="shared" si="333"/>
        <v>0</v>
      </c>
      <c r="I3045" t="str">
        <f t="shared" si="334"/>
        <v/>
      </c>
    </row>
    <row r="3046" spans="1:9" x14ac:dyDescent="0.25">
      <c r="A3046">
        <v>165</v>
      </c>
      <c r="B3046" s="1">
        <f t="shared" si="335"/>
        <v>8238</v>
      </c>
      <c r="C3046" s="2">
        <f t="shared" si="329"/>
        <v>1</v>
      </c>
      <c r="D3046">
        <f t="shared" si="330"/>
        <v>8403</v>
      </c>
      <c r="E3046">
        <f t="shared" si="331"/>
        <v>165</v>
      </c>
      <c r="G3046" s="3">
        <f t="shared" si="332"/>
        <v>0</v>
      </c>
      <c r="H3046" s="4">
        <f t="shared" si="333"/>
        <v>0</v>
      </c>
      <c r="I3046" t="str">
        <f t="shared" si="334"/>
        <v/>
      </c>
    </row>
    <row r="3047" spans="1:9" x14ac:dyDescent="0.25">
      <c r="A3047">
        <v>8238</v>
      </c>
      <c r="B3047" s="1">
        <f t="shared" si="335"/>
        <v>6</v>
      </c>
      <c r="C3047" s="2">
        <f t="shared" si="329"/>
        <v>0</v>
      </c>
      <c r="D3047">
        <f t="shared" si="330"/>
        <v>8244</v>
      </c>
      <c r="E3047" t="str">
        <f t="shared" si="331"/>
        <v/>
      </c>
      <c r="G3047" s="3">
        <f t="shared" si="332"/>
        <v>0</v>
      </c>
      <c r="H3047" s="4">
        <f t="shared" si="333"/>
        <v>0</v>
      </c>
      <c r="I3047" t="str">
        <f t="shared" si="334"/>
        <v/>
      </c>
    </row>
    <row r="3048" spans="1:9" x14ac:dyDescent="0.25">
      <c r="A3048">
        <v>6</v>
      </c>
      <c r="B3048" s="1">
        <f t="shared" si="335"/>
        <v>868</v>
      </c>
      <c r="C3048" s="2">
        <f t="shared" si="329"/>
        <v>1</v>
      </c>
      <c r="D3048">
        <f t="shared" si="330"/>
        <v>874</v>
      </c>
      <c r="E3048" t="str">
        <f t="shared" si="331"/>
        <v/>
      </c>
      <c r="G3048" s="3">
        <f t="shared" si="332"/>
        <v>0</v>
      </c>
      <c r="H3048" s="4">
        <f t="shared" si="333"/>
        <v>0</v>
      </c>
      <c r="I3048" t="str">
        <f t="shared" si="334"/>
        <v/>
      </c>
    </row>
    <row r="3049" spans="1:9" x14ac:dyDescent="0.25">
      <c r="A3049">
        <v>868</v>
      </c>
      <c r="B3049" s="1">
        <f t="shared" si="335"/>
        <v>6</v>
      </c>
      <c r="C3049" s="2">
        <f t="shared" si="329"/>
        <v>1</v>
      </c>
      <c r="D3049">
        <f t="shared" si="330"/>
        <v>874</v>
      </c>
      <c r="E3049" t="str">
        <f t="shared" si="331"/>
        <v/>
      </c>
      <c r="G3049" s="3">
        <f t="shared" si="332"/>
        <v>0</v>
      </c>
      <c r="H3049" s="4">
        <f t="shared" si="333"/>
        <v>0</v>
      </c>
      <c r="I3049" t="str">
        <f t="shared" si="334"/>
        <v/>
      </c>
    </row>
    <row r="3050" spans="1:9" x14ac:dyDescent="0.25">
      <c r="A3050">
        <v>6</v>
      </c>
      <c r="B3050" s="1">
        <f t="shared" si="335"/>
        <v>34</v>
      </c>
      <c r="C3050" s="2">
        <f t="shared" si="329"/>
        <v>0</v>
      </c>
      <c r="D3050">
        <f t="shared" si="330"/>
        <v>40</v>
      </c>
      <c r="E3050" t="str">
        <f t="shared" si="331"/>
        <v/>
      </c>
      <c r="G3050" s="3">
        <f t="shared" si="332"/>
        <v>0</v>
      </c>
      <c r="H3050" s="4">
        <f t="shared" si="333"/>
        <v>0</v>
      </c>
      <c r="I3050" t="str">
        <f t="shared" si="334"/>
        <v/>
      </c>
    </row>
    <row r="3051" spans="1:9" x14ac:dyDescent="0.25">
      <c r="A3051">
        <v>34</v>
      </c>
      <c r="B3051" s="1">
        <f t="shared" si="335"/>
        <v>8</v>
      </c>
      <c r="C3051" s="2">
        <f t="shared" si="329"/>
        <v>0</v>
      </c>
      <c r="D3051">
        <f t="shared" si="330"/>
        <v>42</v>
      </c>
      <c r="E3051" t="str">
        <f t="shared" si="331"/>
        <v/>
      </c>
      <c r="G3051" s="3">
        <f t="shared" si="332"/>
        <v>0</v>
      </c>
      <c r="H3051" s="4">
        <f t="shared" si="333"/>
        <v>0</v>
      </c>
      <c r="I3051" t="str">
        <f t="shared" si="334"/>
        <v/>
      </c>
    </row>
    <row r="3052" spans="1:9" x14ac:dyDescent="0.25">
      <c r="A3052">
        <v>8</v>
      </c>
      <c r="B3052" s="1">
        <f t="shared" si="335"/>
        <v>1000</v>
      </c>
      <c r="C3052" s="2">
        <f t="shared" si="329"/>
        <v>0</v>
      </c>
      <c r="D3052">
        <f t="shared" si="330"/>
        <v>1008</v>
      </c>
      <c r="E3052" t="str">
        <f t="shared" si="331"/>
        <v/>
      </c>
      <c r="G3052" s="3">
        <f t="shared" si="332"/>
        <v>0</v>
      </c>
      <c r="H3052" s="4">
        <f t="shared" si="333"/>
        <v>0</v>
      </c>
      <c r="I3052" t="str">
        <f t="shared" si="334"/>
        <v/>
      </c>
    </row>
    <row r="3053" spans="1:9" x14ac:dyDescent="0.25">
      <c r="A3053">
        <v>1000</v>
      </c>
      <c r="B3053" s="1">
        <f t="shared" si="335"/>
        <v>54</v>
      </c>
      <c r="C3053" s="2">
        <f t="shared" si="329"/>
        <v>0</v>
      </c>
      <c r="D3053">
        <f t="shared" si="330"/>
        <v>1054</v>
      </c>
      <c r="E3053" t="str">
        <f t="shared" si="331"/>
        <v/>
      </c>
      <c r="G3053" s="3">
        <f t="shared" si="332"/>
        <v>0</v>
      </c>
      <c r="H3053" s="4">
        <f t="shared" si="333"/>
        <v>0</v>
      </c>
      <c r="I3053" t="str">
        <f t="shared" si="334"/>
        <v/>
      </c>
    </row>
    <row r="3054" spans="1:9" x14ac:dyDescent="0.25">
      <c r="A3054">
        <v>54</v>
      </c>
      <c r="B3054" s="1">
        <f t="shared" si="335"/>
        <v>1106</v>
      </c>
      <c r="C3054" s="2">
        <f t="shared" si="329"/>
        <v>0</v>
      </c>
      <c r="D3054">
        <f t="shared" si="330"/>
        <v>1160</v>
      </c>
      <c r="E3054" t="str">
        <f t="shared" si="331"/>
        <v/>
      </c>
      <c r="G3054" s="3">
        <f t="shared" si="332"/>
        <v>0</v>
      </c>
      <c r="H3054" s="4">
        <f t="shared" si="333"/>
        <v>0</v>
      </c>
      <c r="I3054" t="str">
        <f t="shared" si="334"/>
        <v/>
      </c>
    </row>
    <row r="3055" spans="1:9" x14ac:dyDescent="0.25">
      <c r="A3055">
        <v>1106</v>
      </c>
      <c r="B3055" s="1">
        <f t="shared" si="335"/>
        <v>49</v>
      </c>
      <c r="C3055" s="2">
        <f t="shared" si="329"/>
        <v>0</v>
      </c>
      <c r="D3055">
        <f t="shared" si="330"/>
        <v>1155</v>
      </c>
      <c r="E3055" t="str">
        <f t="shared" si="331"/>
        <v/>
      </c>
      <c r="G3055" s="3">
        <f t="shared" si="332"/>
        <v>0</v>
      </c>
      <c r="H3055" s="4">
        <f t="shared" si="333"/>
        <v>0</v>
      </c>
      <c r="I3055" t="str">
        <f t="shared" si="334"/>
        <v/>
      </c>
    </row>
    <row r="3056" spans="1:9" x14ac:dyDescent="0.25">
      <c r="A3056">
        <v>49</v>
      </c>
      <c r="B3056" s="1">
        <f t="shared" si="335"/>
        <v>3</v>
      </c>
      <c r="C3056" s="2">
        <f t="shared" si="329"/>
        <v>0</v>
      </c>
      <c r="D3056">
        <f t="shared" si="330"/>
        <v>52</v>
      </c>
      <c r="E3056" t="str">
        <f t="shared" si="331"/>
        <v/>
      </c>
      <c r="G3056" s="3">
        <f t="shared" si="332"/>
        <v>0</v>
      </c>
      <c r="H3056" s="4">
        <f t="shared" si="333"/>
        <v>0</v>
      </c>
      <c r="I3056" t="str">
        <f t="shared" si="334"/>
        <v/>
      </c>
    </row>
    <row r="3057" spans="1:9" x14ac:dyDescent="0.25">
      <c r="A3057">
        <v>3</v>
      </c>
      <c r="B3057" s="1">
        <f t="shared" si="335"/>
        <v>2688</v>
      </c>
      <c r="C3057" s="2">
        <f t="shared" si="329"/>
        <v>0</v>
      </c>
      <c r="D3057">
        <f t="shared" si="330"/>
        <v>2691</v>
      </c>
      <c r="E3057" t="str">
        <f t="shared" si="331"/>
        <v/>
      </c>
      <c r="G3057" s="3">
        <f t="shared" si="332"/>
        <v>0</v>
      </c>
      <c r="H3057" s="4">
        <f t="shared" si="333"/>
        <v>0</v>
      </c>
      <c r="I3057" t="str">
        <f t="shared" si="334"/>
        <v/>
      </c>
    </row>
    <row r="3058" spans="1:9" x14ac:dyDescent="0.25">
      <c r="A3058">
        <v>2688</v>
      </c>
      <c r="B3058" s="1">
        <f t="shared" si="335"/>
        <v>6</v>
      </c>
      <c r="C3058" s="2">
        <f t="shared" si="329"/>
        <v>0</v>
      </c>
      <c r="D3058">
        <f t="shared" si="330"/>
        <v>2694</v>
      </c>
      <c r="E3058" t="str">
        <f t="shared" si="331"/>
        <v/>
      </c>
      <c r="G3058" s="3">
        <f t="shared" si="332"/>
        <v>0</v>
      </c>
      <c r="H3058" s="4">
        <f t="shared" si="333"/>
        <v>0</v>
      </c>
      <c r="I3058" t="str">
        <f t="shared" si="334"/>
        <v/>
      </c>
    </row>
    <row r="3059" spans="1:9" x14ac:dyDescent="0.25">
      <c r="A3059">
        <v>6</v>
      </c>
      <c r="B3059" s="1">
        <f t="shared" si="335"/>
        <v>1532</v>
      </c>
      <c r="C3059" s="2">
        <f t="shared" si="329"/>
        <v>0</v>
      </c>
      <c r="D3059">
        <f t="shared" si="330"/>
        <v>1538</v>
      </c>
      <c r="E3059" t="str">
        <f t="shared" si="331"/>
        <v/>
      </c>
      <c r="G3059" s="3">
        <f t="shared" si="332"/>
        <v>0</v>
      </c>
      <c r="H3059" s="4">
        <f t="shared" si="333"/>
        <v>0</v>
      </c>
      <c r="I3059" t="str">
        <f t="shared" si="334"/>
        <v/>
      </c>
    </row>
    <row r="3060" spans="1:9" x14ac:dyDescent="0.25">
      <c r="A3060">
        <v>1532</v>
      </c>
      <c r="B3060" s="1">
        <f t="shared" si="335"/>
        <v>1427</v>
      </c>
      <c r="C3060" s="2">
        <f t="shared" si="329"/>
        <v>0</v>
      </c>
      <c r="D3060">
        <f t="shared" si="330"/>
        <v>2959</v>
      </c>
      <c r="E3060" t="str">
        <f t="shared" si="331"/>
        <v/>
      </c>
      <c r="G3060" s="3">
        <f t="shared" si="332"/>
        <v>0</v>
      </c>
      <c r="H3060" s="4">
        <f t="shared" si="333"/>
        <v>0</v>
      </c>
      <c r="I3060" t="str">
        <f t="shared" si="334"/>
        <v/>
      </c>
    </row>
    <row r="3061" spans="1:9" x14ac:dyDescent="0.25">
      <c r="A3061">
        <v>1427</v>
      </c>
      <c r="B3061" s="1">
        <f t="shared" si="335"/>
        <v>2934</v>
      </c>
      <c r="C3061" s="2">
        <f t="shared" si="329"/>
        <v>0</v>
      </c>
      <c r="D3061">
        <f t="shared" si="330"/>
        <v>4361</v>
      </c>
      <c r="E3061" t="str">
        <f t="shared" si="331"/>
        <v/>
      </c>
      <c r="G3061" s="3">
        <f t="shared" si="332"/>
        <v>0</v>
      </c>
      <c r="H3061" s="4">
        <f t="shared" si="333"/>
        <v>0</v>
      </c>
      <c r="I3061" t="str">
        <f t="shared" si="334"/>
        <v/>
      </c>
    </row>
    <row r="3062" spans="1:9" x14ac:dyDescent="0.25">
      <c r="A3062">
        <v>2934</v>
      </c>
      <c r="B3062" s="1">
        <f t="shared" si="335"/>
        <v>61</v>
      </c>
      <c r="C3062" s="2">
        <f t="shared" si="329"/>
        <v>0</v>
      </c>
      <c r="D3062">
        <f t="shared" si="330"/>
        <v>2995</v>
      </c>
      <c r="E3062" t="str">
        <f t="shared" si="331"/>
        <v/>
      </c>
      <c r="G3062" s="3">
        <f t="shared" si="332"/>
        <v>0</v>
      </c>
      <c r="H3062" s="4">
        <f t="shared" si="333"/>
        <v>0</v>
      </c>
      <c r="I3062" t="str">
        <f t="shared" si="334"/>
        <v/>
      </c>
    </row>
    <row r="3063" spans="1:9" x14ac:dyDescent="0.25">
      <c r="A3063">
        <v>61</v>
      </c>
      <c r="B3063" s="1">
        <f t="shared" si="335"/>
        <v>9</v>
      </c>
      <c r="C3063" s="2">
        <f t="shared" si="329"/>
        <v>0</v>
      </c>
      <c r="D3063">
        <f t="shared" si="330"/>
        <v>70</v>
      </c>
      <c r="E3063" t="str">
        <f t="shared" si="331"/>
        <v/>
      </c>
      <c r="G3063" s="3">
        <f t="shared" si="332"/>
        <v>0</v>
      </c>
      <c r="H3063" s="4">
        <f t="shared" si="333"/>
        <v>0</v>
      </c>
      <c r="I3063" t="str">
        <f t="shared" si="334"/>
        <v/>
      </c>
    </row>
    <row r="3064" spans="1:9" x14ac:dyDescent="0.25">
      <c r="A3064">
        <v>9</v>
      </c>
      <c r="B3064" s="1">
        <f t="shared" si="335"/>
        <v>48</v>
      </c>
      <c r="C3064" s="2">
        <f t="shared" si="329"/>
        <v>0</v>
      </c>
      <c r="D3064">
        <f t="shared" si="330"/>
        <v>57</v>
      </c>
      <c r="E3064" t="str">
        <f t="shared" si="331"/>
        <v/>
      </c>
      <c r="G3064" s="3">
        <f t="shared" si="332"/>
        <v>0</v>
      </c>
      <c r="H3064" s="4">
        <f t="shared" si="333"/>
        <v>0</v>
      </c>
      <c r="I3064" t="str">
        <f t="shared" si="334"/>
        <v/>
      </c>
    </row>
    <row r="3065" spans="1:9" x14ac:dyDescent="0.25">
      <c r="A3065">
        <v>48</v>
      </c>
      <c r="B3065" s="1">
        <f t="shared" si="335"/>
        <v>7866</v>
      </c>
      <c r="C3065" s="2">
        <f t="shared" si="329"/>
        <v>0</v>
      </c>
      <c r="D3065">
        <f t="shared" si="330"/>
        <v>7914</v>
      </c>
      <c r="E3065" t="str">
        <f t="shared" si="331"/>
        <v/>
      </c>
      <c r="G3065" s="3">
        <f t="shared" si="332"/>
        <v>0</v>
      </c>
      <c r="H3065" s="4">
        <f t="shared" si="333"/>
        <v>0</v>
      </c>
      <c r="I3065" t="str">
        <f t="shared" si="334"/>
        <v/>
      </c>
    </row>
    <row r="3066" spans="1:9" x14ac:dyDescent="0.25">
      <c r="A3066">
        <v>7866</v>
      </c>
      <c r="B3066" s="1">
        <f t="shared" si="335"/>
        <v>4920</v>
      </c>
      <c r="C3066" s="2">
        <f t="shared" si="329"/>
        <v>0</v>
      </c>
      <c r="D3066">
        <f t="shared" si="330"/>
        <v>12786</v>
      </c>
      <c r="E3066" t="str">
        <f t="shared" si="331"/>
        <v/>
      </c>
      <c r="G3066" s="3">
        <f t="shared" si="332"/>
        <v>0</v>
      </c>
      <c r="H3066" s="4">
        <f t="shared" si="333"/>
        <v>0</v>
      </c>
      <c r="I3066" t="str">
        <f t="shared" si="334"/>
        <v/>
      </c>
    </row>
    <row r="3067" spans="1:9" x14ac:dyDescent="0.25">
      <c r="A3067">
        <v>4920</v>
      </c>
      <c r="B3067" s="1">
        <f t="shared" si="335"/>
        <v>61</v>
      </c>
      <c r="C3067" s="2">
        <f t="shared" si="329"/>
        <v>0</v>
      </c>
      <c r="D3067">
        <f t="shared" si="330"/>
        <v>4981</v>
      </c>
      <c r="E3067" t="str">
        <f t="shared" si="331"/>
        <v/>
      </c>
      <c r="G3067" s="3">
        <f t="shared" si="332"/>
        <v>0</v>
      </c>
      <c r="H3067" s="4">
        <f t="shared" si="333"/>
        <v>0</v>
      </c>
      <c r="I3067" t="str">
        <f t="shared" si="334"/>
        <v/>
      </c>
    </row>
    <row r="3068" spans="1:9" x14ac:dyDescent="0.25">
      <c r="A3068">
        <v>61</v>
      </c>
      <c r="B3068" s="1">
        <f t="shared" si="335"/>
        <v>5239</v>
      </c>
      <c r="C3068" s="2">
        <f t="shared" si="329"/>
        <v>0</v>
      </c>
      <c r="D3068">
        <f t="shared" si="330"/>
        <v>5300</v>
      </c>
      <c r="E3068" t="str">
        <f t="shared" si="331"/>
        <v/>
      </c>
      <c r="G3068" s="3">
        <f t="shared" si="332"/>
        <v>0</v>
      </c>
      <c r="H3068" s="4">
        <f t="shared" si="333"/>
        <v>0</v>
      </c>
      <c r="I3068" t="str">
        <f t="shared" si="334"/>
        <v/>
      </c>
    </row>
    <row r="3069" spans="1:9" x14ac:dyDescent="0.25">
      <c r="A3069">
        <v>5239</v>
      </c>
      <c r="B3069" s="1">
        <f t="shared" si="335"/>
        <v>2876</v>
      </c>
      <c r="C3069" s="2">
        <f t="shared" si="329"/>
        <v>0</v>
      </c>
      <c r="D3069">
        <f t="shared" si="330"/>
        <v>8115</v>
      </c>
      <c r="E3069" t="str">
        <f t="shared" si="331"/>
        <v/>
      </c>
      <c r="G3069" s="3">
        <f t="shared" si="332"/>
        <v>0</v>
      </c>
      <c r="H3069" s="4">
        <f t="shared" si="333"/>
        <v>0</v>
      </c>
      <c r="I3069" t="str">
        <f t="shared" si="334"/>
        <v/>
      </c>
    </row>
    <row r="3070" spans="1:9" x14ac:dyDescent="0.25">
      <c r="A3070">
        <v>2876</v>
      </c>
      <c r="B3070" s="1">
        <f t="shared" si="335"/>
        <v>78</v>
      </c>
      <c r="C3070" s="2">
        <f t="shared" si="329"/>
        <v>0</v>
      </c>
      <c r="D3070">
        <f t="shared" si="330"/>
        <v>2954</v>
      </c>
      <c r="E3070" t="str">
        <f t="shared" si="331"/>
        <v/>
      </c>
      <c r="G3070" s="3">
        <f t="shared" si="332"/>
        <v>0</v>
      </c>
      <c r="H3070" s="4">
        <f t="shared" si="333"/>
        <v>0</v>
      </c>
      <c r="I3070" t="str">
        <f t="shared" si="334"/>
        <v/>
      </c>
    </row>
    <row r="3071" spans="1:9" x14ac:dyDescent="0.25">
      <c r="A3071">
        <v>78</v>
      </c>
      <c r="B3071" s="1">
        <f t="shared" si="335"/>
        <v>40</v>
      </c>
      <c r="C3071" s="2">
        <f t="shared" si="329"/>
        <v>0</v>
      </c>
      <c r="D3071">
        <f t="shared" si="330"/>
        <v>118</v>
      </c>
      <c r="E3071" t="str">
        <f t="shared" si="331"/>
        <v/>
      </c>
      <c r="G3071" s="3">
        <f t="shared" si="332"/>
        <v>0</v>
      </c>
      <c r="H3071" s="4">
        <f t="shared" si="333"/>
        <v>0</v>
      </c>
      <c r="I3071" t="str">
        <f t="shared" si="334"/>
        <v/>
      </c>
    </row>
    <row r="3072" spans="1:9" x14ac:dyDescent="0.25">
      <c r="A3072">
        <v>40</v>
      </c>
      <c r="B3072" s="1">
        <f t="shared" si="335"/>
        <v>98</v>
      </c>
      <c r="C3072" s="2">
        <f t="shared" si="329"/>
        <v>0</v>
      </c>
      <c r="D3072">
        <f t="shared" si="330"/>
        <v>138</v>
      </c>
      <c r="E3072" t="str">
        <f t="shared" si="331"/>
        <v/>
      </c>
      <c r="G3072" s="3">
        <f t="shared" si="332"/>
        <v>0</v>
      </c>
      <c r="H3072" s="4">
        <f t="shared" si="333"/>
        <v>0</v>
      </c>
      <c r="I3072" t="str">
        <f t="shared" si="334"/>
        <v/>
      </c>
    </row>
    <row r="3073" spans="1:9" x14ac:dyDescent="0.25">
      <c r="A3073">
        <v>98</v>
      </c>
      <c r="B3073" s="1">
        <f t="shared" si="335"/>
        <v>5</v>
      </c>
      <c r="C3073" s="2">
        <f t="shared" si="329"/>
        <v>0</v>
      </c>
      <c r="D3073">
        <f t="shared" si="330"/>
        <v>103</v>
      </c>
      <c r="E3073" t="str">
        <f t="shared" si="331"/>
        <v/>
      </c>
      <c r="G3073" s="3">
        <f t="shared" si="332"/>
        <v>0</v>
      </c>
      <c r="H3073" s="4">
        <f t="shared" si="333"/>
        <v>0</v>
      </c>
      <c r="I3073" t="str">
        <f t="shared" si="334"/>
        <v/>
      </c>
    </row>
    <row r="3074" spans="1:9" x14ac:dyDescent="0.25">
      <c r="A3074">
        <v>5</v>
      </c>
      <c r="B3074" s="1">
        <f t="shared" si="335"/>
        <v>3</v>
      </c>
      <c r="C3074" s="2">
        <f t="shared" ref="C3074:C3137" si="336">IF( OR(AND(A3074&gt;99,A3074&lt;1000),AND(B3074&gt;99,B3074&lt;1000)),1,0 )</f>
        <v>0</v>
      </c>
      <c r="D3074">
        <f t="shared" ref="D3074:D3137" si="337">SUM(A3074:B3074)</f>
        <v>8</v>
      </c>
      <c r="E3074" t="str">
        <f t="shared" ref="E3074:E3137" si="338">IF(AND(A3074&lt;1000,A3074&gt;99,MOD(A3074,10)=5),A3074,"")</f>
        <v/>
      </c>
      <c r="G3074" s="3">
        <f t="shared" ref="G3074:G3137" si="339">IF(MOD(D3074,F$1)=0,1,0)</f>
        <v>0</v>
      </c>
      <c r="H3074" s="4">
        <f t="shared" ref="H3074:H3137" si="340">IF(AND(G3074=1,C3074=0),1,0)</f>
        <v>0</v>
      </c>
      <c r="I3074" t="str">
        <f t="shared" ref="I3074:I3137" si="341">IF(H3074=1,D3074,"")</f>
        <v/>
      </c>
    </row>
    <row r="3075" spans="1:9" x14ac:dyDescent="0.25">
      <c r="A3075">
        <v>3</v>
      </c>
      <c r="B3075" s="1">
        <f t="shared" ref="B3075:B3138" si="342">A3076</f>
        <v>2674</v>
      </c>
      <c r="C3075" s="2">
        <f t="shared" si="336"/>
        <v>0</v>
      </c>
      <c r="D3075">
        <f t="shared" si="337"/>
        <v>2677</v>
      </c>
      <c r="E3075" t="str">
        <f t="shared" si="338"/>
        <v/>
      </c>
      <c r="G3075" s="3">
        <f t="shared" si="339"/>
        <v>0</v>
      </c>
      <c r="H3075" s="4">
        <f t="shared" si="340"/>
        <v>0</v>
      </c>
      <c r="I3075" t="str">
        <f t="shared" si="341"/>
        <v/>
      </c>
    </row>
    <row r="3076" spans="1:9" x14ac:dyDescent="0.25">
      <c r="A3076">
        <v>2674</v>
      </c>
      <c r="B3076" s="1">
        <f t="shared" si="342"/>
        <v>3</v>
      </c>
      <c r="C3076" s="2">
        <f t="shared" si="336"/>
        <v>0</v>
      </c>
      <c r="D3076">
        <f t="shared" si="337"/>
        <v>2677</v>
      </c>
      <c r="E3076" t="str">
        <f t="shared" si="338"/>
        <v/>
      </c>
      <c r="G3076" s="3">
        <f t="shared" si="339"/>
        <v>0</v>
      </c>
      <c r="H3076" s="4">
        <f t="shared" si="340"/>
        <v>0</v>
      </c>
      <c r="I3076" t="str">
        <f t="shared" si="341"/>
        <v/>
      </c>
    </row>
    <row r="3077" spans="1:9" x14ac:dyDescent="0.25">
      <c r="A3077">
        <v>3</v>
      </c>
      <c r="B3077" s="1">
        <f t="shared" si="342"/>
        <v>412</v>
      </c>
      <c r="C3077" s="2">
        <f t="shared" si="336"/>
        <v>1</v>
      </c>
      <c r="D3077">
        <f t="shared" si="337"/>
        <v>415</v>
      </c>
      <c r="E3077" t="str">
        <f t="shared" si="338"/>
        <v/>
      </c>
      <c r="G3077" s="3">
        <f t="shared" si="339"/>
        <v>0</v>
      </c>
      <c r="H3077" s="4">
        <f t="shared" si="340"/>
        <v>0</v>
      </c>
      <c r="I3077" t="str">
        <f t="shared" si="341"/>
        <v/>
      </c>
    </row>
    <row r="3078" spans="1:9" x14ac:dyDescent="0.25">
      <c r="A3078">
        <v>412</v>
      </c>
      <c r="B3078" s="1">
        <f t="shared" si="342"/>
        <v>504</v>
      </c>
      <c r="C3078" s="2">
        <f t="shared" si="336"/>
        <v>1</v>
      </c>
      <c r="D3078">
        <f t="shared" si="337"/>
        <v>916</v>
      </c>
      <c r="E3078" t="str">
        <f t="shared" si="338"/>
        <v/>
      </c>
      <c r="G3078" s="3">
        <f t="shared" si="339"/>
        <v>0</v>
      </c>
      <c r="H3078" s="4">
        <f t="shared" si="340"/>
        <v>0</v>
      </c>
      <c r="I3078" t="str">
        <f t="shared" si="341"/>
        <v/>
      </c>
    </row>
    <row r="3079" spans="1:9" x14ac:dyDescent="0.25">
      <c r="A3079">
        <v>504</v>
      </c>
      <c r="B3079" s="1">
        <f t="shared" si="342"/>
        <v>37</v>
      </c>
      <c r="C3079" s="2">
        <f t="shared" si="336"/>
        <v>1</v>
      </c>
      <c r="D3079">
        <f t="shared" si="337"/>
        <v>541</v>
      </c>
      <c r="E3079" t="str">
        <f t="shared" si="338"/>
        <v/>
      </c>
      <c r="G3079" s="3">
        <f t="shared" si="339"/>
        <v>0</v>
      </c>
      <c r="H3079" s="4">
        <f t="shared" si="340"/>
        <v>0</v>
      </c>
      <c r="I3079" t="str">
        <f t="shared" si="341"/>
        <v/>
      </c>
    </row>
    <row r="3080" spans="1:9" x14ac:dyDescent="0.25">
      <c r="A3080">
        <v>37</v>
      </c>
      <c r="B3080" s="1">
        <f t="shared" si="342"/>
        <v>5518</v>
      </c>
      <c r="C3080" s="2">
        <f t="shared" si="336"/>
        <v>0</v>
      </c>
      <c r="D3080">
        <f t="shared" si="337"/>
        <v>5555</v>
      </c>
      <c r="E3080" t="str">
        <f t="shared" si="338"/>
        <v/>
      </c>
      <c r="G3080" s="3">
        <f t="shared" si="339"/>
        <v>0</v>
      </c>
      <c r="H3080" s="4">
        <f t="shared" si="340"/>
        <v>0</v>
      </c>
      <c r="I3080" t="str">
        <f t="shared" si="341"/>
        <v/>
      </c>
    </row>
    <row r="3081" spans="1:9" x14ac:dyDescent="0.25">
      <c r="A3081">
        <v>5518</v>
      </c>
      <c r="B3081" s="1">
        <f t="shared" si="342"/>
        <v>5</v>
      </c>
      <c r="C3081" s="2">
        <f t="shared" si="336"/>
        <v>0</v>
      </c>
      <c r="D3081">
        <f t="shared" si="337"/>
        <v>5523</v>
      </c>
      <c r="E3081" t="str">
        <f t="shared" si="338"/>
        <v/>
      </c>
      <c r="G3081" s="3">
        <f t="shared" si="339"/>
        <v>0</v>
      </c>
      <c r="H3081" s="4">
        <f t="shared" si="340"/>
        <v>0</v>
      </c>
      <c r="I3081" t="str">
        <f t="shared" si="341"/>
        <v/>
      </c>
    </row>
    <row r="3082" spans="1:9" x14ac:dyDescent="0.25">
      <c r="A3082">
        <v>5</v>
      </c>
      <c r="B3082" s="1">
        <f t="shared" si="342"/>
        <v>965</v>
      </c>
      <c r="C3082" s="2">
        <f t="shared" si="336"/>
        <v>1</v>
      </c>
      <c r="D3082">
        <f t="shared" si="337"/>
        <v>970</v>
      </c>
      <c r="E3082" t="str">
        <f t="shared" si="338"/>
        <v/>
      </c>
      <c r="G3082" s="3">
        <f t="shared" si="339"/>
        <v>0</v>
      </c>
      <c r="H3082" s="4">
        <f t="shared" si="340"/>
        <v>0</v>
      </c>
      <c r="I3082" t="str">
        <f t="shared" si="341"/>
        <v/>
      </c>
    </row>
    <row r="3083" spans="1:9" x14ac:dyDescent="0.25">
      <c r="A3083">
        <v>965</v>
      </c>
      <c r="B3083" s="1">
        <f t="shared" si="342"/>
        <v>2</v>
      </c>
      <c r="C3083" s="2">
        <f t="shared" si="336"/>
        <v>1</v>
      </c>
      <c r="D3083">
        <f t="shared" si="337"/>
        <v>967</v>
      </c>
      <c r="E3083">
        <f t="shared" si="338"/>
        <v>965</v>
      </c>
      <c r="G3083" s="3">
        <f t="shared" si="339"/>
        <v>0</v>
      </c>
      <c r="H3083" s="4">
        <f t="shared" si="340"/>
        <v>0</v>
      </c>
      <c r="I3083" t="str">
        <f t="shared" si="341"/>
        <v/>
      </c>
    </row>
    <row r="3084" spans="1:9" x14ac:dyDescent="0.25">
      <c r="A3084">
        <v>2</v>
      </c>
      <c r="B3084" s="1">
        <f t="shared" si="342"/>
        <v>6</v>
      </c>
      <c r="C3084" s="2">
        <f t="shared" si="336"/>
        <v>0</v>
      </c>
      <c r="D3084">
        <f t="shared" si="337"/>
        <v>8</v>
      </c>
      <c r="E3084" t="str">
        <f t="shared" si="338"/>
        <v/>
      </c>
      <c r="G3084" s="3">
        <f t="shared" si="339"/>
        <v>0</v>
      </c>
      <c r="H3084" s="4">
        <f t="shared" si="340"/>
        <v>0</v>
      </c>
      <c r="I3084" t="str">
        <f t="shared" si="341"/>
        <v/>
      </c>
    </row>
    <row r="3085" spans="1:9" x14ac:dyDescent="0.25">
      <c r="A3085">
        <v>6</v>
      </c>
      <c r="B3085" s="1">
        <f t="shared" si="342"/>
        <v>2691</v>
      </c>
      <c r="C3085" s="2">
        <f t="shared" si="336"/>
        <v>0</v>
      </c>
      <c r="D3085">
        <f t="shared" si="337"/>
        <v>2697</v>
      </c>
      <c r="E3085" t="str">
        <f t="shared" si="338"/>
        <v/>
      </c>
      <c r="G3085" s="3">
        <f t="shared" si="339"/>
        <v>0</v>
      </c>
      <c r="H3085" s="4">
        <f t="shared" si="340"/>
        <v>0</v>
      </c>
      <c r="I3085" t="str">
        <f t="shared" si="341"/>
        <v/>
      </c>
    </row>
    <row r="3086" spans="1:9" x14ac:dyDescent="0.25">
      <c r="A3086">
        <v>2691</v>
      </c>
      <c r="B3086" s="1">
        <f t="shared" si="342"/>
        <v>8</v>
      </c>
      <c r="C3086" s="2">
        <f t="shared" si="336"/>
        <v>0</v>
      </c>
      <c r="D3086">
        <f t="shared" si="337"/>
        <v>2699</v>
      </c>
      <c r="E3086" t="str">
        <f t="shared" si="338"/>
        <v/>
      </c>
      <c r="G3086" s="3">
        <f t="shared" si="339"/>
        <v>0</v>
      </c>
      <c r="H3086" s="4">
        <f t="shared" si="340"/>
        <v>0</v>
      </c>
      <c r="I3086" t="str">
        <f t="shared" si="341"/>
        <v/>
      </c>
    </row>
    <row r="3087" spans="1:9" x14ac:dyDescent="0.25">
      <c r="A3087">
        <v>8</v>
      </c>
      <c r="B3087" s="1">
        <f t="shared" si="342"/>
        <v>8946</v>
      </c>
      <c r="C3087" s="2">
        <f t="shared" si="336"/>
        <v>0</v>
      </c>
      <c r="D3087">
        <f t="shared" si="337"/>
        <v>8954</v>
      </c>
      <c r="E3087" t="str">
        <f t="shared" si="338"/>
        <v/>
      </c>
      <c r="G3087" s="3">
        <f t="shared" si="339"/>
        <v>0</v>
      </c>
      <c r="H3087" s="4">
        <f t="shared" si="340"/>
        <v>0</v>
      </c>
      <c r="I3087" t="str">
        <f t="shared" si="341"/>
        <v/>
      </c>
    </row>
    <row r="3088" spans="1:9" x14ac:dyDescent="0.25">
      <c r="A3088">
        <v>8946</v>
      </c>
      <c r="B3088" s="1">
        <f t="shared" si="342"/>
        <v>5426</v>
      </c>
      <c r="C3088" s="2">
        <f t="shared" si="336"/>
        <v>0</v>
      </c>
      <c r="D3088">
        <f t="shared" si="337"/>
        <v>14372</v>
      </c>
      <c r="E3088" t="str">
        <f t="shared" si="338"/>
        <v/>
      </c>
      <c r="G3088" s="3">
        <f t="shared" si="339"/>
        <v>0</v>
      </c>
      <c r="H3088" s="4">
        <f t="shared" si="340"/>
        <v>0</v>
      </c>
      <c r="I3088" t="str">
        <f t="shared" si="341"/>
        <v/>
      </c>
    </row>
    <row r="3089" spans="1:9" x14ac:dyDescent="0.25">
      <c r="A3089">
        <v>5426</v>
      </c>
      <c r="B3089" s="1">
        <f t="shared" si="342"/>
        <v>933</v>
      </c>
      <c r="C3089" s="2">
        <f t="shared" si="336"/>
        <v>1</v>
      </c>
      <c r="D3089">
        <f t="shared" si="337"/>
        <v>6359</v>
      </c>
      <c r="E3089" t="str">
        <f t="shared" si="338"/>
        <v/>
      </c>
      <c r="G3089" s="3">
        <f t="shared" si="339"/>
        <v>0</v>
      </c>
      <c r="H3089" s="4">
        <f t="shared" si="340"/>
        <v>0</v>
      </c>
      <c r="I3089" t="str">
        <f t="shared" si="341"/>
        <v/>
      </c>
    </row>
    <row r="3090" spans="1:9" x14ac:dyDescent="0.25">
      <c r="A3090">
        <v>933</v>
      </c>
      <c r="B3090" s="1">
        <f t="shared" si="342"/>
        <v>313</v>
      </c>
      <c r="C3090" s="2">
        <f t="shared" si="336"/>
        <v>1</v>
      </c>
      <c r="D3090">
        <f t="shared" si="337"/>
        <v>1246</v>
      </c>
      <c r="E3090" t="str">
        <f t="shared" si="338"/>
        <v/>
      </c>
      <c r="G3090" s="3">
        <f t="shared" si="339"/>
        <v>0</v>
      </c>
      <c r="H3090" s="4">
        <f t="shared" si="340"/>
        <v>0</v>
      </c>
      <c r="I3090" t="str">
        <f t="shared" si="341"/>
        <v/>
      </c>
    </row>
    <row r="3091" spans="1:9" x14ac:dyDescent="0.25">
      <c r="A3091">
        <v>313</v>
      </c>
      <c r="B3091" s="1">
        <f t="shared" si="342"/>
        <v>838</v>
      </c>
      <c r="C3091" s="2">
        <f t="shared" si="336"/>
        <v>1</v>
      </c>
      <c r="D3091">
        <f t="shared" si="337"/>
        <v>1151</v>
      </c>
      <c r="E3091" t="str">
        <f t="shared" si="338"/>
        <v/>
      </c>
      <c r="G3091" s="3">
        <f t="shared" si="339"/>
        <v>0</v>
      </c>
      <c r="H3091" s="4">
        <f t="shared" si="340"/>
        <v>0</v>
      </c>
      <c r="I3091" t="str">
        <f t="shared" si="341"/>
        <v/>
      </c>
    </row>
    <row r="3092" spans="1:9" x14ac:dyDescent="0.25">
      <c r="A3092">
        <v>838</v>
      </c>
      <c r="B3092" s="1">
        <f t="shared" si="342"/>
        <v>701</v>
      </c>
      <c r="C3092" s="2">
        <f t="shared" si="336"/>
        <v>1</v>
      </c>
      <c r="D3092">
        <f t="shared" si="337"/>
        <v>1539</v>
      </c>
      <c r="E3092" t="str">
        <f t="shared" si="338"/>
        <v/>
      </c>
      <c r="G3092" s="3">
        <f t="shared" si="339"/>
        <v>0</v>
      </c>
      <c r="H3092" s="4">
        <f t="shared" si="340"/>
        <v>0</v>
      </c>
      <c r="I3092" t="str">
        <f t="shared" si="341"/>
        <v/>
      </c>
    </row>
    <row r="3093" spans="1:9" x14ac:dyDescent="0.25">
      <c r="A3093">
        <v>701</v>
      </c>
      <c r="B3093" s="1">
        <f t="shared" si="342"/>
        <v>801</v>
      </c>
      <c r="C3093" s="2">
        <f t="shared" si="336"/>
        <v>1</v>
      </c>
      <c r="D3093">
        <f t="shared" si="337"/>
        <v>1502</v>
      </c>
      <c r="E3093" t="str">
        <f t="shared" si="338"/>
        <v/>
      </c>
      <c r="G3093" s="3">
        <f t="shared" si="339"/>
        <v>0</v>
      </c>
      <c r="H3093" s="4">
        <f t="shared" si="340"/>
        <v>0</v>
      </c>
      <c r="I3093" t="str">
        <f t="shared" si="341"/>
        <v/>
      </c>
    </row>
    <row r="3094" spans="1:9" x14ac:dyDescent="0.25">
      <c r="A3094">
        <v>801</v>
      </c>
      <c r="B3094" s="1">
        <f t="shared" si="342"/>
        <v>2285</v>
      </c>
      <c r="C3094" s="2">
        <f t="shared" si="336"/>
        <v>1</v>
      </c>
      <c r="D3094">
        <f t="shared" si="337"/>
        <v>3086</v>
      </c>
      <c r="E3094" t="str">
        <f t="shared" si="338"/>
        <v/>
      </c>
      <c r="G3094" s="3">
        <f t="shared" si="339"/>
        <v>0</v>
      </c>
      <c r="H3094" s="4">
        <f t="shared" si="340"/>
        <v>0</v>
      </c>
      <c r="I3094" t="str">
        <f t="shared" si="341"/>
        <v/>
      </c>
    </row>
    <row r="3095" spans="1:9" x14ac:dyDescent="0.25">
      <c r="A3095">
        <v>2285</v>
      </c>
      <c r="B3095" s="1">
        <f t="shared" si="342"/>
        <v>9286</v>
      </c>
      <c r="C3095" s="2">
        <f t="shared" si="336"/>
        <v>0</v>
      </c>
      <c r="D3095">
        <f t="shared" si="337"/>
        <v>11571</v>
      </c>
      <c r="E3095" t="str">
        <f t="shared" si="338"/>
        <v/>
      </c>
      <c r="G3095" s="3">
        <f t="shared" si="339"/>
        <v>0</v>
      </c>
      <c r="H3095" s="4">
        <f t="shared" si="340"/>
        <v>0</v>
      </c>
      <c r="I3095" t="str">
        <f t="shared" si="341"/>
        <v/>
      </c>
    </row>
    <row r="3096" spans="1:9" x14ac:dyDescent="0.25">
      <c r="A3096">
        <v>9286</v>
      </c>
      <c r="B3096" s="1">
        <f t="shared" si="342"/>
        <v>20</v>
      </c>
      <c r="C3096" s="2">
        <f t="shared" si="336"/>
        <v>0</v>
      </c>
      <c r="D3096">
        <f t="shared" si="337"/>
        <v>9306</v>
      </c>
      <c r="E3096" t="str">
        <f t="shared" si="338"/>
        <v/>
      </c>
      <c r="G3096" s="3">
        <f t="shared" si="339"/>
        <v>0</v>
      </c>
      <c r="H3096" s="4">
        <f t="shared" si="340"/>
        <v>0</v>
      </c>
      <c r="I3096" t="str">
        <f t="shared" si="341"/>
        <v/>
      </c>
    </row>
    <row r="3097" spans="1:9" x14ac:dyDescent="0.25">
      <c r="A3097">
        <v>20</v>
      </c>
      <c r="B3097" s="1">
        <f t="shared" si="342"/>
        <v>831</v>
      </c>
      <c r="C3097" s="2">
        <f t="shared" si="336"/>
        <v>1</v>
      </c>
      <c r="D3097">
        <f t="shared" si="337"/>
        <v>851</v>
      </c>
      <c r="E3097" t="str">
        <f t="shared" si="338"/>
        <v/>
      </c>
      <c r="G3097" s="3">
        <f t="shared" si="339"/>
        <v>0</v>
      </c>
      <c r="H3097" s="4">
        <f t="shared" si="340"/>
        <v>0</v>
      </c>
      <c r="I3097" t="str">
        <f t="shared" si="341"/>
        <v/>
      </c>
    </row>
    <row r="3098" spans="1:9" x14ac:dyDescent="0.25">
      <c r="A3098">
        <v>831</v>
      </c>
      <c r="B3098" s="1">
        <f t="shared" si="342"/>
        <v>3588</v>
      </c>
      <c r="C3098" s="2">
        <f t="shared" si="336"/>
        <v>1</v>
      </c>
      <c r="D3098">
        <f t="shared" si="337"/>
        <v>4419</v>
      </c>
      <c r="E3098" t="str">
        <f t="shared" si="338"/>
        <v/>
      </c>
      <c r="G3098" s="3">
        <f t="shared" si="339"/>
        <v>0</v>
      </c>
      <c r="H3098" s="4">
        <f t="shared" si="340"/>
        <v>0</v>
      </c>
      <c r="I3098" t="str">
        <f t="shared" si="341"/>
        <v/>
      </c>
    </row>
    <row r="3099" spans="1:9" x14ac:dyDescent="0.25">
      <c r="A3099">
        <v>3588</v>
      </c>
      <c r="B3099" s="1">
        <f t="shared" si="342"/>
        <v>10</v>
      </c>
      <c r="C3099" s="2">
        <f t="shared" si="336"/>
        <v>0</v>
      </c>
      <c r="D3099">
        <f t="shared" si="337"/>
        <v>3598</v>
      </c>
      <c r="E3099" t="str">
        <f t="shared" si="338"/>
        <v/>
      </c>
      <c r="G3099" s="3">
        <f t="shared" si="339"/>
        <v>0</v>
      </c>
      <c r="H3099" s="4">
        <f t="shared" si="340"/>
        <v>0</v>
      </c>
      <c r="I3099" t="str">
        <f t="shared" si="341"/>
        <v/>
      </c>
    </row>
    <row r="3100" spans="1:9" x14ac:dyDescent="0.25">
      <c r="A3100">
        <v>10</v>
      </c>
      <c r="B3100" s="1">
        <f t="shared" si="342"/>
        <v>8287</v>
      </c>
      <c r="C3100" s="2">
        <f t="shared" si="336"/>
        <v>0</v>
      </c>
      <c r="D3100">
        <f t="shared" si="337"/>
        <v>8297</v>
      </c>
      <c r="E3100" t="str">
        <f t="shared" si="338"/>
        <v/>
      </c>
      <c r="G3100" s="3">
        <f t="shared" si="339"/>
        <v>0</v>
      </c>
      <c r="H3100" s="4">
        <f t="shared" si="340"/>
        <v>0</v>
      </c>
      <c r="I3100" t="str">
        <f t="shared" si="341"/>
        <v/>
      </c>
    </row>
    <row r="3101" spans="1:9" x14ac:dyDescent="0.25">
      <c r="A3101">
        <v>8287</v>
      </c>
      <c r="B3101" s="1">
        <f t="shared" si="342"/>
        <v>74</v>
      </c>
      <c r="C3101" s="2">
        <f t="shared" si="336"/>
        <v>0</v>
      </c>
      <c r="D3101">
        <f t="shared" si="337"/>
        <v>8361</v>
      </c>
      <c r="E3101" t="str">
        <f t="shared" si="338"/>
        <v/>
      </c>
      <c r="G3101" s="3">
        <f t="shared" si="339"/>
        <v>0</v>
      </c>
      <c r="H3101" s="4">
        <f t="shared" si="340"/>
        <v>0</v>
      </c>
      <c r="I3101" t="str">
        <f t="shared" si="341"/>
        <v/>
      </c>
    </row>
    <row r="3102" spans="1:9" x14ac:dyDescent="0.25">
      <c r="A3102">
        <v>74</v>
      </c>
      <c r="B3102" s="1">
        <f t="shared" si="342"/>
        <v>2</v>
      </c>
      <c r="C3102" s="2">
        <f t="shared" si="336"/>
        <v>0</v>
      </c>
      <c r="D3102">
        <f t="shared" si="337"/>
        <v>76</v>
      </c>
      <c r="E3102" t="str">
        <f t="shared" si="338"/>
        <v/>
      </c>
      <c r="G3102" s="3">
        <f t="shared" si="339"/>
        <v>0</v>
      </c>
      <c r="H3102" s="4">
        <f t="shared" si="340"/>
        <v>0</v>
      </c>
      <c r="I3102" t="str">
        <f t="shared" si="341"/>
        <v/>
      </c>
    </row>
    <row r="3103" spans="1:9" x14ac:dyDescent="0.25">
      <c r="A3103">
        <v>2</v>
      </c>
      <c r="B3103" s="1">
        <f t="shared" si="342"/>
        <v>294</v>
      </c>
      <c r="C3103" s="2">
        <f t="shared" si="336"/>
        <v>1</v>
      </c>
      <c r="D3103">
        <f t="shared" si="337"/>
        <v>296</v>
      </c>
      <c r="E3103" t="str">
        <f t="shared" si="338"/>
        <v/>
      </c>
      <c r="G3103" s="3">
        <f t="shared" si="339"/>
        <v>0</v>
      </c>
      <c r="H3103" s="4">
        <f t="shared" si="340"/>
        <v>0</v>
      </c>
      <c r="I3103" t="str">
        <f t="shared" si="341"/>
        <v/>
      </c>
    </row>
    <row r="3104" spans="1:9" x14ac:dyDescent="0.25">
      <c r="A3104">
        <v>294</v>
      </c>
      <c r="B3104" s="1">
        <f t="shared" si="342"/>
        <v>1018</v>
      </c>
      <c r="C3104" s="2">
        <f t="shared" si="336"/>
        <v>1</v>
      </c>
      <c r="D3104">
        <f t="shared" si="337"/>
        <v>1312</v>
      </c>
      <c r="E3104" t="str">
        <f t="shared" si="338"/>
        <v/>
      </c>
      <c r="G3104" s="3">
        <f t="shared" si="339"/>
        <v>0</v>
      </c>
      <c r="H3104" s="4">
        <f t="shared" si="340"/>
        <v>0</v>
      </c>
      <c r="I3104" t="str">
        <f t="shared" si="341"/>
        <v/>
      </c>
    </row>
    <row r="3105" spans="1:9" x14ac:dyDescent="0.25">
      <c r="A3105">
        <v>1018</v>
      </c>
      <c r="B3105" s="1">
        <f t="shared" si="342"/>
        <v>8</v>
      </c>
      <c r="C3105" s="2">
        <f t="shared" si="336"/>
        <v>0</v>
      </c>
      <c r="D3105">
        <f t="shared" si="337"/>
        <v>1026</v>
      </c>
      <c r="E3105" t="str">
        <f t="shared" si="338"/>
        <v/>
      </c>
      <c r="G3105" s="3">
        <f t="shared" si="339"/>
        <v>0</v>
      </c>
      <c r="H3105" s="4">
        <f t="shared" si="340"/>
        <v>0</v>
      </c>
      <c r="I3105" t="str">
        <f t="shared" si="341"/>
        <v/>
      </c>
    </row>
    <row r="3106" spans="1:9" x14ac:dyDescent="0.25">
      <c r="A3106">
        <v>8</v>
      </c>
      <c r="B3106" s="1">
        <f t="shared" si="342"/>
        <v>30</v>
      </c>
      <c r="C3106" s="2">
        <f t="shared" si="336"/>
        <v>0</v>
      </c>
      <c r="D3106">
        <f t="shared" si="337"/>
        <v>38</v>
      </c>
      <c r="E3106" t="str">
        <f t="shared" si="338"/>
        <v/>
      </c>
      <c r="G3106" s="3">
        <f t="shared" si="339"/>
        <v>0</v>
      </c>
      <c r="H3106" s="4">
        <f t="shared" si="340"/>
        <v>0</v>
      </c>
      <c r="I3106" t="str">
        <f t="shared" si="341"/>
        <v/>
      </c>
    </row>
    <row r="3107" spans="1:9" x14ac:dyDescent="0.25">
      <c r="A3107">
        <v>30</v>
      </c>
      <c r="B3107" s="1">
        <f t="shared" si="342"/>
        <v>933</v>
      </c>
      <c r="C3107" s="2">
        <f t="shared" si="336"/>
        <v>1</v>
      </c>
      <c r="D3107">
        <f t="shared" si="337"/>
        <v>963</v>
      </c>
      <c r="E3107" t="str">
        <f t="shared" si="338"/>
        <v/>
      </c>
      <c r="G3107" s="3">
        <f t="shared" si="339"/>
        <v>0</v>
      </c>
      <c r="H3107" s="4">
        <f t="shared" si="340"/>
        <v>0</v>
      </c>
      <c r="I3107" t="str">
        <f t="shared" si="341"/>
        <v/>
      </c>
    </row>
    <row r="3108" spans="1:9" x14ac:dyDescent="0.25">
      <c r="A3108">
        <v>933</v>
      </c>
      <c r="B3108" s="1">
        <f t="shared" si="342"/>
        <v>913</v>
      </c>
      <c r="C3108" s="2">
        <f t="shared" si="336"/>
        <v>1</v>
      </c>
      <c r="D3108">
        <f t="shared" si="337"/>
        <v>1846</v>
      </c>
      <c r="E3108" t="str">
        <f t="shared" si="338"/>
        <v/>
      </c>
      <c r="G3108" s="3">
        <f t="shared" si="339"/>
        <v>0</v>
      </c>
      <c r="H3108" s="4">
        <f t="shared" si="340"/>
        <v>0</v>
      </c>
      <c r="I3108" t="str">
        <f t="shared" si="341"/>
        <v/>
      </c>
    </row>
    <row r="3109" spans="1:9" x14ac:dyDescent="0.25">
      <c r="A3109">
        <v>913</v>
      </c>
      <c r="B3109" s="1">
        <f t="shared" si="342"/>
        <v>1</v>
      </c>
      <c r="C3109" s="2">
        <f t="shared" si="336"/>
        <v>1</v>
      </c>
      <c r="D3109">
        <f t="shared" si="337"/>
        <v>914</v>
      </c>
      <c r="E3109" t="str">
        <f t="shared" si="338"/>
        <v/>
      </c>
      <c r="G3109" s="3">
        <f t="shared" si="339"/>
        <v>0</v>
      </c>
      <c r="H3109" s="4">
        <f t="shared" si="340"/>
        <v>0</v>
      </c>
      <c r="I3109" t="str">
        <f t="shared" si="341"/>
        <v/>
      </c>
    </row>
    <row r="3110" spans="1:9" x14ac:dyDescent="0.25">
      <c r="A3110">
        <v>1</v>
      </c>
      <c r="B3110" s="1">
        <f t="shared" si="342"/>
        <v>99</v>
      </c>
      <c r="C3110" s="2">
        <f t="shared" si="336"/>
        <v>0</v>
      </c>
      <c r="D3110">
        <f t="shared" si="337"/>
        <v>100</v>
      </c>
      <c r="E3110" t="str">
        <f t="shared" si="338"/>
        <v/>
      </c>
      <c r="G3110" s="3">
        <f t="shared" si="339"/>
        <v>0</v>
      </c>
      <c r="H3110" s="4">
        <f t="shared" si="340"/>
        <v>0</v>
      </c>
      <c r="I3110" t="str">
        <f t="shared" si="341"/>
        <v/>
      </c>
    </row>
    <row r="3111" spans="1:9" x14ac:dyDescent="0.25">
      <c r="A3111">
        <v>99</v>
      </c>
      <c r="B3111" s="1">
        <f t="shared" si="342"/>
        <v>6</v>
      </c>
      <c r="C3111" s="2">
        <f t="shared" si="336"/>
        <v>0</v>
      </c>
      <c r="D3111">
        <f t="shared" si="337"/>
        <v>105</v>
      </c>
      <c r="E3111" t="str">
        <f t="shared" si="338"/>
        <v/>
      </c>
      <c r="G3111" s="3">
        <f t="shared" si="339"/>
        <v>0</v>
      </c>
      <c r="H3111" s="4">
        <f t="shared" si="340"/>
        <v>0</v>
      </c>
      <c r="I3111" t="str">
        <f t="shared" si="341"/>
        <v/>
      </c>
    </row>
    <row r="3112" spans="1:9" x14ac:dyDescent="0.25">
      <c r="A3112">
        <v>6</v>
      </c>
      <c r="B3112" s="1">
        <f t="shared" si="342"/>
        <v>216</v>
      </c>
      <c r="C3112" s="2">
        <f t="shared" si="336"/>
        <v>1</v>
      </c>
      <c r="D3112">
        <f t="shared" si="337"/>
        <v>222</v>
      </c>
      <c r="E3112" t="str">
        <f t="shared" si="338"/>
        <v/>
      </c>
      <c r="G3112" s="3">
        <f t="shared" si="339"/>
        <v>0</v>
      </c>
      <c r="H3112" s="4">
        <f t="shared" si="340"/>
        <v>0</v>
      </c>
      <c r="I3112" t="str">
        <f t="shared" si="341"/>
        <v/>
      </c>
    </row>
    <row r="3113" spans="1:9" x14ac:dyDescent="0.25">
      <c r="A3113">
        <v>216</v>
      </c>
      <c r="B3113" s="1">
        <f t="shared" si="342"/>
        <v>29</v>
      </c>
      <c r="C3113" s="2">
        <f t="shared" si="336"/>
        <v>1</v>
      </c>
      <c r="D3113">
        <f t="shared" si="337"/>
        <v>245</v>
      </c>
      <c r="E3113" t="str">
        <f t="shared" si="338"/>
        <v/>
      </c>
      <c r="G3113" s="3">
        <f t="shared" si="339"/>
        <v>0</v>
      </c>
      <c r="H3113" s="4">
        <f t="shared" si="340"/>
        <v>0</v>
      </c>
      <c r="I3113" t="str">
        <f t="shared" si="341"/>
        <v/>
      </c>
    </row>
    <row r="3114" spans="1:9" x14ac:dyDescent="0.25">
      <c r="A3114">
        <v>29</v>
      </c>
      <c r="B3114" s="1">
        <f t="shared" si="342"/>
        <v>2</v>
      </c>
      <c r="C3114" s="2">
        <f t="shared" si="336"/>
        <v>0</v>
      </c>
      <c r="D3114">
        <f t="shared" si="337"/>
        <v>31</v>
      </c>
      <c r="E3114" t="str">
        <f t="shared" si="338"/>
        <v/>
      </c>
      <c r="G3114" s="3">
        <f t="shared" si="339"/>
        <v>0</v>
      </c>
      <c r="H3114" s="4">
        <f t="shared" si="340"/>
        <v>0</v>
      </c>
      <c r="I3114" t="str">
        <f t="shared" si="341"/>
        <v/>
      </c>
    </row>
    <row r="3115" spans="1:9" x14ac:dyDescent="0.25">
      <c r="A3115">
        <v>2</v>
      </c>
      <c r="B3115" s="1">
        <f t="shared" si="342"/>
        <v>959</v>
      </c>
      <c r="C3115" s="2">
        <f t="shared" si="336"/>
        <v>1</v>
      </c>
      <c r="D3115">
        <f t="shared" si="337"/>
        <v>961</v>
      </c>
      <c r="E3115" t="str">
        <f t="shared" si="338"/>
        <v/>
      </c>
      <c r="G3115" s="3">
        <f t="shared" si="339"/>
        <v>0</v>
      </c>
      <c r="H3115" s="4">
        <f t="shared" si="340"/>
        <v>0</v>
      </c>
      <c r="I3115" t="str">
        <f t="shared" si="341"/>
        <v/>
      </c>
    </row>
    <row r="3116" spans="1:9" x14ac:dyDescent="0.25">
      <c r="A3116">
        <v>959</v>
      </c>
      <c r="B3116" s="1">
        <f t="shared" si="342"/>
        <v>1</v>
      </c>
      <c r="C3116" s="2">
        <f t="shared" si="336"/>
        <v>1</v>
      </c>
      <c r="D3116">
        <f t="shared" si="337"/>
        <v>960</v>
      </c>
      <c r="E3116" t="str">
        <f t="shared" si="338"/>
        <v/>
      </c>
      <c r="G3116" s="3">
        <f t="shared" si="339"/>
        <v>0</v>
      </c>
      <c r="H3116" s="4">
        <f t="shared" si="340"/>
        <v>0</v>
      </c>
      <c r="I3116" t="str">
        <f t="shared" si="341"/>
        <v/>
      </c>
    </row>
    <row r="3117" spans="1:9" x14ac:dyDescent="0.25">
      <c r="A3117">
        <v>1</v>
      </c>
      <c r="B3117" s="1">
        <f t="shared" si="342"/>
        <v>76</v>
      </c>
      <c r="C3117" s="2">
        <f t="shared" si="336"/>
        <v>0</v>
      </c>
      <c r="D3117">
        <f t="shared" si="337"/>
        <v>77</v>
      </c>
      <c r="E3117" t="str">
        <f t="shared" si="338"/>
        <v/>
      </c>
      <c r="G3117" s="3">
        <f t="shared" si="339"/>
        <v>0</v>
      </c>
      <c r="H3117" s="4">
        <f t="shared" si="340"/>
        <v>0</v>
      </c>
      <c r="I3117" t="str">
        <f t="shared" si="341"/>
        <v/>
      </c>
    </row>
    <row r="3118" spans="1:9" x14ac:dyDescent="0.25">
      <c r="A3118">
        <v>76</v>
      </c>
      <c r="B3118" s="1">
        <f t="shared" si="342"/>
        <v>3894</v>
      </c>
      <c r="C3118" s="2">
        <f t="shared" si="336"/>
        <v>0</v>
      </c>
      <c r="D3118">
        <f t="shared" si="337"/>
        <v>3970</v>
      </c>
      <c r="E3118" t="str">
        <f t="shared" si="338"/>
        <v/>
      </c>
      <c r="G3118" s="3">
        <f t="shared" si="339"/>
        <v>0</v>
      </c>
      <c r="H3118" s="4">
        <f t="shared" si="340"/>
        <v>0</v>
      </c>
      <c r="I3118" t="str">
        <f t="shared" si="341"/>
        <v/>
      </c>
    </row>
    <row r="3119" spans="1:9" x14ac:dyDescent="0.25">
      <c r="A3119">
        <v>3894</v>
      </c>
      <c r="B3119" s="1">
        <f t="shared" si="342"/>
        <v>76</v>
      </c>
      <c r="C3119" s="2">
        <f t="shared" si="336"/>
        <v>0</v>
      </c>
      <c r="D3119">
        <f t="shared" si="337"/>
        <v>3970</v>
      </c>
      <c r="E3119" t="str">
        <f t="shared" si="338"/>
        <v/>
      </c>
      <c r="G3119" s="3">
        <f t="shared" si="339"/>
        <v>0</v>
      </c>
      <c r="H3119" s="4">
        <f t="shared" si="340"/>
        <v>0</v>
      </c>
      <c r="I3119" t="str">
        <f t="shared" si="341"/>
        <v/>
      </c>
    </row>
    <row r="3120" spans="1:9" x14ac:dyDescent="0.25">
      <c r="A3120">
        <v>76</v>
      </c>
      <c r="B3120" s="1">
        <f t="shared" si="342"/>
        <v>568</v>
      </c>
      <c r="C3120" s="2">
        <f t="shared" si="336"/>
        <v>1</v>
      </c>
      <c r="D3120">
        <f t="shared" si="337"/>
        <v>644</v>
      </c>
      <c r="E3120" t="str">
        <f t="shared" si="338"/>
        <v/>
      </c>
      <c r="G3120" s="3">
        <f t="shared" si="339"/>
        <v>0</v>
      </c>
      <c r="H3120" s="4">
        <f t="shared" si="340"/>
        <v>0</v>
      </c>
      <c r="I3120" t="str">
        <f t="shared" si="341"/>
        <v/>
      </c>
    </row>
    <row r="3121" spans="1:9" x14ac:dyDescent="0.25">
      <c r="A3121">
        <v>568</v>
      </c>
      <c r="B3121" s="1">
        <f t="shared" si="342"/>
        <v>8</v>
      </c>
      <c r="C3121" s="2">
        <f t="shared" si="336"/>
        <v>1</v>
      </c>
      <c r="D3121">
        <f t="shared" si="337"/>
        <v>576</v>
      </c>
      <c r="E3121" t="str">
        <f t="shared" si="338"/>
        <v/>
      </c>
      <c r="G3121" s="3">
        <f t="shared" si="339"/>
        <v>0</v>
      </c>
      <c r="H3121" s="4">
        <f t="shared" si="340"/>
        <v>0</v>
      </c>
      <c r="I3121" t="str">
        <f t="shared" si="341"/>
        <v/>
      </c>
    </row>
    <row r="3122" spans="1:9" x14ac:dyDescent="0.25">
      <c r="A3122">
        <v>8</v>
      </c>
      <c r="B3122" s="1">
        <f t="shared" si="342"/>
        <v>34</v>
      </c>
      <c r="C3122" s="2">
        <f t="shared" si="336"/>
        <v>0</v>
      </c>
      <c r="D3122">
        <f t="shared" si="337"/>
        <v>42</v>
      </c>
      <c r="E3122" t="str">
        <f t="shared" si="338"/>
        <v/>
      </c>
      <c r="G3122" s="3">
        <f t="shared" si="339"/>
        <v>0</v>
      </c>
      <c r="H3122" s="4">
        <f t="shared" si="340"/>
        <v>0</v>
      </c>
      <c r="I3122" t="str">
        <f t="shared" si="341"/>
        <v/>
      </c>
    </row>
    <row r="3123" spans="1:9" x14ac:dyDescent="0.25">
      <c r="A3123">
        <v>34</v>
      </c>
      <c r="B3123" s="1">
        <f t="shared" si="342"/>
        <v>20</v>
      </c>
      <c r="C3123" s="2">
        <f t="shared" si="336"/>
        <v>0</v>
      </c>
      <c r="D3123">
        <f t="shared" si="337"/>
        <v>54</v>
      </c>
      <c r="E3123" t="str">
        <f t="shared" si="338"/>
        <v/>
      </c>
      <c r="G3123" s="3">
        <f t="shared" si="339"/>
        <v>0</v>
      </c>
      <c r="H3123" s="4">
        <f t="shared" si="340"/>
        <v>0</v>
      </c>
      <c r="I3123" t="str">
        <f t="shared" si="341"/>
        <v/>
      </c>
    </row>
    <row r="3124" spans="1:9" x14ac:dyDescent="0.25">
      <c r="A3124">
        <v>20</v>
      </c>
      <c r="B3124" s="1">
        <f t="shared" si="342"/>
        <v>21</v>
      </c>
      <c r="C3124" s="2">
        <f t="shared" si="336"/>
        <v>0</v>
      </c>
      <c r="D3124">
        <f t="shared" si="337"/>
        <v>41</v>
      </c>
      <c r="E3124" t="str">
        <f t="shared" si="338"/>
        <v/>
      </c>
      <c r="G3124" s="3">
        <f t="shared" si="339"/>
        <v>0</v>
      </c>
      <c r="H3124" s="4">
        <f t="shared" si="340"/>
        <v>0</v>
      </c>
      <c r="I3124" t="str">
        <f t="shared" si="341"/>
        <v/>
      </c>
    </row>
    <row r="3125" spans="1:9" x14ac:dyDescent="0.25">
      <c r="A3125">
        <v>21</v>
      </c>
      <c r="B3125" s="1">
        <f t="shared" si="342"/>
        <v>67</v>
      </c>
      <c r="C3125" s="2">
        <f t="shared" si="336"/>
        <v>0</v>
      </c>
      <c r="D3125">
        <f t="shared" si="337"/>
        <v>88</v>
      </c>
      <c r="E3125" t="str">
        <f t="shared" si="338"/>
        <v/>
      </c>
      <c r="G3125" s="3">
        <f t="shared" si="339"/>
        <v>0</v>
      </c>
      <c r="H3125" s="4">
        <f t="shared" si="340"/>
        <v>0</v>
      </c>
      <c r="I3125" t="str">
        <f t="shared" si="341"/>
        <v/>
      </c>
    </row>
    <row r="3126" spans="1:9" x14ac:dyDescent="0.25">
      <c r="A3126">
        <v>67</v>
      </c>
      <c r="B3126" s="1">
        <f t="shared" si="342"/>
        <v>2</v>
      </c>
      <c r="C3126" s="2">
        <f t="shared" si="336"/>
        <v>0</v>
      </c>
      <c r="D3126">
        <f t="shared" si="337"/>
        <v>69</v>
      </c>
      <c r="E3126" t="str">
        <f t="shared" si="338"/>
        <v/>
      </c>
      <c r="G3126" s="3">
        <f t="shared" si="339"/>
        <v>0</v>
      </c>
      <c r="H3126" s="4">
        <f t="shared" si="340"/>
        <v>0</v>
      </c>
      <c r="I3126" t="str">
        <f t="shared" si="341"/>
        <v/>
      </c>
    </row>
    <row r="3127" spans="1:9" x14ac:dyDescent="0.25">
      <c r="A3127">
        <v>2</v>
      </c>
      <c r="B3127" s="1">
        <f t="shared" si="342"/>
        <v>4420</v>
      </c>
      <c r="C3127" s="2">
        <f t="shared" si="336"/>
        <v>0</v>
      </c>
      <c r="D3127">
        <f t="shared" si="337"/>
        <v>4422</v>
      </c>
      <c r="E3127" t="str">
        <f t="shared" si="338"/>
        <v/>
      </c>
      <c r="G3127" s="3">
        <f t="shared" si="339"/>
        <v>0</v>
      </c>
      <c r="H3127" s="4">
        <f t="shared" si="340"/>
        <v>0</v>
      </c>
      <c r="I3127" t="str">
        <f t="shared" si="341"/>
        <v/>
      </c>
    </row>
    <row r="3128" spans="1:9" x14ac:dyDescent="0.25">
      <c r="A3128">
        <v>4420</v>
      </c>
      <c r="B3128" s="1">
        <f t="shared" si="342"/>
        <v>9</v>
      </c>
      <c r="C3128" s="2">
        <f t="shared" si="336"/>
        <v>0</v>
      </c>
      <c r="D3128">
        <f t="shared" si="337"/>
        <v>4429</v>
      </c>
      <c r="E3128" t="str">
        <f t="shared" si="338"/>
        <v/>
      </c>
      <c r="G3128" s="3">
        <f t="shared" si="339"/>
        <v>0</v>
      </c>
      <c r="H3128" s="4">
        <f t="shared" si="340"/>
        <v>0</v>
      </c>
      <c r="I3128" t="str">
        <f t="shared" si="341"/>
        <v/>
      </c>
    </row>
    <row r="3129" spans="1:9" x14ac:dyDescent="0.25">
      <c r="A3129">
        <v>9</v>
      </c>
      <c r="B3129" s="1">
        <f t="shared" si="342"/>
        <v>1</v>
      </c>
      <c r="C3129" s="2">
        <f t="shared" si="336"/>
        <v>0</v>
      </c>
      <c r="D3129">
        <f t="shared" si="337"/>
        <v>10</v>
      </c>
      <c r="E3129" t="str">
        <f t="shared" si="338"/>
        <v/>
      </c>
      <c r="G3129" s="3">
        <f t="shared" si="339"/>
        <v>0</v>
      </c>
      <c r="H3129" s="4">
        <f t="shared" si="340"/>
        <v>0</v>
      </c>
      <c r="I3129" t="str">
        <f t="shared" si="341"/>
        <v/>
      </c>
    </row>
    <row r="3130" spans="1:9" x14ac:dyDescent="0.25">
      <c r="A3130">
        <v>1</v>
      </c>
      <c r="B3130" s="1">
        <f t="shared" si="342"/>
        <v>980</v>
      </c>
      <c r="C3130" s="2">
        <f t="shared" si="336"/>
        <v>1</v>
      </c>
      <c r="D3130">
        <f t="shared" si="337"/>
        <v>981</v>
      </c>
      <c r="E3130" t="str">
        <f t="shared" si="338"/>
        <v/>
      </c>
      <c r="G3130" s="3">
        <f t="shared" si="339"/>
        <v>0</v>
      </c>
      <c r="H3130" s="4">
        <f t="shared" si="340"/>
        <v>0</v>
      </c>
      <c r="I3130" t="str">
        <f t="shared" si="341"/>
        <v/>
      </c>
    </row>
    <row r="3131" spans="1:9" x14ac:dyDescent="0.25">
      <c r="A3131">
        <v>980</v>
      </c>
      <c r="B3131" s="1">
        <f t="shared" si="342"/>
        <v>9</v>
      </c>
      <c r="C3131" s="2">
        <f t="shared" si="336"/>
        <v>1</v>
      </c>
      <c r="D3131">
        <f t="shared" si="337"/>
        <v>989</v>
      </c>
      <c r="E3131" t="str">
        <f t="shared" si="338"/>
        <v/>
      </c>
      <c r="G3131" s="3">
        <f t="shared" si="339"/>
        <v>0</v>
      </c>
      <c r="H3131" s="4">
        <f t="shared" si="340"/>
        <v>0</v>
      </c>
      <c r="I3131" t="str">
        <f t="shared" si="341"/>
        <v/>
      </c>
    </row>
    <row r="3132" spans="1:9" x14ac:dyDescent="0.25">
      <c r="A3132">
        <v>9</v>
      </c>
      <c r="B3132" s="1">
        <f t="shared" si="342"/>
        <v>5</v>
      </c>
      <c r="C3132" s="2">
        <f t="shared" si="336"/>
        <v>0</v>
      </c>
      <c r="D3132">
        <f t="shared" si="337"/>
        <v>14</v>
      </c>
      <c r="E3132" t="str">
        <f t="shared" si="338"/>
        <v/>
      </c>
      <c r="G3132" s="3">
        <f t="shared" si="339"/>
        <v>0</v>
      </c>
      <c r="H3132" s="4">
        <f t="shared" si="340"/>
        <v>0</v>
      </c>
      <c r="I3132" t="str">
        <f t="shared" si="341"/>
        <v/>
      </c>
    </row>
    <row r="3133" spans="1:9" x14ac:dyDescent="0.25">
      <c r="A3133">
        <v>5</v>
      </c>
      <c r="B3133" s="1">
        <f t="shared" si="342"/>
        <v>95</v>
      </c>
      <c r="C3133" s="2">
        <f t="shared" si="336"/>
        <v>0</v>
      </c>
      <c r="D3133">
        <f t="shared" si="337"/>
        <v>100</v>
      </c>
      <c r="E3133" t="str">
        <f t="shared" si="338"/>
        <v/>
      </c>
      <c r="G3133" s="3">
        <f t="shared" si="339"/>
        <v>0</v>
      </c>
      <c r="H3133" s="4">
        <f t="shared" si="340"/>
        <v>0</v>
      </c>
      <c r="I3133" t="str">
        <f t="shared" si="341"/>
        <v/>
      </c>
    </row>
    <row r="3134" spans="1:9" x14ac:dyDescent="0.25">
      <c r="A3134">
        <v>95</v>
      </c>
      <c r="B3134" s="1">
        <f t="shared" si="342"/>
        <v>62</v>
      </c>
      <c r="C3134" s="2">
        <f t="shared" si="336"/>
        <v>0</v>
      </c>
      <c r="D3134">
        <f t="shared" si="337"/>
        <v>157</v>
      </c>
      <c r="E3134" t="str">
        <f t="shared" si="338"/>
        <v/>
      </c>
      <c r="G3134" s="3">
        <f t="shared" si="339"/>
        <v>0</v>
      </c>
      <c r="H3134" s="4">
        <f t="shared" si="340"/>
        <v>0</v>
      </c>
      <c r="I3134" t="str">
        <f t="shared" si="341"/>
        <v/>
      </c>
    </row>
    <row r="3135" spans="1:9" x14ac:dyDescent="0.25">
      <c r="A3135">
        <v>62</v>
      </c>
      <c r="B3135" s="1">
        <f t="shared" si="342"/>
        <v>236</v>
      </c>
      <c r="C3135" s="2">
        <f t="shared" si="336"/>
        <v>1</v>
      </c>
      <c r="D3135">
        <f t="shared" si="337"/>
        <v>298</v>
      </c>
      <c r="E3135" t="str">
        <f t="shared" si="338"/>
        <v/>
      </c>
      <c r="G3135" s="3">
        <f t="shared" si="339"/>
        <v>0</v>
      </c>
      <c r="H3135" s="4">
        <f t="shared" si="340"/>
        <v>0</v>
      </c>
      <c r="I3135" t="str">
        <f t="shared" si="341"/>
        <v/>
      </c>
    </row>
    <row r="3136" spans="1:9" x14ac:dyDescent="0.25">
      <c r="A3136">
        <v>236</v>
      </c>
      <c r="B3136" s="1">
        <f t="shared" si="342"/>
        <v>88</v>
      </c>
      <c r="C3136" s="2">
        <f t="shared" si="336"/>
        <v>1</v>
      </c>
      <c r="D3136">
        <f t="shared" si="337"/>
        <v>324</v>
      </c>
      <c r="E3136" t="str">
        <f t="shared" si="338"/>
        <v/>
      </c>
      <c r="G3136" s="3">
        <f t="shared" si="339"/>
        <v>0</v>
      </c>
      <c r="H3136" s="4">
        <f t="shared" si="340"/>
        <v>0</v>
      </c>
      <c r="I3136" t="str">
        <f t="shared" si="341"/>
        <v/>
      </c>
    </row>
    <row r="3137" spans="1:9" x14ac:dyDescent="0.25">
      <c r="A3137">
        <v>88</v>
      </c>
      <c r="B3137" s="1">
        <f t="shared" si="342"/>
        <v>93</v>
      </c>
      <c r="C3137" s="2">
        <f t="shared" si="336"/>
        <v>0</v>
      </c>
      <c r="D3137">
        <f t="shared" si="337"/>
        <v>181</v>
      </c>
      <c r="E3137" t="str">
        <f t="shared" si="338"/>
        <v/>
      </c>
      <c r="G3137" s="3">
        <f t="shared" si="339"/>
        <v>0</v>
      </c>
      <c r="H3137" s="4">
        <f t="shared" si="340"/>
        <v>0</v>
      </c>
      <c r="I3137" t="str">
        <f t="shared" si="341"/>
        <v/>
      </c>
    </row>
    <row r="3138" spans="1:9" x14ac:dyDescent="0.25">
      <c r="A3138">
        <v>93</v>
      </c>
      <c r="B3138" s="1">
        <f t="shared" si="342"/>
        <v>3180</v>
      </c>
      <c r="C3138" s="2">
        <f t="shared" ref="C3138:C3201" si="343">IF( OR(AND(A3138&gt;99,A3138&lt;1000),AND(B3138&gt;99,B3138&lt;1000)),1,0 )</f>
        <v>0</v>
      </c>
      <c r="D3138">
        <f t="shared" ref="D3138:D3201" si="344">SUM(A3138:B3138)</f>
        <v>3273</v>
      </c>
      <c r="E3138" t="str">
        <f t="shared" ref="E3138:E3201" si="345">IF(AND(A3138&lt;1000,A3138&gt;99,MOD(A3138,10)=5),A3138,"")</f>
        <v/>
      </c>
      <c r="G3138" s="3">
        <f t="shared" ref="G3138:G3201" si="346">IF(MOD(D3138,F$1)=0,1,0)</f>
        <v>0</v>
      </c>
      <c r="H3138" s="4">
        <f t="shared" ref="H3138:H3201" si="347">IF(AND(G3138=1,C3138=0),1,0)</f>
        <v>0</v>
      </c>
      <c r="I3138" t="str">
        <f t="shared" ref="I3138:I3201" si="348">IF(H3138=1,D3138,"")</f>
        <v/>
      </c>
    </row>
    <row r="3139" spans="1:9" x14ac:dyDescent="0.25">
      <c r="A3139">
        <v>3180</v>
      </c>
      <c r="B3139" s="1">
        <f t="shared" ref="B3139:B3202" si="349">A3140</f>
        <v>677</v>
      </c>
      <c r="C3139" s="2">
        <f t="shared" si="343"/>
        <v>1</v>
      </c>
      <c r="D3139">
        <f t="shared" si="344"/>
        <v>3857</v>
      </c>
      <c r="E3139" t="str">
        <f t="shared" si="345"/>
        <v/>
      </c>
      <c r="G3139" s="3">
        <f t="shared" si="346"/>
        <v>0</v>
      </c>
      <c r="H3139" s="4">
        <f t="shared" si="347"/>
        <v>0</v>
      </c>
      <c r="I3139" t="str">
        <f t="shared" si="348"/>
        <v/>
      </c>
    </row>
    <row r="3140" spans="1:9" x14ac:dyDescent="0.25">
      <c r="A3140">
        <v>677</v>
      </c>
      <c r="B3140" s="1">
        <f t="shared" si="349"/>
        <v>6806</v>
      </c>
      <c r="C3140" s="2">
        <f t="shared" si="343"/>
        <v>1</v>
      </c>
      <c r="D3140">
        <f t="shared" si="344"/>
        <v>7483</v>
      </c>
      <c r="E3140" t="str">
        <f t="shared" si="345"/>
        <v/>
      </c>
      <c r="G3140" s="3">
        <f t="shared" si="346"/>
        <v>0</v>
      </c>
      <c r="H3140" s="4">
        <f t="shared" si="347"/>
        <v>0</v>
      </c>
      <c r="I3140" t="str">
        <f t="shared" si="348"/>
        <v/>
      </c>
    </row>
    <row r="3141" spans="1:9" x14ac:dyDescent="0.25">
      <c r="A3141">
        <v>6806</v>
      </c>
      <c r="B3141" s="1">
        <f t="shared" si="349"/>
        <v>966</v>
      </c>
      <c r="C3141" s="2">
        <f t="shared" si="343"/>
        <v>1</v>
      </c>
      <c r="D3141">
        <f t="shared" si="344"/>
        <v>7772</v>
      </c>
      <c r="E3141" t="str">
        <f t="shared" si="345"/>
        <v/>
      </c>
      <c r="G3141" s="3">
        <f t="shared" si="346"/>
        <v>0</v>
      </c>
      <c r="H3141" s="4">
        <f t="shared" si="347"/>
        <v>0</v>
      </c>
      <c r="I3141" t="str">
        <f t="shared" si="348"/>
        <v/>
      </c>
    </row>
    <row r="3142" spans="1:9" x14ac:dyDescent="0.25">
      <c r="A3142">
        <v>966</v>
      </c>
      <c r="B3142" s="1">
        <f t="shared" si="349"/>
        <v>9710</v>
      </c>
      <c r="C3142" s="2">
        <f t="shared" si="343"/>
        <v>1</v>
      </c>
      <c r="D3142">
        <f t="shared" si="344"/>
        <v>10676</v>
      </c>
      <c r="E3142" t="str">
        <f t="shared" si="345"/>
        <v/>
      </c>
      <c r="G3142" s="3">
        <f t="shared" si="346"/>
        <v>0</v>
      </c>
      <c r="H3142" s="4">
        <f t="shared" si="347"/>
        <v>0</v>
      </c>
      <c r="I3142" t="str">
        <f t="shared" si="348"/>
        <v/>
      </c>
    </row>
    <row r="3143" spans="1:9" x14ac:dyDescent="0.25">
      <c r="A3143">
        <v>9710</v>
      </c>
      <c r="B3143" s="1">
        <f t="shared" si="349"/>
        <v>9677</v>
      </c>
      <c r="C3143" s="2">
        <f t="shared" si="343"/>
        <v>0</v>
      </c>
      <c r="D3143">
        <f t="shared" si="344"/>
        <v>19387</v>
      </c>
      <c r="E3143" t="str">
        <f t="shared" si="345"/>
        <v/>
      </c>
      <c r="G3143" s="3">
        <f t="shared" si="346"/>
        <v>0</v>
      </c>
      <c r="H3143" s="4">
        <f t="shared" si="347"/>
        <v>0</v>
      </c>
      <c r="I3143" t="str">
        <f t="shared" si="348"/>
        <v/>
      </c>
    </row>
    <row r="3144" spans="1:9" x14ac:dyDescent="0.25">
      <c r="A3144">
        <v>9677</v>
      </c>
      <c r="B3144" s="1">
        <f t="shared" si="349"/>
        <v>154</v>
      </c>
      <c r="C3144" s="2">
        <f t="shared" si="343"/>
        <v>1</v>
      </c>
      <c r="D3144">
        <f t="shared" si="344"/>
        <v>9831</v>
      </c>
      <c r="E3144" t="str">
        <f t="shared" si="345"/>
        <v/>
      </c>
      <c r="G3144" s="3">
        <f t="shared" si="346"/>
        <v>0</v>
      </c>
      <c r="H3144" s="4">
        <f t="shared" si="347"/>
        <v>0</v>
      </c>
      <c r="I3144" t="str">
        <f t="shared" si="348"/>
        <v/>
      </c>
    </row>
    <row r="3145" spans="1:9" x14ac:dyDescent="0.25">
      <c r="A3145">
        <v>154</v>
      </c>
      <c r="B3145" s="1">
        <f t="shared" si="349"/>
        <v>818</v>
      </c>
      <c r="C3145" s="2">
        <f t="shared" si="343"/>
        <v>1</v>
      </c>
      <c r="D3145">
        <f t="shared" si="344"/>
        <v>972</v>
      </c>
      <c r="E3145" t="str">
        <f t="shared" si="345"/>
        <v/>
      </c>
      <c r="G3145" s="3">
        <f t="shared" si="346"/>
        <v>0</v>
      </c>
      <c r="H3145" s="4">
        <f t="shared" si="347"/>
        <v>0</v>
      </c>
      <c r="I3145" t="str">
        <f t="shared" si="348"/>
        <v/>
      </c>
    </row>
    <row r="3146" spans="1:9" x14ac:dyDescent="0.25">
      <c r="A3146">
        <v>818</v>
      </c>
      <c r="B3146" s="1">
        <f t="shared" si="349"/>
        <v>85</v>
      </c>
      <c r="C3146" s="2">
        <f t="shared" si="343"/>
        <v>1</v>
      </c>
      <c r="D3146">
        <f t="shared" si="344"/>
        <v>903</v>
      </c>
      <c r="E3146" t="str">
        <f t="shared" si="345"/>
        <v/>
      </c>
      <c r="G3146" s="3">
        <f t="shared" si="346"/>
        <v>0</v>
      </c>
      <c r="H3146" s="4">
        <f t="shared" si="347"/>
        <v>0</v>
      </c>
      <c r="I3146" t="str">
        <f t="shared" si="348"/>
        <v/>
      </c>
    </row>
    <row r="3147" spans="1:9" x14ac:dyDescent="0.25">
      <c r="A3147">
        <v>85</v>
      </c>
      <c r="B3147" s="1">
        <f t="shared" si="349"/>
        <v>409</v>
      </c>
      <c r="C3147" s="2">
        <f t="shared" si="343"/>
        <v>1</v>
      </c>
      <c r="D3147">
        <f t="shared" si="344"/>
        <v>494</v>
      </c>
      <c r="E3147" t="str">
        <f t="shared" si="345"/>
        <v/>
      </c>
      <c r="G3147" s="3">
        <f t="shared" si="346"/>
        <v>0</v>
      </c>
      <c r="H3147" s="4">
        <f t="shared" si="347"/>
        <v>0</v>
      </c>
      <c r="I3147" t="str">
        <f t="shared" si="348"/>
        <v/>
      </c>
    </row>
    <row r="3148" spans="1:9" x14ac:dyDescent="0.25">
      <c r="A3148">
        <v>409</v>
      </c>
      <c r="B3148" s="1">
        <f t="shared" si="349"/>
        <v>201</v>
      </c>
      <c r="C3148" s="2">
        <f t="shared" si="343"/>
        <v>1</v>
      </c>
      <c r="D3148">
        <f t="shared" si="344"/>
        <v>610</v>
      </c>
      <c r="E3148" t="str">
        <f t="shared" si="345"/>
        <v/>
      </c>
      <c r="G3148" s="3">
        <f t="shared" si="346"/>
        <v>0</v>
      </c>
      <c r="H3148" s="4">
        <f t="shared" si="347"/>
        <v>0</v>
      </c>
      <c r="I3148" t="str">
        <f t="shared" si="348"/>
        <v/>
      </c>
    </row>
    <row r="3149" spans="1:9" x14ac:dyDescent="0.25">
      <c r="A3149">
        <v>201</v>
      </c>
      <c r="B3149" s="1">
        <f t="shared" si="349"/>
        <v>402</v>
      </c>
      <c r="C3149" s="2">
        <f t="shared" si="343"/>
        <v>1</v>
      </c>
      <c r="D3149">
        <f t="shared" si="344"/>
        <v>603</v>
      </c>
      <c r="E3149" t="str">
        <f t="shared" si="345"/>
        <v/>
      </c>
      <c r="G3149" s="3">
        <f t="shared" si="346"/>
        <v>0</v>
      </c>
      <c r="H3149" s="4">
        <f t="shared" si="347"/>
        <v>0</v>
      </c>
      <c r="I3149" t="str">
        <f t="shared" si="348"/>
        <v/>
      </c>
    </row>
    <row r="3150" spans="1:9" x14ac:dyDescent="0.25">
      <c r="A3150">
        <v>402</v>
      </c>
      <c r="B3150" s="1">
        <f t="shared" si="349"/>
        <v>99</v>
      </c>
      <c r="C3150" s="2">
        <f t="shared" si="343"/>
        <v>1</v>
      </c>
      <c r="D3150">
        <f t="shared" si="344"/>
        <v>501</v>
      </c>
      <c r="E3150" t="str">
        <f t="shared" si="345"/>
        <v/>
      </c>
      <c r="G3150" s="3">
        <f t="shared" si="346"/>
        <v>0</v>
      </c>
      <c r="H3150" s="4">
        <f t="shared" si="347"/>
        <v>0</v>
      </c>
      <c r="I3150" t="str">
        <f t="shared" si="348"/>
        <v/>
      </c>
    </row>
    <row r="3151" spans="1:9" x14ac:dyDescent="0.25">
      <c r="A3151">
        <v>99</v>
      </c>
      <c r="B3151" s="1">
        <f t="shared" si="349"/>
        <v>681</v>
      </c>
      <c r="C3151" s="2">
        <f t="shared" si="343"/>
        <v>1</v>
      </c>
      <c r="D3151">
        <f t="shared" si="344"/>
        <v>780</v>
      </c>
      <c r="E3151" t="str">
        <f t="shared" si="345"/>
        <v/>
      </c>
      <c r="G3151" s="3">
        <f t="shared" si="346"/>
        <v>0</v>
      </c>
      <c r="H3151" s="4">
        <f t="shared" si="347"/>
        <v>0</v>
      </c>
      <c r="I3151" t="str">
        <f t="shared" si="348"/>
        <v/>
      </c>
    </row>
    <row r="3152" spans="1:9" x14ac:dyDescent="0.25">
      <c r="A3152">
        <v>681</v>
      </c>
      <c r="B3152" s="1">
        <f t="shared" si="349"/>
        <v>8979</v>
      </c>
      <c r="C3152" s="2">
        <f t="shared" si="343"/>
        <v>1</v>
      </c>
      <c r="D3152">
        <f t="shared" si="344"/>
        <v>9660</v>
      </c>
      <c r="E3152" t="str">
        <f t="shared" si="345"/>
        <v/>
      </c>
      <c r="G3152" s="3">
        <f t="shared" si="346"/>
        <v>0</v>
      </c>
      <c r="H3152" s="4">
        <f t="shared" si="347"/>
        <v>0</v>
      </c>
      <c r="I3152" t="str">
        <f t="shared" si="348"/>
        <v/>
      </c>
    </row>
    <row r="3153" spans="1:9" x14ac:dyDescent="0.25">
      <c r="A3153">
        <v>8979</v>
      </c>
      <c r="B3153" s="1">
        <f t="shared" si="349"/>
        <v>1442</v>
      </c>
      <c r="C3153" s="2">
        <f t="shared" si="343"/>
        <v>0</v>
      </c>
      <c r="D3153">
        <f t="shared" si="344"/>
        <v>10421</v>
      </c>
      <c r="E3153" t="str">
        <f t="shared" si="345"/>
        <v/>
      </c>
      <c r="G3153" s="3">
        <f t="shared" si="346"/>
        <v>0</v>
      </c>
      <c r="H3153" s="4">
        <f t="shared" si="347"/>
        <v>0</v>
      </c>
      <c r="I3153" t="str">
        <f t="shared" si="348"/>
        <v/>
      </c>
    </row>
    <row r="3154" spans="1:9" x14ac:dyDescent="0.25">
      <c r="A3154">
        <v>1442</v>
      </c>
      <c r="B3154" s="1">
        <f t="shared" si="349"/>
        <v>616</v>
      </c>
      <c r="C3154" s="2">
        <f t="shared" si="343"/>
        <v>1</v>
      </c>
      <c r="D3154">
        <f t="shared" si="344"/>
        <v>2058</v>
      </c>
      <c r="E3154" t="str">
        <f t="shared" si="345"/>
        <v/>
      </c>
      <c r="G3154" s="3">
        <f t="shared" si="346"/>
        <v>0</v>
      </c>
      <c r="H3154" s="4">
        <f t="shared" si="347"/>
        <v>0</v>
      </c>
      <c r="I3154" t="str">
        <f t="shared" si="348"/>
        <v/>
      </c>
    </row>
    <row r="3155" spans="1:9" x14ac:dyDescent="0.25">
      <c r="A3155">
        <v>616</v>
      </c>
      <c r="B3155" s="1">
        <f t="shared" si="349"/>
        <v>6</v>
      </c>
      <c r="C3155" s="2">
        <f t="shared" si="343"/>
        <v>1</v>
      </c>
      <c r="D3155">
        <f t="shared" si="344"/>
        <v>622</v>
      </c>
      <c r="E3155" t="str">
        <f t="shared" si="345"/>
        <v/>
      </c>
      <c r="G3155" s="3">
        <f t="shared" si="346"/>
        <v>0</v>
      </c>
      <c r="H3155" s="4">
        <f t="shared" si="347"/>
        <v>0</v>
      </c>
      <c r="I3155" t="str">
        <f t="shared" si="348"/>
        <v/>
      </c>
    </row>
    <row r="3156" spans="1:9" x14ac:dyDescent="0.25">
      <c r="A3156">
        <v>6</v>
      </c>
      <c r="B3156" s="1">
        <f t="shared" si="349"/>
        <v>461</v>
      </c>
      <c r="C3156" s="2">
        <f t="shared" si="343"/>
        <v>1</v>
      </c>
      <c r="D3156">
        <f t="shared" si="344"/>
        <v>467</v>
      </c>
      <c r="E3156" t="str">
        <f t="shared" si="345"/>
        <v/>
      </c>
      <c r="G3156" s="3">
        <f t="shared" si="346"/>
        <v>0</v>
      </c>
      <c r="H3156" s="4">
        <f t="shared" si="347"/>
        <v>0</v>
      </c>
      <c r="I3156" t="str">
        <f t="shared" si="348"/>
        <v/>
      </c>
    </row>
    <row r="3157" spans="1:9" x14ac:dyDescent="0.25">
      <c r="A3157">
        <v>461</v>
      </c>
      <c r="B3157" s="1">
        <f t="shared" si="349"/>
        <v>7446</v>
      </c>
      <c r="C3157" s="2">
        <f t="shared" si="343"/>
        <v>1</v>
      </c>
      <c r="D3157">
        <f t="shared" si="344"/>
        <v>7907</v>
      </c>
      <c r="E3157" t="str">
        <f t="shared" si="345"/>
        <v/>
      </c>
      <c r="G3157" s="3">
        <f t="shared" si="346"/>
        <v>0</v>
      </c>
      <c r="H3157" s="4">
        <f t="shared" si="347"/>
        <v>0</v>
      </c>
      <c r="I3157" t="str">
        <f t="shared" si="348"/>
        <v/>
      </c>
    </row>
    <row r="3158" spans="1:9" x14ac:dyDescent="0.25">
      <c r="A3158">
        <v>7446</v>
      </c>
      <c r="B3158" s="1">
        <f t="shared" si="349"/>
        <v>4704</v>
      </c>
      <c r="C3158" s="2">
        <f t="shared" si="343"/>
        <v>0</v>
      </c>
      <c r="D3158">
        <f t="shared" si="344"/>
        <v>12150</v>
      </c>
      <c r="E3158" t="str">
        <f t="shared" si="345"/>
        <v/>
      </c>
      <c r="G3158" s="3">
        <f t="shared" si="346"/>
        <v>0</v>
      </c>
      <c r="H3158" s="4">
        <f t="shared" si="347"/>
        <v>0</v>
      </c>
      <c r="I3158" t="str">
        <f t="shared" si="348"/>
        <v/>
      </c>
    </row>
    <row r="3159" spans="1:9" x14ac:dyDescent="0.25">
      <c r="A3159">
        <v>4704</v>
      </c>
      <c r="B3159" s="1">
        <f t="shared" si="349"/>
        <v>8274</v>
      </c>
      <c r="C3159" s="2">
        <f t="shared" si="343"/>
        <v>0</v>
      </c>
      <c r="D3159">
        <f t="shared" si="344"/>
        <v>12978</v>
      </c>
      <c r="E3159" t="str">
        <f t="shared" si="345"/>
        <v/>
      </c>
      <c r="G3159" s="3">
        <f t="shared" si="346"/>
        <v>0</v>
      </c>
      <c r="H3159" s="4">
        <f t="shared" si="347"/>
        <v>0</v>
      </c>
      <c r="I3159" t="str">
        <f t="shared" si="348"/>
        <v/>
      </c>
    </row>
    <row r="3160" spans="1:9" x14ac:dyDescent="0.25">
      <c r="A3160">
        <v>8274</v>
      </c>
      <c r="B3160" s="1">
        <f t="shared" si="349"/>
        <v>9</v>
      </c>
      <c r="C3160" s="2">
        <f t="shared" si="343"/>
        <v>0</v>
      </c>
      <c r="D3160">
        <f t="shared" si="344"/>
        <v>8283</v>
      </c>
      <c r="E3160" t="str">
        <f t="shared" si="345"/>
        <v/>
      </c>
      <c r="G3160" s="3">
        <f t="shared" si="346"/>
        <v>0</v>
      </c>
      <c r="H3160" s="4">
        <f t="shared" si="347"/>
        <v>0</v>
      </c>
      <c r="I3160" t="str">
        <f t="shared" si="348"/>
        <v/>
      </c>
    </row>
    <row r="3161" spans="1:9" x14ac:dyDescent="0.25">
      <c r="A3161">
        <v>9</v>
      </c>
      <c r="B3161" s="1">
        <f t="shared" si="349"/>
        <v>7261</v>
      </c>
      <c r="C3161" s="2">
        <f t="shared" si="343"/>
        <v>0</v>
      </c>
      <c r="D3161">
        <f t="shared" si="344"/>
        <v>7270</v>
      </c>
      <c r="E3161" t="str">
        <f t="shared" si="345"/>
        <v/>
      </c>
      <c r="G3161" s="3">
        <f t="shared" si="346"/>
        <v>0</v>
      </c>
      <c r="H3161" s="4">
        <f t="shared" si="347"/>
        <v>0</v>
      </c>
      <c r="I3161" t="str">
        <f t="shared" si="348"/>
        <v/>
      </c>
    </row>
    <row r="3162" spans="1:9" x14ac:dyDescent="0.25">
      <c r="A3162">
        <v>7261</v>
      </c>
      <c r="B3162" s="1">
        <f t="shared" si="349"/>
        <v>6</v>
      </c>
      <c r="C3162" s="2">
        <f t="shared" si="343"/>
        <v>0</v>
      </c>
      <c r="D3162">
        <f t="shared" si="344"/>
        <v>7267</v>
      </c>
      <c r="E3162" t="str">
        <f t="shared" si="345"/>
        <v/>
      </c>
      <c r="G3162" s="3">
        <f t="shared" si="346"/>
        <v>0</v>
      </c>
      <c r="H3162" s="4">
        <f t="shared" si="347"/>
        <v>0</v>
      </c>
      <c r="I3162" t="str">
        <f t="shared" si="348"/>
        <v/>
      </c>
    </row>
    <row r="3163" spans="1:9" x14ac:dyDescent="0.25">
      <c r="A3163">
        <v>6</v>
      </c>
      <c r="B3163" s="1">
        <f t="shared" si="349"/>
        <v>4699</v>
      </c>
      <c r="C3163" s="2">
        <f t="shared" si="343"/>
        <v>0</v>
      </c>
      <c r="D3163">
        <f t="shared" si="344"/>
        <v>4705</v>
      </c>
      <c r="E3163" t="str">
        <f t="shared" si="345"/>
        <v/>
      </c>
      <c r="G3163" s="3">
        <f t="shared" si="346"/>
        <v>0</v>
      </c>
      <c r="H3163" s="4">
        <f t="shared" si="347"/>
        <v>0</v>
      </c>
      <c r="I3163" t="str">
        <f t="shared" si="348"/>
        <v/>
      </c>
    </row>
    <row r="3164" spans="1:9" x14ac:dyDescent="0.25">
      <c r="A3164">
        <v>4699</v>
      </c>
      <c r="B3164" s="1">
        <f t="shared" si="349"/>
        <v>82</v>
      </c>
      <c r="C3164" s="2">
        <f t="shared" si="343"/>
        <v>0</v>
      </c>
      <c r="D3164">
        <f t="shared" si="344"/>
        <v>4781</v>
      </c>
      <c r="E3164" t="str">
        <f t="shared" si="345"/>
        <v/>
      </c>
      <c r="G3164" s="3">
        <f t="shared" si="346"/>
        <v>0</v>
      </c>
      <c r="H3164" s="4">
        <f t="shared" si="347"/>
        <v>0</v>
      </c>
      <c r="I3164" t="str">
        <f t="shared" si="348"/>
        <v/>
      </c>
    </row>
    <row r="3165" spans="1:9" x14ac:dyDescent="0.25">
      <c r="A3165">
        <v>82</v>
      </c>
      <c r="B3165" s="1">
        <f t="shared" si="349"/>
        <v>22</v>
      </c>
      <c r="C3165" s="2">
        <f t="shared" si="343"/>
        <v>0</v>
      </c>
      <c r="D3165">
        <f t="shared" si="344"/>
        <v>104</v>
      </c>
      <c r="E3165" t="str">
        <f t="shared" si="345"/>
        <v/>
      </c>
      <c r="G3165" s="3">
        <f t="shared" si="346"/>
        <v>0</v>
      </c>
      <c r="H3165" s="4">
        <f t="shared" si="347"/>
        <v>0</v>
      </c>
      <c r="I3165" t="str">
        <f t="shared" si="348"/>
        <v/>
      </c>
    </row>
    <row r="3166" spans="1:9" x14ac:dyDescent="0.25">
      <c r="A3166">
        <v>22</v>
      </c>
      <c r="B3166" s="1">
        <f t="shared" si="349"/>
        <v>10</v>
      </c>
      <c r="C3166" s="2">
        <f t="shared" si="343"/>
        <v>0</v>
      </c>
      <c r="D3166">
        <f t="shared" si="344"/>
        <v>32</v>
      </c>
      <c r="E3166" t="str">
        <f t="shared" si="345"/>
        <v/>
      </c>
      <c r="G3166" s="3">
        <f t="shared" si="346"/>
        <v>0</v>
      </c>
      <c r="H3166" s="4">
        <f t="shared" si="347"/>
        <v>0</v>
      </c>
      <c r="I3166" t="str">
        <f t="shared" si="348"/>
        <v/>
      </c>
    </row>
    <row r="3167" spans="1:9" x14ac:dyDescent="0.25">
      <c r="A3167">
        <v>10</v>
      </c>
      <c r="B3167" s="1">
        <f t="shared" si="349"/>
        <v>464</v>
      </c>
      <c r="C3167" s="2">
        <f t="shared" si="343"/>
        <v>1</v>
      </c>
      <c r="D3167">
        <f t="shared" si="344"/>
        <v>474</v>
      </c>
      <c r="E3167" t="str">
        <f t="shared" si="345"/>
        <v/>
      </c>
      <c r="G3167" s="3">
        <f t="shared" si="346"/>
        <v>0</v>
      </c>
      <c r="H3167" s="4">
        <f t="shared" si="347"/>
        <v>0</v>
      </c>
      <c r="I3167" t="str">
        <f t="shared" si="348"/>
        <v/>
      </c>
    </row>
    <row r="3168" spans="1:9" x14ac:dyDescent="0.25">
      <c r="A3168">
        <v>464</v>
      </c>
      <c r="B3168" s="1">
        <f t="shared" si="349"/>
        <v>8</v>
      </c>
      <c r="C3168" s="2">
        <f t="shared" si="343"/>
        <v>1</v>
      </c>
      <c r="D3168">
        <f t="shared" si="344"/>
        <v>472</v>
      </c>
      <c r="E3168" t="str">
        <f t="shared" si="345"/>
        <v/>
      </c>
      <c r="G3168" s="3">
        <f t="shared" si="346"/>
        <v>0</v>
      </c>
      <c r="H3168" s="4">
        <f t="shared" si="347"/>
        <v>0</v>
      </c>
      <c r="I3168" t="str">
        <f t="shared" si="348"/>
        <v/>
      </c>
    </row>
    <row r="3169" spans="1:9" x14ac:dyDescent="0.25">
      <c r="A3169">
        <v>8</v>
      </c>
      <c r="B3169" s="1">
        <f t="shared" si="349"/>
        <v>298</v>
      </c>
      <c r="C3169" s="2">
        <f t="shared" si="343"/>
        <v>1</v>
      </c>
      <c r="D3169">
        <f t="shared" si="344"/>
        <v>306</v>
      </c>
      <c r="E3169" t="str">
        <f t="shared" si="345"/>
        <v/>
      </c>
      <c r="G3169" s="3">
        <f t="shared" si="346"/>
        <v>0</v>
      </c>
      <c r="H3169" s="4">
        <f t="shared" si="347"/>
        <v>0</v>
      </c>
      <c r="I3169" t="str">
        <f t="shared" si="348"/>
        <v/>
      </c>
    </row>
    <row r="3170" spans="1:9" x14ac:dyDescent="0.25">
      <c r="A3170">
        <v>298</v>
      </c>
      <c r="B3170" s="1">
        <f t="shared" si="349"/>
        <v>4329</v>
      </c>
      <c r="C3170" s="2">
        <f t="shared" si="343"/>
        <v>1</v>
      </c>
      <c r="D3170">
        <f t="shared" si="344"/>
        <v>4627</v>
      </c>
      <c r="E3170" t="str">
        <f t="shared" si="345"/>
        <v/>
      </c>
      <c r="G3170" s="3">
        <f t="shared" si="346"/>
        <v>0</v>
      </c>
      <c r="H3170" s="4">
        <f t="shared" si="347"/>
        <v>0</v>
      </c>
      <c r="I3170" t="str">
        <f t="shared" si="348"/>
        <v/>
      </c>
    </row>
    <row r="3171" spans="1:9" x14ac:dyDescent="0.25">
      <c r="A3171">
        <v>4329</v>
      </c>
      <c r="B3171" s="1">
        <f t="shared" si="349"/>
        <v>8</v>
      </c>
      <c r="C3171" s="2">
        <f t="shared" si="343"/>
        <v>0</v>
      </c>
      <c r="D3171">
        <f t="shared" si="344"/>
        <v>4337</v>
      </c>
      <c r="E3171" t="str">
        <f t="shared" si="345"/>
        <v/>
      </c>
      <c r="G3171" s="3">
        <f t="shared" si="346"/>
        <v>0</v>
      </c>
      <c r="H3171" s="4">
        <f t="shared" si="347"/>
        <v>0</v>
      </c>
      <c r="I3171" t="str">
        <f t="shared" si="348"/>
        <v/>
      </c>
    </row>
    <row r="3172" spans="1:9" x14ac:dyDescent="0.25">
      <c r="A3172">
        <v>8</v>
      </c>
      <c r="B3172" s="1">
        <f t="shared" si="349"/>
        <v>4694</v>
      </c>
      <c r="C3172" s="2">
        <f t="shared" si="343"/>
        <v>0</v>
      </c>
      <c r="D3172">
        <f t="shared" si="344"/>
        <v>4702</v>
      </c>
      <c r="E3172" t="str">
        <f t="shared" si="345"/>
        <v/>
      </c>
      <c r="G3172" s="3">
        <f t="shared" si="346"/>
        <v>0</v>
      </c>
      <c r="H3172" s="4">
        <f t="shared" si="347"/>
        <v>0</v>
      </c>
      <c r="I3172" t="str">
        <f t="shared" si="348"/>
        <v/>
      </c>
    </row>
    <row r="3173" spans="1:9" x14ac:dyDescent="0.25">
      <c r="A3173">
        <v>4694</v>
      </c>
      <c r="B3173" s="1">
        <f t="shared" si="349"/>
        <v>41</v>
      </c>
      <c r="C3173" s="2">
        <f t="shared" si="343"/>
        <v>0</v>
      </c>
      <c r="D3173">
        <f t="shared" si="344"/>
        <v>4735</v>
      </c>
      <c r="E3173" t="str">
        <f t="shared" si="345"/>
        <v/>
      </c>
      <c r="G3173" s="3">
        <f t="shared" si="346"/>
        <v>0</v>
      </c>
      <c r="H3173" s="4">
        <f t="shared" si="347"/>
        <v>0</v>
      </c>
      <c r="I3173" t="str">
        <f t="shared" si="348"/>
        <v/>
      </c>
    </row>
    <row r="3174" spans="1:9" x14ac:dyDescent="0.25">
      <c r="A3174">
        <v>41</v>
      </c>
      <c r="B3174" s="1">
        <f t="shared" si="349"/>
        <v>9391</v>
      </c>
      <c r="C3174" s="2">
        <f t="shared" si="343"/>
        <v>0</v>
      </c>
      <c r="D3174">
        <f t="shared" si="344"/>
        <v>9432</v>
      </c>
      <c r="E3174" t="str">
        <f t="shared" si="345"/>
        <v/>
      </c>
      <c r="G3174" s="3">
        <f t="shared" si="346"/>
        <v>0</v>
      </c>
      <c r="H3174" s="4">
        <f t="shared" si="347"/>
        <v>0</v>
      </c>
      <c r="I3174" t="str">
        <f t="shared" si="348"/>
        <v/>
      </c>
    </row>
    <row r="3175" spans="1:9" x14ac:dyDescent="0.25">
      <c r="A3175">
        <v>9391</v>
      </c>
      <c r="B3175" s="1">
        <f t="shared" si="349"/>
        <v>75</v>
      </c>
      <c r="C3175" s="2">
        <f t="shared" si="343"/>
        <v>0</v>
      </c>
      <c r="D3175">
        <f t="shared" si="344"/>
        <v>9466</v>
      </c>
      <c r="E3175" t="str">
        <f t="shared" si="345"/>
        <v/>
      </c>
      <c r="G3175" s="3">
        <f t="shared" si="346"/>
        <v>0</v>
      </c>
      <c r="H3175" s="4">
        <f t="shared" si="347"/>
        <v>0</v>
      </c>
      <c r="I3175" t="str">
        <f t="shared" si="348"/>
        <v/>
      </c>
    </row>
    <row r="3176" spans="1:9" x14ac:dyDescent="0.25">
      <c r="A3176">
        <v>75</v>
      </c>
      <c r="B3176" s="1">
        <f t="shared" si="349"/>
        <v>4251</v>
      </c>
      <c r="C3176" s="2">
        <f t="shared" si="343"/>
        <v>0</v>
      </c>
      <c r="D3176">
        <f t="shared" si="344"/>
        <v>4326</v>
      </c>
      <c r="E3176" t="str">
        <f t="shared" si="345"/>
        <v/>
      </c>
      <c r="G3176" s="3">
        <f t="shared" si="346"/>
        <v>0</v>
      </c>
      <c r="H3176" s="4">
        <f t="shared" si="347"/>
        <v>0</v>
      </c>
      <c r="I3176" t="str">
        <f t="shared" si="348"/>
        <v/>
      </c>
    </row>
    <row r="3177" spans="1:9" x14ac:dyDescent="0.25">
      <c r="A3177">
        <v>4251</v>
      </c>
      <c r="B3177" s="1">
        <f t="shared" si="349"/>
        <v>6742</v>
      </c>
      <c r="C3177" s="2">
        <f t="shared" si="343"/>
        <v>0</v>
      </c>
      <c r="D3177">
        <f t="shared" si="344"/>
        <v>10993</v>
      </c>
      <c r="E3177" t="str">
        <f t="shared" si="345"/>
        <v/>
      </c>
      <c r="G3177" s="3">
        <f t="shared" si="346"/>
        <v>0</v>
      </c>
      <c r="H3177" s="4">
        <f t="shared" si="347"/>
        <v>0</v>
      </c>
      <c r="I3177" t="str">
        <f t="shared" si="348"/>
        <v/>
      </c>
    </row>
    <row r="3178" spans="1:9" x14ac:dyDescent="0.25">
      <c r="A3178">
        <v>6742</v>
      </c>
      <c r="B3178" s="1">
        <f t="shared" si="349"/>
        <v>4563</v>
      </c>
      <c r="C3178" s="2">
        <f t="shared" si="343"/>
        <v>0</v>
      </c>
      <c r="D3178">
        <f t="shared" si="344"/>
        <v>11305</v>
      </c>
      <c r="E3178" t="str">
        <f t="shared" si="345"/>
        <v/>
      </c>
      <c r="G3178" s="3">
        <f t="shared" si="346"/>
        <v>0</v>
      </c>
      <c r="H3178" s="4">
        <f t="shared" si="347"/>
        <v>0</v>
      </c>
      <c r="I3178" t="str">
        <f t="shared" si="348"/>
        <v/>
      </c>
    </row>
    <row r="3179" spans="1:9" x14ac:dyDescent="0.25">
      <c r="A3179">
        <v>4563</v>
      </c>
      <c r="B3179" s="1">
        <f t="shared" si="349"/>
        <v>3162</v>
      </c>
      <c r="C3179" s="2">
        <f t="shared" si="343"/>
        <v>0</v>
      </c>
      <c r="D3179">
        <f t="shared" si="344"/>
        <v>7725</v>
      </c>
      <c r="E3179" t="str">
        <f t="shared" si="345"/>
        <v/>
      </c>
      <c r="G3179" s="3">
        <f t="shared" si="346"/>
        <v>0</v>
      </c>
      <c r="H3179" s="4">
        <f t="shared" si="347"/>
        <v>0</v>
      </c>
      <c r="I3179" t="str">
        <f t="shared" si="348"/>
        <v/>
      </c>
    </row>
    <row r="3180" spans="1:9" x14ac:dyDescent="0.25">
      <c r="A3180">
        <v>3162</v>
      </c>
      <c r="B3180" s="1">
        <f t="shared" si="349"/>
        <v>33</v>
      </c>
      <c r="C3180" s="2">
        <f t="shared" si="343"/>
        <v>0</v>
      </c>
      <c r="D3180">
        <f t="shared" si="344"/>
        <v>3195</v>
      </c>
      <c r="E3180" t="str">
        <f t="shared" si="345"/>
        <v/>
      </c>
      <c r="G3180" s="3">
        <f t="shared" si="346"/>
        <v>0</v>
      </c>
      <c r="H3180" s="4">
        <f t="shared" si="347"/>
        <v>0</v>
      </c>
      <c r="I3180" t="str">
        <f t="shared" si="348"/>
        <v/>
      </c>
    </row>
    <row r="3181" spans="1:9" x14ac:dyDescent="0.25">
      <c r="A3181">
        <v>33</v>
      </c>
      <c r="B3181" s="1">
        <f t="shared" si="349"/>
        <v>793</v>
      </c>
      <c r="C3181" s="2">
        <f t="shared" si="343"/>
        <v>1</v>
      </c>
      <c r="D3181">
        <f t="shared" si="344"/>
        <v>826</v>
      </c>
      <c r="E3181" t="str">
        <f t="shared" si="345"/>
        <v/>
      </c>
      <c r="G3181" s="3">
        <f t="shared" si="346"/>
        <v>0</v>
      </c>
      <c r="H3181" s="4">
        <f t="shared" si="347"/>
        <v>0</v>
      </c>
      <c r="I3181" t="str">
        <f t="shared" si="348"/>
        <v/>
      </c>
    </row>
    <row r="3182" spans="1:9" x14ac:dyDescent="0.25">
      <c r="A3182">
        <v>793</v>
      </c>
      <c r="B3182" s="1">
        <f t="shared" si="349"/>
        <v>1597</v>
      </c>
      <c r="C3182" s="2">
        <f t="shared" si="343"/>
        <v>1</v>
      </c>
      <c r="D3182">
        <f t="shared" si="344"/>
        <v>2390</v>
      </c>
      <c r="E3182" t="str">
        <f t="shared" si="345"/>
        <v/>
      </c>
      <c r="G3182" s="3">
        <f t="shared" si="346"/>
        <v>0</v>
      </c>
      <c r="H3182" s="4">
        <f t="shared" si="347"/>
        <v>0</v>
      </c>
      <c r="I3182" t="str">
        <f t="shared" si="348"/>
        <v/>
      </c>
    </row>
    <row r="3183" spans="1:9" x14ac:dyDescent="0.25">
      <c r="A3183">
        <v>1597</v>
      </c>
      <c r="B3183" s="1">
        <f t="shared" si="349"/>
        <v>7411</v>
      </c>
      <c r="C3183" s="2">
        <f t="shared" si="343"/>
        <v>0</v>
      </c>
      <c r="D3183">
        <f t="shared" si="344"/>
        <v>9008</v>
      </c>
      <c r="E3183" t="str">
        <f t="shared" si="345"/>
        <v/>
      </c>
      <c r="G3183" s="3">
        <f t="shared" si="346"/>
        <v>0</v>
      </c>
      <c r="H3183" s="4">
        <f t="shared" si="347"/>
        <v>0</v>
      </c>
      <c r="I3183" t="str">
        <f t="shared" si="348"/>
        <v/>
      </c>
    </row>
    <row r="3184" spans="1:9" x14ac:dyDescent="0.25">
      <c r="A3184">
        <v>7411</v>
      </c>
      <c r="B3184" s="1">
        <f t="shared" si="349"/>
        <v>264</v>
      </c>
      <c r="C3184" s="2">
        <f t="shared" si="343"/>
        <v>1</v>
      </c>
      <c r="D3184">
        <f t="shared" si="344"/>
        <v>7675</v>
      </c>
      <c r="E3184" t="str">
        <f t="shared" si="345"/>
        <v/>
      </c>
      <c r="G3184" s="3">
        <f t="shared" si="346"/>
        <v>0</v>
      </c>
      <c r="H3184" s="4">
        <f t="shared" si="347"/>
        <v>0</v>
      </c>
      <c r="I3184" t="str">
        <f t="shared" si="348"/>
        <v/>
      </c>
    </row>
    <row r="3185" spans="1:9" x14ac:dyDescent="0.25">
      <c r="A3185">
        <v>264</v>
      </c>
      <c r="B3185" s="1">
        <f t="shared" si="349"/>
        <v>3891</v>
      </c>
      <c r="C3185" s="2">
        <f t="shared" si="343"/>
        <v>1</v>
      </c>
      <c r="D3185">
        <f t="shared" si="344"/>
        <v>4155</v>
      </c>
      <c r="E3185" t="str">
        <f t="shared" si="345"/>
        <v/>
      </c>
      <c r="G3185" s="3">
        <f t="shared" si="346"/>
        <v>0</v>
      </c>
      <c r="H3185" s="4">
        <f t="shared" si="347"/>
        <v>0</v>
      </c>
      <c r="I3185" t="str">
        <f t="shared" si="348"/>
        <v/>
      </c>
    </row>
    <row r="3186" spans="1:9" x14ac:dyDescent="0.25">
      <c r="A3186">
        <v>3891</v>
      </c>
      <c r="B3186" s="1">
        <f t="shared" si="349"/>
        <v>759</v>
      </c>
      <c r="C3186" s="2">
        <f t="shared" si="343"/>
        <v>1</v>
      </c>
      <c r="D3186">
        <f t="shared" si="344"/>
        <v>4650</v>
      </c>
      <c r="E3186" t="str">
        <f t="shared" si="345"/>
        <v/>
      </c>
      <c r="G3186" s="3">
        <f t="shared" si="346"/>
        <v>0</v>
      </c>
      <c r="H3186" s="4">
        <f t="shared" si="347"/>
        <v>0</v>
      </c>
      <c r="I3186" t="str">
        <f t="shared" si="348"/>
        <v/>
      </c>
    </row>
    <row r="3187" spans="1:9" x14ac:dyDescent="0.25">
      <c r="A3187">
        <v>759</v>
      </c>
      <c r="B3187" s="1">
        <f t="shared" si="349"/>
        <v>49</v>
      </c>
      <c r="C3187" s="2">
        <f t="shared" si="343"/>
        <v>1</v>
      </c>
      <c r="D3187">
        <f t="shared" si="344"/>
        <v>808</v>
      </c>
      <c r="E3187" t="str">
        <f t="shared" si="345"/>
        <v/>
      </c>
      <c r="G3187" s="3">
        <f t="shared" si="346"/>
        <v>0</v>
      </c>
      <c r="H3187" s="4">
        <f t="shared" si="347"/>
        <v>0</v>
      </c>
      <c r="I3187" t="str">
        <f t="shared" si="348"/>
        <v/>
      </c>
    </row>
    <row r="3188" spans="1:9" x14ac:dyDescent="0.25">
      <c r="A3188">
        <v>49</v>
      </c>
      <c r="B3188" s="1">
        <f t="shared" si="349"/>
        <v>5965</v>
      </c>
      <c r="C3188" s="2">
        <f t="shared" si="343"/>
        <v>0</v>
      </c>
      <c r="D3188">
        <f t="shared" si="344"/>
        <v>6014</v>
      </c>
      <c r="E3188" t="str">
        <f t="shared" si="345"/>
        <v/>
      </c>
      <c r="G3188" s="3">
        <f t="shared" si="346"/>
        <v>0</v>
      </c>
      <c r="H3188" s="4">
        <f t="shared" si="347"/>
        <v>0</v>
      </c>
      <c r="I3188" t="str">
        <f t="shared" si="348"/>
        <v/>
      </c>
    </row>
    <row r="3189" spans="1:9" x14ac:dyDescent="0.25">
      <c r="A3189">
        <v>5965</v>
      </c>
      <c r="B3189" s="1">
        <f t="shared" si="349"/>
        <v>16</v>
      </c>
      <c r="C3189" s="2">
        <f t="shared" si="343"/>
        <v>0</v>
      </c>
      <c r="D3189">
        <f t="shared" si="344"/>
        <v>5981</v>
      </c>
      <c r="E3189" t="str">
        <f t="shared" si="345"/>
        <v/>
      </c>
      <c r="G3189" s="3">
        <f t="shared" si="346"/>
        <v>0</v>
      </c>
      <c r="H3189" s="4">
        <f t="shared" si="347"/>
        <v>0</v>
      </c>
      <c r="I3189" t="str">
        <f t="shared" si="348"/>
        <v/>
      </c>
    </row>
    <row r="3190" spans="1:9" x14ac:dyDescent="0.25">
      <c r="A3190">
        <v>16</v>
      </c>
      <c r="B3190" s="1">
        <f t="shared" si="349"/>
        <v>2094</v>
      </c>
      <c r="C3190" s="2">
        <f t="shared" si="343"/>
        <v>0</v>
      </c>
      <c r="D3190">
        <f t="shared" si="344"/>
        <v>2110</v>
      </c>
      <c r="E3190" t="str">
        <f t="shared" si="345"/>
        <v/>
      </c>
      <c r="G3190" s="3">
        <f t="shared" si="346"/>
        <v>0</v>
      </c>
      <c r="H3190" s="4">
        <f t="shared" si="347"/>
        <v>0</v>
      </c>
      <c r="I3190" t="str">
        <f t="shared" si="348"/>
        <v/>
      </c>
    </row>
    <row r="3191" spans="1:9" x14ac:dyDescent="0.25">
      <c r="A3191">
        <v>2094</v>
      </c>
      <c r="B3191" s="1">
        <f t="shared" si="349"/>
        <v>5239</v>
      </c>
      <c r="C3191" s="2">
        <f t="shared" si="343"/>
        <v>0</v>
      </c>
      <c r="D3191">
        <f t="shared" si="344"/>
        <v>7333</v>
      </c>
      <c r="E3191" t="str">
        <f t="shared" si="345"/>
        <v/>
      </c>
      <c r="G3191" s="3">
        <f t="shared" si="346"/>
        <v>0</v>
      </c>
      <c r="H3191" s="4">
        <f t="shared" si="347"/>
        <v>0</v>
      </c>
      <c r="I3191" t="str">
        <f t="shared" si="348"/>
        <v/>
      </c>
    </row>
    <row r="3192" spans="1:9" x14ac:dyDescent="0.25">
      <c r="A3192">
        <v>5239</v>
      </c>
      <c r="B3192" s="1">
        <f t="shared" si="349"/>
        <v>592</v>
      </c>
      <c r="C3192" s="2">
        <f t="shared" si="343"/>
        <v>1</v>
      </c>
      <c r="D3192">
        <f t="shared" si="344"/>
        <v>5831</v>
      </c>
      <c r="E3192" t="str">
        <f t="shared" si="345"/>
        <v/>
      </c>
      <c r="G3192" s="3">
        <f t="shared" si="346"/>
        <v>0</v>
      </c>
      <c r="H3192" s="4">
        <f t="shared" si="347"/>
        <v>0</v>
      </c>
      <c r="I3192" t="str">
        <f t="shared" si="348"/>
        <v/>
      </c>
    </row>
    <row r="3193" spans="1:9" x14ac:dyDescent="0.25">
      <c r="A3193">
        <v>592</v>
      </c>
      <c r="B3193" s="1">
        <f t="shared" si="349"/>
        <v>6357</v>
      </c>
      <c r="C3193" s="2">
        <f t="shared" si="343"/>
        <v>1</v>
      </c>
      <c r="D3193">
        <f t="shared" si="344"/>
        <v>6949</v>
      </c>
      <c r="E3193" t="str">
        <f t="shared" si="345"/>
        <v/>
      </c>
      <c r="G3193" s="3">
        <f t="shared" si="346"/>
        <v>0</v>
      </c>
      <c r="H3193" s="4">
        <f t="shared" si="347"/>
        <v>0</v>
      </c>
      <c r="I3193" t="str">
        <f t="shared" si="348"/>
        <v/>
      </c>
    </row>
    <row r="3194" spans="1:9" x14ac:dyDescent="0.25">
      <c r="A3194">
        <v>6357</v>
      </c>
      <c r="B3194" s="1">
        <f t="shared" si="349"/>
        <v>97</v>
      </c>
      <c r="C3194" s="2">
        <f t="shared" si="343"/>
        <v>0</v>
      </c>
      <c r="D3194">
        <f t="shared" si="344"/>
        <v>6454</v>
      </c>
      <c r="E3194" t="str">
        <f t="shared" si="345"/>
        <v/>
      </c>
      <c r="G3194" s="3">
        <f t="shared" si="346"/>
        <v>0</v>
      </c>
      <c r="H3194" s="4">
        <f t="shared" si="347"/>
        <v>0</v>
      </c>
      <c r="I3194" t="str">
        <f t="shared" si="348"/>
        <v/>
      </c>
    </row>
    <row r="3195" spans="1:9" x14ac:dyDescent="0.25">
      <c r="A3195">
        <v>97</v>
      </c>
      <c r="B3195" s="1">
        <f t="shared" si="349"/>
        <v>2463</v>
      </c>
      <c r="C3195" s="2">
        <f t="shared" si="343"/>
        <v>0</v>
      </c>
      <c r="D3195">
        <f t="shared" si="344"/>
        <v>2560</v>
      </c>
      <c r="E3195" t="str">
        <f t="shared" si="345"/>
        <v/>
      </c>
      <c r="G3195" s="3">
        <f t="shared" si="346"/>
        <v>0</v>
      </c>
      <c r="H3195" s="4">
        <f t="shared" si="347"/>
        <v>0</v>
      </c>
      <c r="I3195" t="str">
        <f t="shared" si="348"/>
        <v/>
      </c>
    </row>
    <row r="3196" spans="1:9" x14ac:dyDescent="0.25">
      <c r="A3196">
        <v>2463</v>
      </c>
      <c r="B3196" s="1">
        <f t="shared" si="349"/>
        <v>387</v>
      </c>
      <c r="C3196" s="2">
        <f t="shared" si="343"/>
        <v>1</v>
      </c>
      <c r="D3196">
        <f t="shared" si="344"/>
        <v>2850</v>
      </c>
      <c r="E3196" t="str">
        <f t="shared" si="345"/>
        <v/>
      </c>
      <c r="G3196" s="3">
        <f t="shared" si="346"/>
        <v>0</v>
      </c>
      <c r="H3196" s="4">
        <f t="shared" si="347"/>
        <v>0</v>
      </c>
      <c r="I3196" t="str">
        <f t="shared" si="348"/>
        <v/>
      </c>
    </row>
    <row r="3197" spans="1:9" x14ac:dyDescent="0.25">
      <c r="A3197">
        <v>387</v>
      </c>
      <c r="B3197" s="1">
        <f t="shared" si="349"/>
        <v>46</v>
      </c>
      <c r="C3197" s="2">
        <f t="shared" si="343"/>
        <v>1</v>
      </c>
      <c r="D3197">
        <f t="shared" si="344"/>
        <v>433</v>
      </c>
      <c r="E3197" t="str">
        <f t="shared" si="345"/>
        <v/>
      </c>
      <c r="G3197" s="3">
        <f t="shared" si="346"/>
        <v>0</v>
      </c>
      <c r="H3197" s="4">
        <f t="shared" si="347"/>
        <v>0</v>
      </c>
      <c r="I3197" t="str">
        <f t="shared" si="348"/>
        <v/>
      </c>
    </row>
    <row r="3198" spans="1:9" x14ac:dyDescent="0.25">
      <c r="A3198">
        <v>46</v>
      </c>
      <c r="B3198" s="1">
        <f t="shared" si="349"/>
        <v>4</v>
      </c>
      <c r="C3198" s="2">
        <f t="shared" si="343"/>
        <v>0</v>
      </c>
      <c r="D3198">
        <f t="shared" si="344"/>
        <v>50</v>
      </c>
      <c r="E3198" t="str">
        <f t="shared" si="345"/>
        <v/>
      </c>
      <c r="G3198" s="3">
        <f t="shared" si="346"/>
        <v>0</v>
      </c>
      <c r="H3198" s="4">
        <f t="shared" si="347"/>
        <v>0</v>
      </c>
      <c r="I3198" t="str">
        <f t="shared" si="348"/>
        <v/>
      </c>
    </row>
    <row r="3199" spans="1:9" x14ac:dyDescent="0.25">
      <c r="A3199">
        <v>4</v>
      </c>
      <c r="B3199" s="1">
        <f t="shared" si="349"/>
        <v>3861</v>
      </c>
      <c r="C3199" s="2">
        <f t="shared" si="343"/>
        <v>0</v>
      </c>
      <c r="D3199">
        <f t="shared" si="344"/>
        <v>3865</v>
      </c>
      <c r="E3199" t="str">
        <f t="shared" si="345"/>
        <v/>
      </c>
      <c r="G3199" s="3">
        <f t="shared" si="346"/>
        <v>0</v>
      </c>
      <c r="H3199" s="4">
        <f t="shared" si="347"/>
        <v>0</v>
      </c>
      <c r="I3199" t="str">
        <f t="shared" si="348"/>
        <v/>
      </c>
    </row>
    <row r="3200" spans="1:9" x14ac:dyDescent="0.25">
      <c r="A3200">
        <v>3861</v>
      </c>
      <c r="B3200" s="1">
        <f t="shared" si="349"/>
        <v>8088</v>
      </c>
      <c r="C3200" s="2">
        <f t="shared" si="343"/>
        <v>0</v>
      </c>
      <c r="D3200">
        <f t="shared" si="344"/>
        <v>11949</v>
      </c>
      <c r="E3200" t="str">
        <f t="shared" si="345"/>
        <v/>
      </c>
      <c r="G3200" s="3">
        <f t="shared" si="346"/>
        <v>0</v>
      </c>
      <c r="H3200" s="4">
        <f t="shared" si="347"/>
        <v>0</v>
      </c>
      <c r="I3200" t="str">
        <f t="shared" si="348"/>
        <v/>
      </c>
    </row>
    <row r="3201" spans="1:9" x14ac:dyDescent="0.25">
      <c r="A3201">
        <v>8088</v>
      </c>
      <c r="B3201" s="1">
        <f t="shared" si="349"/>
        <v>8311</v>
      </c>
      <c r="C3201" s="2">
        <f t="shared" si="343"/>
        <v>0</v>
      </c>
      <c r="D3201">
        <f t="shared" si="344"/>
        <v>16399</v>
      </c>
      <c r="E3201" t="str">
        <f t="shared" si="345"/>
        <v/>
      </c>
      <c r="G3201" s="3">
        <f t="shared" si="346"/>
        <v>0</v>
      </c>
      <c r="H3201" s="4">
        <f t="shared" si="347"/>
        <v>0</v>
      </c>
      <c r="I3201" t="str">
        <f t="shared" si="348"/>
        <v/>
      </c>
    </row>
    <row r="3202" spans="1:9" x14ac:dyDescent="0.25">
      <c r="A3202">
        <v>8311</v>
      </c>
      <c r="B3202" s="1">
        <f t="shared" si="349"/>
        <v>98</v>
      </c>
      <c r="C3202" s="2">
        <f t="shared" ref="C3202:C3265" si="350">IF( OR(AND(A3202&gt;99,A3202&lt;1000),AND(B3202&gt;99,B3202&lt;1000)),1,0 )</f>
        <v>0</v>
      </c>
      <c r="D3202">
        <f t="shared" ref="D3202:D3265" si="351">SUM(A3202:B3202)</f>
        <v>8409</v>
      </c>
      <c r="E3202" t="str">
        <f t="shared" ref="E3202:E3265" si="352">IF(AND(A3202&lt;1000,A3202&gt;99,MOD(A3202,10)=5),A3202,"")</f>
        <v/>
      </c>
      <c r="G3202" s="3">
        <f t="shared" ref="G3202:G3265" si="353">IF(MOD(D3202,F$1)=0,1,0)</f>
        <v>0</v>
      </c>
      <c r="H3202" s="4">
        <f t="shared" ref="H3202:H3265" si="354">IF(AND(G3202=1,C3202=0),1,0)</f>
        <v>0</v>
      </c>
      <c r="I3202" t="str">
        <f t="shared" ref="I3202:I3265" si="355">IF(H3202=1,D3202,"")</f>
        <v/>
      </c>
    </row>
    <row r="3203" spans="1:9" x14ac:dyDescent="0.25">
      <c r="A3203">
        <v>98</v>
      </c>
      <c r="B3203" s="1">
        <f t="shared" ref="B3203:B3266" si="356">A3204</f>
        <v>47</v>
      </c>
      <c r="C3203" s="2">
        <f t="shared" si="350"/>
        <v>0</v>
      </c>
      <c r="D3203">
        <f t="shared" si="351"/>
        <v>145</v>
      </c>
      <c r="E3203" t="str">
        <f t="shared" si="352"/>
        <v/>
      </c>
      <c r="G3203" s="3">
        <f t="shared" si="353"/>
        <v>0</v>
      </c>
      <c r="H3203" s="4">
        <f t="shared" si="354"/>
        <v>0</v>
      </c>
      <c r="I3203" t="str">
        <f t="shared" si="355"/>
        <v/>
      </c>
    </row>
    <row r="3204" spans="1:9" x14ac:dyDescent="0.25">
      <c r="A3204">
        <v>47</v>
      </c>
      <c r="B3204" s="1">
        <f t="shared" si="356"/>
        <v>447</v>
      </c>
      <c r="C3204" s="2">
        <f t="shared" si="350"/>
        <v>1</v>
      </c>
      <c r="D3204">
        <f t="shared" si="351"/>
        <v>494</v>
      </c>
      <c r="E3204" t="str">
        <f t="shared" si="352"/>
        <v/>
      </c>
      <c r="G3204" s="3">
        <f t="shared" si="353"/>
        <v>0</v>
      </c>
      <c r="H3204" s="4">
        <f t="shared" si="354"/>
        <v>0</v>
      </c>
      <c r="I3204" t="str">
        <f t="shared" si="355"/>
        <v/>
      </c>
    </row>
    <row r="3205" spans="1:9" x14ac:dyDescent="0.25">
      <c r="A3205">
        <v>447</v>
      </c>
      <c r="B3205" s="1">
        <f t="shared" si="356"/>
        <v>135</v>
      </c>
      <c r="C3205" s="2">
        <f t="shared" si="350"/>
        <v>1</v>
      </c>
      <c r="D3205">
        <f t="shared" si="351"/>
        <v>582</v>
      </c>
      <c r="E3205" t="str">
        <f t="shared" si="352"/>
        <v/>
      </c>
      <c r="G3205" s="3">
        <f t="shared" si="353"/>
        <v>0</v>
      </c>
      <c r="H3205" s="4">
        <f t="shared" si="354"/>
        <v>0</v>
      </c>
      <c r="I3205" t="str">
        <f t="shared" si="355"/>
        <v/>
      </c>
    </row>
    <row r="3206" spans="1:9" x14ac:dyDescent="0.25">
      <c r="A3206">
        <v>135</v>
      </c>
      <c r="B3206" s="1">
        <f t="shared" si="356"/>
        <v>17</v>
      </c>
      <c r="C3206" s="2">
        <f t="shared" si="350"/>
        <v>1</v>
      </c>
      <c r="D3206">
        <f t="shared" si="351"/>
        <v>152</v>
      </c>
      <c r="E3206">
        <f t="shared" si="352"/>
        <v>135</v>
      </c>
      <c r="G3206" s="3">
        <f t="shared" si="353"/>
        <v>0</v>
      </c>
      <c r="H3206" s="4">
        <f t="shared" si="354"/>
        <v>0</v>
      </c>
      <c r="I3206" t="str">
        <f t="shared" si="355"/>
        <v/>
      </c>
    </row>
    <row r="3207" spans="1:9" x14ac:dyDescent="0.25">
      <c r="A3207">
        <v>17</v>
      </c>
      <c r="B3207" s="1">
        <f t="shared" si="356"/>
        <v>110</v>
      </c>
      <c r="C3207" s="2">
        <f t="shared" si="350"/>
        <v>1</v>
      </c>
      <c r="D3207">
        <f t="shared" si="351"/>
        <v>127</v>
      </c>
      <c r="E3207" t="str">
        <f t="shared" si="352"/>
        <v/>
      </c>
      <c r="G3207" s="3">
        <f t="shared" si="353"/>
        <v>0</v>
      </c>
      <c r="H3207" s="4">
        <f t="shared" si="354"/>
        <v>0</v>
      </c>
      <c r="I3207" t="str">
        <f t="shared" si="355"/>
        <v/>
      </c>
    </row>
    <row r="3208" spans="1:9" x14ac:dyDescent="0.25">
      <c r="A3208">
        <v>110</v>
      </c>
      <c r="B3208" s="1">
        <f t="shared" si="356"/>
        <v>646</v>
      </c>
      <c r="C3208" s="2">
        <f t="shared" si="350"/>
        <v>1</v>
      </c>
      <c r="D3208">
        <f t="shared" si="351"/>
        <v>756</v>
      </c>
      <c r="E3208" t="str">
        <f t="shared" si="352"/>
        <v/>
      </c>
      <c r="G3208" s="3">
        <f t="shared" si="353"/>
        <v>0</v>
      </c>
      <c r="H3208" s="4">
        <f t="shared" si="354"/>
        <v>0</v>
      </c>
      <c r="I3208" t="str">
        <f t="shared" si="355"/>
        <v/>
      </c>
    </row>
    <row r="3209" spans="1:9" x14ac:dyDescent="0.25">
      <c r="A3209">
        <v>646</v>
      </c>
      <c r="B3209" s="1">
        <f t="shared" si="356"/>
        <v>2</v>
      </c>
      <c r="C3209" s="2">
        <f t="shared" si="350"/>
        <v>1</v>
      </c>
      <c r="D3209">
        <f t="shared" si="351"/>
        <v>648</v>
      </c>
      <c r="E3209" t="str">
        <f t="shared" si="352"/>
        <v/>
      </c>
      <c r="G3209" s="3">
        <f t="shared" si="353"/>
        <v>0</v>
      </c>
      <c r="H3209" s="4">
        <f t="shared" si="354"/>
        <v>0</v>
      </c>
      <c r="I3209" t="str">
        <f t="shared" si="355"/>
        <v/>
      </c>
    </row>
    <row r="3210" spans="1:9" x14ac:dyDescent="0.25">
      <c r="A3210">
        <v>2</v>
      </c>
      <c r="B3210" s="1">
        <f t="shared" si="356"/>
        <v>6</v>
      </c>
      <c r="C3210" s="2">
        <f t="shared" si="350"/>
        <v>0</v>
      </c>
      <c r="D3210">
        <f t="shared" si="351"/>
        <v>8</v>
      </c>
      <c r="E3210" t="str">
        <f t="shared" si="352"/>
        <v/>
      </c>
      <c r="G3210" s="3">
        <f t="shared" si="353"/>
        <v>0</v>
      </c>
      <c r="H3210" s="4">
        <f t="shared" si="354"/>
        <v>0</v>
      </c>
      <c r="I3210" t="str">
        <f t="shared" si="355"/>
        <v/>
      </c>
    </row>
    <row r="3211" spans="1:9" x14ac:dyDescent="0.25">
      <c r="A3211">
        <v>6</v>
      </c>
      <c r="B3211" s="1">
        <f t="shared" si="356"/>
        <v>9467</v>
      </c>
      <c r="C3211" s="2">
        <f t="shared" si="350"/>
        <v>0</v>
      </c>
      <c r="D3211">
        <f t="shared" si="351"/>
        <v>9473</v>
      </c>
      <c r="E3211" t="str">
        <f t="shared" si="352"/>
        <v/>
      </c>
      <c r="G3211" s="3">
        <f t="shared" si="353"/>
        <v>0</v>
      </c>
      <c r="H3211" s="4">
        <f t="shared" si="354"/>
        <v>0</v>
      </c>
      <c r="I3211" t="str">
        <f t="shared" si="355"/>
        <v/>
      </c>
    </row>
    <row r="3212" spans="1:9" x14ac:dyDescent="0.25">
      <c r="A3212">
        <v>9467</v>
      </c>
      <c r="B3212" s="1">
        <f t="shared" si="356"/>
        <v>132</v>
      </c>
      <c r="C3212" s="2">
        <f t="shared" si="350"/>
        <v>1</v>
      </c>
      <c r="D3212">
        <f t="shared" si="351"/>
        <v>9599</v>
      </c>
      <c r="E3212" t="str">
        <f t="shared" si="352"/>
        <v/>
      </c>
      <c r="G3212" s="3">
        <f t="shared" si="353"/>
        <v>0</v>
      </c>
      <c r="H3212" s="4">
        <f t="shared" si="354"/>
        <v>0</v>
      </c>
      <c r="I3212" t="str">
        <f t="shared" si="355"/>
        <v/>
      </c>
    </row>
    <row r="3213" spans="1:9" x14ac:dyDescent="0.25">
      <c r="A3213">
        <v>132</v>
      </c>
      <c r="B3213" s="1">
        <f t="shared" si="356"/>
        <v>10</v>
      </c>
      <c r="C3213" s="2">
        <f t="shared" si="350"/>
        <v>1</v>
      </c>
      <c r="D3213">
        <f t="shared" si="351"/>
        <v>142</v>
      </c>
      <c r="E3213" t="str">
        <f t="shared" si="352"/>
        <v/>
      </c>
      <c r="G3213" s="3">
        <f t="shared" si="353"/>
        <v>0</v>
      </c>
      <c r="H3213" s="4">
        <f t="shared" si="354"/>
        <v>0</v>
      </c>
      <c r="I3213" t="str">
        <f t="shared" si="355"/>
        <v/>
      </c>
    </row>
    <row r="3214" spans="1:9" x14ac:dyDescent="0.25">
      <c r="A3214">
        <v>10</v>
      </c>
      <c r="B3214" s="1">
        <f t="shared" si="356"/>
        <v>71</v>
      </c>
      <c r="C3214" s="2">
        <f t="shared" si="350"/>
        <v>0</v>
      </c>
      <c r="D3214">
        <f t="shared" si="351"/>
        <v>81</v>
      </c>
      <c r="E3214" t="str">
        <f t="shared" si="352"/>
        <v/>
      </c>
      <c r="G3214" s="3">
        <f t="shared" si="353"/>
        <v>0</v>
      </c>
      <c r="H3214" s="4">
        <f t="shared" si="354"/>
        <v>0</v>
      </c>
      <c r="I3214" t="str">
        <f t="shared" si="355"/>
        <v/>
      </c>
    </row>
    <row r="3215" spans="1:9" x14ac:dyDescent="0.25">
      <c r="A3215">
        <v>71</v>
      </c>
      <c r="B3215" s="1">
        <f t="shared" si="356"/>
        <v>320</v>
      </c>
      <c r="C3215" s="2">
        <f t="shared" si="350"/>
        <v>1</v>
      </c>
      <c r="D3215">
        <f t="shared" si="351"/>
        <v>391</v>
      </c>
      <c r="E3215" t="str">
        <f t="shared" si="352"/>
        <v/>
      </c>
      <c r="G3215" s="3">
        <f t="shared" si="353"/>
        <v>0</v>
      </c>
      <c r="H3215" s="4">
        <f t="shared" si="354"/>
        <v>0</v>
      </c>
      <c r="I3215" t="str">
        <f t="shared" si="355"/>
        <v/>
      </c>
    </row>
    <row r="3216" spans="1:9" x14ac:dyDescent="0.25">
      <c r="A3216">
        <v>320</v>
      </c>
      <c r="B3216" s="1">
        <f t="shared" si="356"/>
        <v>8246</v>
      </c>
      <c r="C3216" s="2">
        <f t="shared" si="350"/>
        <v>1</v>
      </c>
      <c r="D3216">
        <f t="shared" si="351"/>
        <v>8566</v>
      </c>
      <c r="E3216" t="str">
        <f t="shared" si="352"/>
        <v/>
      </c>
      <c r="G3216" s="3">
        <f t="shared" si="353"/>
        <v>0</v>
      </c>
      <c r="H3216" s="4">
        <f t="shared" si="354"/>
        <v>0</v>
      </c>
      <c r="I3216" t="str">
        <f t="shared" si="355"/>
        <v/>
      </c>
    </row>
    <row r="3217" spans="1:9" x14ac:dyDescent="0.25">
      <c r="A3217">
        <v>8246</v>
      </c>
      <c r="B3217" s="1">
        <f t="shared" si="356"/>
        <v>6705</v>
      </c>
      <c r="C3217" s="2">
        <f t="shared" si="350"/>
        <v>0</v>
      </c>
      <c r="D3217">
        <f t="shared" si="351"/>
        <v>14951</v>
      </c>
      <c r="E3217" t="str">
        <f t="shared" si="352"/>
        <v/>
      </c>
      <c r="G3217" s="3">
        <f t="shared" si="353"/>
        <v>0</v>
      </c>
      <c r="H3217" s="4">
        <f t="shared" si="354"/>
        <v>0</v>
      </c>
      <c r="I3217" t="str">
        <f t="shared" si="355"/>
        <v/>
      </c>
    </row>
    <row r="3218" spans="1:9" x14ac:dyDescent="0.25">
      <c r="A3218">
        <v>6705</v>
      </c>
      <c r="B3218" s="1">
        <f t="shared" si="356"/>
        <v>686</v>
      </c>
      <c r="C3218" s="2">
        <f t="shared" si="350"/>
        <v>1</v>
      </c>
      <c r="D3218">
        <f t="shared" si="351"/>
        <v>7391</v>
      </c>
      <c r="E3218" t="str">
        <f t="shared" si="352"/>
        <v/>
      </c>
      <c r="G3218" s="3">
        <f t="shared" si="353"/>
        <v>0</v>
      </c>
      <c r="H3218" s="4">
        <f t="shared" si="354"/>
        <v>0</v>
      </c>
      <c r="I3218" t="str">
        <f t="shared" si="355"/>
        <v/>
      </c>
    </row>
    <row r="3219" spans="1:9" x14ac:dyDescent="0.25">
      <c r="A3219">
        <v>686</v>
      </c>
      <c r="B3219" s="1">
        <f t="shared" si="356"/>
        <v>8</v>
      </c>
      <c r="C3219" s="2">
        <f t="shared" si="350"/>
        <v>1</v>
      </c>
      <c r="D3219">
        <f t="shared" si="351"/>
        <v>694</v>
      </c>
      <c r="E3219" t="str">
        <f t="shared" si="352"/>
        <v/>
      </c>
      <c r="G3219" s="3">
        <f t="shared" si="353"/>
        <v>0</v>
      </c>
      <c r="H3219" s="4">
        <f t="shared" si="354"/>
        <v>0</v>
      </c>
      <c r="I3219" t="str">
        <f t="shared" si="355"/>
        <v/>
      </c>
    </row>
    <row r="3220" spans="1:9" x14ac:dyDescent="0.25">
      <c r="A3220">
        <v>8</v>
      </c>
      <c r="B3220" s="1">
        <f t="shared" si="356"/>
        <v>38</v>
      </c>
      <c r="C3220" s="2">
        <f t="shared" si="350"/>
        <v>0</v>
      </c>
      <c r="D3220">
        <f t="shared" si="351"/>
        <v>46</v>
      </c>
      <c r="E3220" t="str">
        <f t="shared" si="352"/>
        <v/>
      </c>
      <c r="G3220" s="3">
        <f t="shared" si="353"/>
        <v>0</v>
      </c>
      <c r="H3220" s="4">
        <f t="shared" si="354"/>
        <v>0</v>
      </c>
      <c r="I3220" t="str">
        <f t="shared" si="355"/>
        <v/>
      </c>
    </row>
    <row r="3221" spans="1:9" x14ac:dyDescent="0.25">
      <c r="A3221">
        <v>38</v>
      </c>
      <c r="B3221" s="1">
        <f t="shared" si="356"/>
        <v>4971</v>
      </c>
      <c r="C3221" s="2">
        <f t="shared" si="350"/>
        <v>0</v>
      </c>
      <c r="D3221">
        <f t="shared" si="351"/>
        <v>5009</v>
      </c>
      <c r="E3221" t="str">
        <f t="shared" si="352"/>
        <v/>
      </c>
      <c r="G3221" s="3">
        <f t="shared" si="353"/>
        <v>0</v>
      </c>
      <c r="H3221" s="4">
        <f t="shared" si="354"/>
        <v>0</v>
      </c>
      <c r="I3221" t="str">
        <f t="shared" si="355"/>
        <v/>
      </c>
    </row>
    <row r="3222" spans="1:9" x14ac:dyDescent="0.25">
      <c r="A3222">
        <v>4971</v>
      </c>
      <c r="B3222" s="1">
        <f t="shared" si="356"/>
        <v>56</v>
      </c>
      <c r="C3222" s="2">
        <f t="shared" si="350"/>
        <v>0</v>
      </c>
      <c r="D3222">
        <f t="shared" si="351"/>
        <v>5027</v>
      </c>
      <c r="E3222" t="str">
        <f t="shared" si="352"/>
        <v/>
      </c>
      <c r="G3222" s="3">
        <f t="shared" si="353"/>
        <v>0</v>
      </c>
      <c r="H3222" s="4">
        <f t="shared" si="354"/>
        <v>0</v>
      </c>
      <c r="I3222" t="str">
        <f t="shared" si="355"/>
        <v/>
      </c>
    </row>
    <row r="3223" spans="1:9" x14ac:dyDescent="0.25">
      <c r="A3223">
        <v>56</v>
      </c>
      <c r="B3223" s="1">
        <f t="shared" si="356"/>
        <v>95</v>
      </c>
      <c r="C3223" s="2">
        <f t="shared" si="350"/>
        <v>0</v>
      </c>
      <c r="D3223">
        <f t="shared" si="351"/>
        <v>151</v>
      </c>
      <c r="E3223" t="str">
        <f t="shared" si="352"/>
        <v/>
      </c>
      <c r="G3223" s="3">
        <f t="shared" si="353"/>
        <v>0</v>
      </c>
      <c r="H3223" s="4">
        <f t="shared" si="354"/>
        <v>0</v>
      </c>
      <c r="I3223" t="str">
        <f t="shared" si="355"/>
        <v/>
      </c>
    </row>
    <row r="3224" spans="1:9" x14ac:dyDescent="0.25">
      <c r="A3224">
        <v>95</v>
      </c>
      <c r="B3224" s="1">
        <f t="shared" si="356"/>
        <v>354</v>
      </c>
      <c r="C3224" s="2">
        <f t="shared" si="350"/>
        <v>1</v>
      </c>
      <c r="D3224">
        <f t="shared" si="351"/>
        <v>449</v>
      </c>
      <c r="E3224" t="str">
        <f t="shared" si="352"/>
        <v/>
      </c>
      <c r="G3224" s="3">
        <f t="shared" si="353"/>
        <v>0</v>
      </c>
      <c r="H3224" s="4">
        <f t="shared" si="354"/>
        <v>0</v>
      </c>
      <c r="I3224" t="str">
        <f t="shared" si="355"/>
        <v/>
      </c>
    </row>
    <row r="3225" spans="1:9" x14ac:dyDescent="0.25">
      <c r="A3225">
        <v>354</v>
      </c>
      <c r="B3225" s="1">
        <f t="shared" si="356"/>
        <v>1</v>
      </c>
      <c r="C3225" s="2">
        <f t="shared" si="350"/>
        <v>1</v>
      </c>
      <c r="D3225">
        <f t="shared" si="351"/>
        <v>355</v>
      </c>
      <c r="E3225" t="str">
        <f t="shared" si="352"/>
        <v/>
      </c>
      <c r="G3225" s="3">
        <f t="shared" si="353"/>
        <v>0</v>
      </c>
      <c r="H3225" s="4">
        <f t="shared" si="354"/>
        <v>0</v>
      </c>
      <c r="I3225" t="str">
        <f t="shared" si="355"/>
        <v/>
      </c>
    </row>
    <row r="3226" spans="1:9" x14ac:dyDescent="0.25">
      <c r="A3226">
        <v>1</v>
      </c>
      <c r="B3226" s="1">
        <f t="shared" si="356"/>
        <v>6</v>
      </c>
      <c r="C3226" s="2">
        <f t="shared" si="350"/>
        <v>0</v>
      </c>
      <c r="D3226">
        <f t="shared" si="351"/>
        <v>7</v>
      </c>
      <c r="E3226" t="str">
        <f t="shared" si="352"/>
        <v/>
      </c>
      <c r="G3226" s="3">
        <f t="shared" si="353"/>
        <v>0</v>
      </c>
      <c r="H3226" s="4">
        <f t="shared" si="354"/>
        <v>0</v>
      </c>
      <c r="I3226" t="str">
        <f t="shared" si="355"/>
        <v/>
      </c>
    </row>
    <row r="3227" spans="1:9" x14ac:dyDescent="0.25">
      <c r="A3227">
        <v>6</v>
      </c>
      <c r="B3227" s="1">
        <f t="shared" si="356"/>
        <v>742</v>
      </c>
      <c r="C3227" s="2">
        <f t="shared" si="350"/>
        <v>1</v>
      </c>
      <c r="D3227">
        <f t="shared" si="351"/>
        <v>748</v>
      </c>
      <c r="E3227" t="str">
        <f t="shared" si="352"/>
        <v/>
      </c>
      <c r="G3227" s="3">
        <f t="shared" si="353"/>
        <v>0</v>
      </c>
      <c r="H3227" s="4">
        <f t="shared" si="354"/>
        <v>0</v>
      </c>
      <c r="I3227" t="str">
        <f t="shared" si="355"/>
        <v/>
      </c>
    </row>
    <row r="3228" spans="1:9" x14ac:dyDescent="0.25">
      <c r="A3228">
        <v>742</v>
      </c>
      <c r="B3228" s="1">
        <f t="shared" si="356"/>
        <v>6282</v>
      </c>
      <c r="C3228" s="2">
        <f t="shared" si="350"/>
        <v>1</v>
      </c>
      <c r="D3228">
        <f t="shared" si="351"/>
        <v>7024</v>
      </c>
      <c r="E3228" t="str">
        <f t="shared" si="352"/>
        <v/>
      </c>
      <c r="G3228" s="3">
        <f t="shared" si="353"/>
        <v>0</v>
      </c>
      <c r="H3228" s="4">
        <f t="shared" si="354"/>
        <v>0</v>
      </c>
      <c r="I3228" t="str">
        <f t="shared" si="355"/>
        <v/>
      </c>
    </row>
    <row r="3229" spans="1:9" x14ac:dyDescent="0.25">
      <c r="A3229">
        <v>6282</v>
      </c>
      <c r="B3229" s="1">
        <f t="shared" si="356"/>
        <v>132</v>
      </c>
      <c r="C3229" s="2">
        <f t="shared" si="350"/>
        <v>1</v>
      </c>
      <c r="D3229">
        <f t="shared" si="351"/>
        <v>6414</v>
      </c>
      <c r="E3229" t="str">
        <f t="shared" si="352"/>
        <v/>
      </c>
      <c r="G3229" s="3">
        <f t="shared" si="353"/>
        <v>0</v>
      </c>
      <c r="H3229" s="4">
        <f t="shared" si="354"/>
        <v>0</v>
      </c>
      <c r="I3229" t="str">
        <f t="shared" si="355"/>
        <v/>
      </c>
    </row>
    <row r="3230" spans="1:9" x14ac:dyDescent="0.25">
      <c r="A3230">
        <v>132</v>
      </c>
      <c r="B3230" s="1">
        <f t="shared" si="356"/>
        <v>3463</v>
      </c>
      <c r="C3230" s="2">
        <f t="shared" si="350"/>
        <v>1</v>
      </c>
      <c r="D3230">
        <f t="shared" si="351"/>
        <v>3595</v>
      </c>
      <c r="E3230" t="str">
        <f t="shared" si="352"/>
        <v/>
      </c>
      <c r="G3230" s="3">
        <f t="shared" si="353"/>
        <v>0</v>
      </c>
      <c r="H3230" s="4">
        <f t="shared" si="354"/>
        <v>0</v>
      </c>
      <c r="I3230" t="str">
        <f t="shared" si="355"/>
        <v/>
      </c>
    </row>
    <row r="3231" spans="1:9" x14ac:dyDescent="0.25">
      <c r="A3231">
        <v>3463</v>
      </c>
      <c r="B3231" s="1">
        <f t="shared" si="356"/>
        <v>3</v>
      </c>
      <c r="C3231" s="2">
        <f t="shared" si="350"/>
        <v>0</v>
      </c>
      <c r="D3231">
        <f t="shared" si="351"/>
        <v>3466</v>
      </c>
      <c r="E3231" t="str">
        <f t="shared" si="352"/>
        <v/>
      </c>
      <c r="G3231" s="3">
        <f t="shared" si="353"/>
        <v>0</v>
      </c>
      <c r="H3231" s="4">
        <f t="shared" si="354"/>
        <v>0</v>
      </c>
      <c r="I3231" t="str">
        <f t="shared" si="355"/>
        <v/>
      </c>
    </row>
    <row r="3232" spans="1:9" x14ac:dyDescent="0.25">
      <c r="A3232">
        <v>3</v>
      </c>
      <c r="B3232" s="1">
        <f t="shared" si="356"/>
        <v>276</v>
      </c>
      <c r="C3232" s="2">
        <f t="shared" si="350"/>
        <v>1</v>
      </c>
      <c r="D3232">
        <f t="shared" si="351"/>
        <v>279</v>
      </c>
      <c r="E3232" t="str">
        <f t="shared" si="352"/>
        <v/>
      </c>
      <c r="G3232" s="3">
        <f t="shared" si="353"/>
        <v>0</v>
      </c>
      <c r="H3232" s="4">
        <f t="shared" si="354"/>
        <v>0</v>
      </c>
      <c r="I3232" t="str">
        <f t="shared" si="355"/>
        <v/>
      </c>
    </row>
    <row r="3233" spans="1:9" x14ac:dyDescent="0.25">
      <c r="A3233">
        <v>276</v>
      </c>
      <c r="B3233" s="1">
        <f t="shared" si="356"/>
        <v>18</v>
      </c>
      <c r="C3233" s="2">
        <f t="shared" si="350"/>
        <v>1</v>
      </c>
      <c r="D3233">
        <f t="shared" si="351"/>
        <v>294</v>
      </c>
      <c r="E3233" t="str">
        <f t="shared" si="352"/>
        <v/>
      </c>
      <c r="G3233" s="3">
        <f t="shared" si="353"/>
        <v>0</v>
      </c>
      <c r="H3233" s="4">
        <f t="shared" si="354"/>
        <v>0</v>
      </c>
      <c r="I3233" t="str">
        <f t="shared" si="355"/>
        <v/>
      </c>
    </row>
    <row r="3234" spans="1:9" x14ac:dyDescent="0.25">
      <c r="A3234">
        <v>18</v>
      </c>
      <c r="B3234" s="1">
        <f t="shared" si="356"/>
        <v>597</v>
      </c>
      <c r="C3234" s="2">
        <f t="shared" si="350"/>
        <v>1</v>
      </c>
      <c r="D3234">
        <f t="shared" si="351"/>
        <v>615</v>
      </c>
      <c r="E3234" t="str">
        <f t="shared" si="352"/>
        <v/>
      </c>
      <c r="G3234" s="3">
        <f t="shared" si="353"/>
        <v>0</v>
      </c>
      <c r="H3234" s="4">
        <f t="shared" si="354"/>
        <v>0</v>
      </c>
      <c r="I3234" t="str">
        <f t="shared" si="355"/>
        <v/>
      </c>
    </row>
    <row r="3235" spans="1:9" x14ac:dyDescent="0.25">
      <c r="A3235">
        <v>597</v>
      </c>
      <c r="B3235" s="1">
        <f t="shared" si="356"/>
        <v>4100</v>
      </c>
      <c r="C3235" s="2">
        <f t="shared" si="350"/>
        <v>1</v>
      </c>
      <c r="D3235">
        <f t="shared" si="351"/>
        <v>4697</v>
      </c>
      <c r="E3235" t="str">
        <f t="shared" si="352"/>
        <v/>
      </c>
      <c r="G3235" s="3">
        <f t="shared" si="353"/>
        <v>0</v>
      </c>
      <c r="H3235" s="4">
        <f t="shared" si="354"/>
        <v>0</v>
      </c>
      <c r="I3235" t="str">
        <f t="shared" si="355"/>
        <v/>
      </c>
    </row>
    <row r="3236" spans="1:9" x14ac:dyDescent="0.25">
      <c r="A3236">
        <v>4100</v>
      </c>
      <c r="B3236" s="1">
        <f t="shared" si="356"/>
        <v>2</v>
      </c>
      <c r="C3236" s="2">
        <f t="shared" si="350"/>
        <v>0</v>
      </c>
      <c r="D3236">
        <f t="shared" si="351"/>
        <v>4102</v>
      </c>
      <c r="E3236" t="str">
        <f t="shared" si="352"/>
        <v/>
      </c>
      <c r="G3236" s="3">
        <f t="shared" si="353"/>
        <v>0</v>
      </c>
      <c r="H3236" s="4">
        <f t="shared" si="354"/>
        <v>0</v>
      </c>
      <c r="I3236" t="str">
        <f t="shared" si="355"/>
        <v/>
      </c>
    </row>
    <row r="3237" spans="1:9" x14ac:dyDescent="0.25">
      <c r="A3237">
        <v>2</v>
      </c>
      <c r="B3237" s="1">
        <f t="shared" si="356"/>
        <v>3</v>
      </c>
      <c r="C3237" s="2">
        <f t="shared" si="350"/>
        <v>0</v>
      </c>
      <c r="D3237">
        <f t="shared" si="351"/>
        <v>5</v>
      </c>
      <c r="E3237" t="str">
        <f t="shared" si="352"/>
        <v/>
      </c>
      <c r="G3237" s="3">
        <f t="shared" si="353"/>
        <v>0</v>
      </c>
      <c r="H3237" s="4">
        <f t="shared" si="354"/>
        <v>0</v>
      </c>
      <c r="I3237" t="str">
        <f t="shared" si="355"/>
        <v/>
      </c>
    </row>
    <row r="3238" spans="1:9" x14ac:dyDescent="0.25">
      <c r="A3238">
        <v>3</v>
      </c>
      <c r="B3238" s="1">
        <f t="shared" si="356"/>
        <v>552</v>
      </c>
      <c r="C3238" s="2">
        <f t="shared" si="350"/>
        <v>1</v>
      </c>
      <c r="D3238">
        <f t="shared" si="351"/>
        <v>555</v>
      </c>
      <c r="E3238" t="str">
        <f t="shared" si="352"/>
        <v/>
      </c>
      <c r="G3238" s="3">
        <f t="shared" si="353"/>
        <v>0</v>
      </c>
      <c r="H3238" s="4">
        <f t="shared" si="354"/>
        <v>0</v>
      </c>
      <c r="I3238" t="str">
        <f t="shared" si="355"/>
        <v/>
      </c>
    </row>
    <row r="3239" spans="1:9" x14ac:dyDescent="0.25">
      <c r="A3239">
        <v>552</v>
      </c>
      <c r="B3239" s="1">
        <f t="shared" si="356"/>
        <v>25</v>
      </c>
      <c r="C3239" s="2">
        <f t="shared" si="350"/>
        <v>1</v>
      </c>
      <c r="D3239">
        <f t="shared" si="351"/>
        <v>577</v>
      </c>
      <c r="E3239" t="str">
        <f t="shared" si="352"/>
        <v/>
      </c>
      <c r="G3239" s="3">
        <f t="shared" si="353"/>
        <v>0</v>
      </c>
      <c r="H3239" s="4">
        <f t="shared" si="354"/>
        <v>0</v>
      </c>
      <c r="I3239" t="str">
        <f t="shared" si="355"/>
        <v/>
      </c>
    </row>
    <row r="3240" spans="1:9" x14ac:dyDescent="0.25">
      <c r="A3240">
        <v>25</v>
      </c>
      <c r="B3240" s="1">
        <f t="shared" si="356"/>
        <v>2441</v>
      </c>
      <c r="C3240" s="2">
        <f t="shared" si="350"/>
        <v>0</v>
      </c>
      <c r="D3240">
        <f t="shared" si="351"/>
        <v>2466</v>
      </c>
      <c r="E3240" t="str">
        <f t="shared" si="352"/>
        <v/>
      </c>
      <c r="G3240" s="3">
        <f t="shared" si="353"/>
        <v>0</v>
      </c>
      <c r="H3240" s="4">
        <f t="shared" si="354"/>
        <v>0</v>
      </c>
      <c r="I3240" t="str">
        <f t="shared" si="355"/>
        <v/>
      </c>
    </row>
    <row r="3241" spans="1:9" x14ac:dyDescent="0.25">
      <c r="A3241">
        <v>2441</v>
      </c>
      <c r="B3241" s="1">
        <f t="shared" si="356"/>
        <v>3</v>
      </c>
      <c r="C3241" s="2">
        <f t="shared" si="350"/>
        <v>0</v>
      </c>
      <c r="D3241">
        <f t="shared" si="351"/>
        <v>2444</v>
      </c>
      <c r="E3241" t="str">
        <f t="shared" si="352"/>
        <v/>
      </c>
      <c r="G3241" s="3">
        <f t="shared" si="353"/>
        <v>0</v>
      </c>
      <c r="H3241" s="4">
        <f t="shared" si="354"/>
        <v>0</v>
      </c>
      <c r="I3241" t="str">
        <f t="shared" si="355"/>
        <v/>
      </c>
    </row>
    <row r="3242" spans="1:9" x14ac:dyDescent="0.25">
      <c r="A3242">
        <v>3</v>
      </c>
      <c r="B3242" s="1">
        <f t="shared" si="356"/>
        <v>63</v>
      </c>
      <c r="C3242" s="2">
        <f t="shared" si="350"/>
        <v>0</v>
      </c>
      <c r="D3242">
        <f t="shared" si="351"/>
        <v>66</v>
      </c>
      <c r="E3242" t="str">
        <f t="shared" si="352"/>
        <v/>
      </c>
      <c r="G3242" s="3">
        <f t="shared" si="353"/>
        <v>0</v>
      </c>
      <c r="H3242" s="4">
        <f t="shared" si="354"/>
        <v>0</v>
      </c>
      <c r="I3242" t="str">
        <f t="shared" si="355"/>
        <v/>
      </c>
    </row>
    <row r="3243" spans="1:9" x14ac:dyDescent="0.25">
      <c r="A3243">
        <v>63</v>
      </c>
      <c r="B3243" s="1">
        <f t="shared" si="356"/>
        <v>21</v>
      </c>
      <c r="C3243" s="2">
        <f t="shared" si="350"/>
        <v>0</v>
      </c>
      <c r="D3243">
        <f t="shared" si="351"/>
        <v>84</v>
      </c>
      <c r="E3243" t="str">
        <f t="shared" si="352"/>
        <v/>
      </c>
      <c r="G3243" s="3">
        <f t="shared" si="353"/>
        <v>0</v>
      </c>
      <c r="H3243" s="4">
        <f t="shared" si="354"/>
        <v>0</v>
      </c>
      <c r="I3243" t="str">
        <f t="shared" si="355"/>
        <v/>
      </c>
    </row>
    <row r="3244" spans="1:9" x14ac:dyDescent="0.25">
      <c r="A3244">
        <v>21</v>
      </c>
      <c r="B3244" s="1">
        <f t="shared" si="356"/>
        <v>417</v>
      </c>
      <c r="C3244" s="2">
        <f t="shared" si="350"/>
        <v>1</v>
      </c>
      <c r="D3244">
        <f t="shared" si="351"/>
        <v>438</v>
      </c>
      <c r="E3244" t="str">
        <f t="shared" si="352"/>
        <v/>
      </c>
      <c r="G3244" s="3">
        <f t="shared" si="353"/>
        <v>0</v>
      </c>
      <c r="H3244" s="4">
        <f t="shared" si="354"/>
        <v>0</v>
      </c>
      <c r="I3244" t="str">
        <f t="shared" si="355"/>
        <v/>
      </c>
    </row>
    <row r="3245" spans="1:9" x14ac:dyDescent="0.25">
      <c r="A3245">
        <v>417</v>
      </c>
      <c r="B3245" s="1">
        <f t="shared" si="356"/>
        <v>96</v>
      </c>
      <c r="C3245" s="2">
        <f t="shared" si="350"/>
        <v>1</v>
      </c>
      <c r="D3245">
        <f t="shared" si="351"/>
        <v>513</v>
      </c>
      <c r="E3245" t="str">
        <f t="shared" si="352"/>
        <v/>
      </c>
      <c r="G3245" s="3">
        <f t="shared" si="353"/>
        <v>0</v>
      </c>
      <c r="H3245" s="4">
        <f t="shared" si="354"/>
        <v>0</v>
      </c>
      <c r="I3245" t="str">
        <f t="shared" si="355"/>
        <v/>
      </c>
    </row>
    <row r="3246" spans="1:9" x14ac:dyDescent="0.25">
      <c r="A3246">
        <v>96</v>
      </c>
      <c r="B3246" s="1">
        <f t="shared" si="356"/>
        <v>3</v>
      </c>
      <c r="C3246" s="2">
        <f t="shared" si="350"/>
        <v>0</v>
      </c>
      <c r="D3246">
        <f t="shared" si="351"/>
        <v>99</v>
      </c>
      <c r="E3246" t="str">
        <f t="shared" si="352"/>
        <v/>
      </c>
      <c r="G3246" s="3">
        <f t="shared" si="353"/>
        <v>0</v>
      </c>
      <c r="H3246" s="4">
        <f t="shared" si="354"/>
        <v>0</v>
      </c>
      <c r="I3246" t="str">
        <f t="shared" si="355"/>
        <v/>
      </c>
    </row>
    <row r="3247" spans="1:9" x14ac:dyDescent="0.25">
      <c r="A3247">
        <v>3</v>
      </c>
      <c r="B3247" s="1">
        <f t="shared" si="356"/>
        <v>64</v>
      </c>
      <c r="C3247" s="2">
        <f t="shared" si="350"/>
        <v>0</v>
      </c>
      <c r="D3247">
        <f t="shared" si="351"/>
        <v>67</v>
      </c>
      <c r="E3247" t="str">
        <f t="shared" si="352"/>
        <v/>
      </c>
      <c r="G3247" s="3">
        <f t="shared" si="353"/>
        <v>0</v>
      </c>
      <c r="H3247" s="4">
        <f t="shared" si="354"/>
        <v>0</v>
      </c>
      <c r="I3247" t="str">
        <f t="shared" si="355"/>
        <v/>
      </c>
    </row>
    <row r="3248" spans="1:9" x14ac:dyDescent="0.25">
      <c r="A3248">
        <v>64</v>
      </c>
      <c r="B3248" s="1">
        <f t="shared" si="356"/>
        <v>4</v>
      </c>
      <c r="C3248" s="2">
        <f t="shared" si="350"/>
        <v>0</v>
      </c>
      <c r="D3248">
        <f t="shared" si="351"/>
        <v>68</v>
      </c>
      <c r="E3248" t="str">
        <f t="shared" si="352"/>
        <v/>
      </c>
      <c r="G3248" s="3">
        <f t="shared" si="353"/>
        <v>0</v>
      </c>
      <c r="H3248" s="4">
        <f t="shared" si="354"/>
        <v>0</v>
      </c>
      <c r="I3248" t="str">
        <f t="shared" si="355"/>
        <v/>
      </c>
    </row>
    <row r="3249" spans="1:9" x14ac:dyDescent="0.25">
      <c r="A3249">
        <v>4</v>
      </c>
      <c r="B3249" s="1">
        <f t="shared" si="356"/>
        <v>29</v>
      </c>
      <c r="C3249" s="2">
        <f t="shared" si="350"/>
        <v>0</v>
      </c>
      <c r="D3249">
        <f t="shared" si="351"/>
        <v>33</v>
      </c>
      <c r="E3249" t="str">
        <f t="shared" si="352"/>
        <v/>
      </c>
      <c r="G3249" s="3">
        <f t="shared" si="353"/>
        <v>0</v>
      </c>
      <c r="H3249" s="4">
        <f t="shared" si="354"/>
        <v>0</v>
      </c>
      <c r="I3249" t="str">
        <f t="shared" si="355"/>
        <v/>
      </c>
    </row>
    <row r="3250" spans="1:9" x14ac:dyDescent="0.25">
      <c r="A3250">
        <v>29</v>
      </c>
      <c r="B3250" s="1">
        <f t="shared" si="356"/>
        <v>1764</v>
      </c>
      <c r="C3250" s="2">
        <f t="shared" si="350"/>
        <v>0</v>
      </c>
      <c r="D3250">
        <f t="shared" si="351"/>
        <v>1793</v>
      </c>
      <c r="E3250" t="str">
        <f t="shared" si="352"/>
        <v/>
      </c>
      <c r="G3250" s="3">
        <f t="shared" si="353"/>
        <v>0</v>
      </c>
      <c r="H3250" s="4">
        <f t="shared" si="354"/>
        <v>0</v>
      </c>
      <c r="I3250" t="str">
        <f t="shared" si="355"/>
        <v/>
      </c>
    </row>
    <row r="3251" spans="1:9" x14ac:dyDescent="0.25">
      <c r="A3251">
        <v>1764</v>
      </c>
      <c r="B3251" s="1">
        <f t="shared" si="356"/>
        <v>1</v>
      </c>
      <c r="C3251" s="2">
        <f t="shared" si="350"/>
        <v>0</v>
      </c>
      <c r="D3251">
        <f t="shared" si="351"/>
        <v>1765</v>
      </c>
      <c r="E3251" t="str">
        <f t="shared" si="352"/>
        <v/>
      </c>
      <c r="G3251" s="3">
        <f t="shared" si="353"/>
        <v>0</v>
      </c>
      <c r="H3251" s="4">
        <f t="shared" si="354"/>
        <v>0</v>
      </c>
      <c r="I3251" t="str">
        <f t="shared" si="355"/>
        <v/>
      </c>
    </row>
    <row r="3252" spans="1:9" x14ac:dyDescent="0.25">
      <c r="A3252">
        <v>1</v>
      </c>
      <c r="B3252" s="1">
        <f t="shared" si="356"/>
        <v>9</v>
      </c>
      <c r="C3252" s="2">
        <f t="shared" si="350"/>
        <v>0</v>
      </c>
      <c r="D3252">
        <f t="shared" si="351"/>
        <v>10</v>
      </c>
      <c r="E3252" t="str">
        <f t="shared" si="352"/>
        <v/>
      </c>
      <c r="G3252" s="3">
        <f t="shared" si="353"/>
        <v>0</v>
      </c>
      <c r="H3252" s="4">
        <f t="shared" si="354"/>
        <v>0</v>
      </c>
      <c r="I3252" t="str">
        <f t="shared" si="355"/>
        <v/>
      </c>
    </row>
    <row r="3253" spans="1:9" x14ac:dyDescent="0.25">
      <c r="A3253">
        <v>9</v>
      </c>
      <c r="B3253" s="1">
        <f t="shared" si="356"/>
        <v>6910</v>
      </c>
      <c r="C3253" s="2">
        <f t="shared" si="350"/>
        <v>0</v>
      </c>
      <c r="D3253">
        <f t="shared" si="351"/>
        <v>6919</v>
      </c>
      <c r="E3253" t="str">
        <f t="shared" si="352"/>
        <v/>
      </c>
      <c r="G3253" s="3">
        <f t="shared" si="353"/>
        <v>0</v>
      </c>
      <c r="H3253" s="4">
        <f t="shared" si="354"/>
        <v>0</v>
      </c>
      <c r="I3253" t="str">
        <f t="shared" si="355"/>
        <v/>
      </c>
    </row>
    <row r="3254" spans="1:9" x14ac:dyDescent="0.25">
      <c r="A3254">
        <v>6910</v>
      </c>
      <c r="B3254" s="1">
        <f t="shared" si="356"/>
        <v>5</v>
      </c>
      <c r="C3254" s="2">
        <f t="shared" si="350"/>
        <v>0</v>
      </c>
      <c r="D3254">
        <f t="shared" si="351"/>
        <v>6915</v>
      </c>
      <c r="E3254" t="str">
        <f t="shared" si="352"/>
        <v/>
      </c>
      <c r="G3254" s="3">
        <f t="shared" si="353"/>
        <v>0</v>
      </c>
      <c r="H3254" s="4">
        <f t="shared" si="354"/>
        <v>0</v>
      </c>
      <c r="I3254" t="str">
        <f t="shared" si="355"/>
        <v/>
      </c>
    </row>
    <row r="3255" spans="1:9" x14ac:dyDescent="0.25">
      <c r="A3255">
        <v>5</v>
      </c>
      <c r="B3255" s="1">
        <f t="shared" si="356"/>
        <v>31</v>
      </c>
      <c r="C3255" s="2">
        <f t="shared" si="350"/>
        <v>0</v>
      </c>
      <c r="D3255">
        <f t="shared" si="351"/>
        <v>36</v>
      </c>
      <c r="E3255" t="str">
        <f t="shared" si="352"/>
        <v/>
      </c>
      <c r="G3255" s="3">
        <f t="shared" si="353"/>
        <v>0</v>
      </c>
      <c r="H3255" s="4">
        <f t="shared" si="354"/>
        <v>0</v>
      </c>
      <c r="I3255" t="str">
        <f t="shared" si="355"/>
        <v/>
      </c>
    </row>
    <row r="3256" spans="1:9" x14ac:dyDescent="0.25">
      <c r="A3256">
        <v>31</v>
      </c>
      <c r="B3256" s="1">
        <f t="shared" si="356"/>
        <v>2043</v>
      </c>
      <c r="C3256" s="2">
        <f t="shared" si="350"/>
        <v>0</v>
      </c>
      <c r="D3256">
        <f t="shared" si="351"/>
        <v>2074</v>
      </c>
      <c r="E3256" t="str">
        <f t="shared" si="352"/>
        <v/>
      </c>
      <c r="G3256" s="3">
        <f t="shared" si="353"/>
        <v>0</v>
      </c>
      <c r="H3256" s="4">
        <f t="shared" si="354"/>
        <v>0</v>
      </c>
      <c r="I3256" t="str">
        <f t="shared" si="355"/>
        <v/>
      </c>
    </row>
    <row r="3257" spans="1:9" x14ac:dyDescent="0.25">
      <c r="A3257">
        <v>2043</v>
      </c>
      <c r="B3257" s="1">
        <f t="shared" si="356"/>
        <v>80</v>
      </c>
      <c r="C3257" s="2">
        <f t="shared" si="350"/>
        <v>0</v>
      </c>
      <c r="D3257">
        <f t="shared" si="351"/>
        <v>2123</v>
      </c>
      <c r="E3257" t="str">
        <f t="shared" si="352"/>
        <v/>
      </c>
      <c r="G3257" s="3">
        <f t="shared" si="353"/>
        <v>0</v>
      </c>
      <c r="H3257" s="4">
        <f t="shared" si="354"/>
        <v>0</v>
      </c>
      <c r="I3257" t="str">
        <f t="shared" si="355"/>
        <v/>
      </c>
    </row>
    <row r="3258" spans="1:9" x14ac:dyDescent="0.25">
      <c r="A3258">
        <v>80</v>
      </c>
      <c r="B3258" s="1">
        <f t="shared" si="356"/>
        <v>388</v>
      </c>
      <c r="C3258" s="2">
        <f t="shared" si="350"/>
        <v>1</v>
      </c>
      <c r="D3258">
        <f t="shared" si="351"/>
        <v>468</v>
      </c>
      <c r="E3258" t="str">
        <f t="shared" si="352"/>
        <v/>
      </c>
      <c r="G3258" s="3">
        <f t="shared" si="353"/>
        <v>0</v>
      </c>
      <c r="H3258" s="4">
        <f t="shared" si="354"/>
        <v>0</v>
      </c>
      <c r="I3258" t="str">
        <f t="shared" si="355"/>
        <v/>
      </c>
    </row>
    <row r="3259" spans="1:9" x14ac:dyDescent="0.25">
      <c r="A3259">
        <v>388</v>
      </c>
      <c r="B3259" s="1">
        <f t="shared" si="356"/>
        <v>522</v>
      </c>
      <c r="C3259" s="2">
        <f t="shared" si="350"/>
        <v>1</v>
      </c>
      <c r="D3259">
        <f t="shared" si="351"/>
        <v>910</v>
      </c>
      <c r="E3259" t="str">
        <f t="shared" si="352"/>
        <v/>
      </c>
      <c r="G3259" s="3">
        <f t="shared" si="353"/>
        <v>0</v>
      </c>
      <c r="H3259" s="4">
        <f t="shared" si="354"/>
        <v>0</v>
      </c>
      <c r="I3259" t="str">
        <f t="shared" si="355"/>
        <v/>
      </c>
    </row>
    <row r="3260" spans="1:9" x14ac:dyDescent="0.25">
      <c r="A3260">
        <v>522</v>
      </c>
      <c r="B3260" s="1">
        <f t="shared" si="356"/>
        <v>7762</v>
      </c>
      <c r="C3260" s="2">
        <f t="shared" si="350"/>
        <v>1</v>
      </c>
      <c r="D3260">
        <f t="shared" si="351"/>
        <v>8284</v>
      </c>
      <c r="E3260" t="str">
        <f t="shared" si="352"/>
        <v/>
      </c>
      <c r="G3260" s="3">
        <f t="shared" si="353"/>
        <v>0</v>
      </c>
      <c r="H3260" s="4">
        <f t="shared" si="354"/>
        <v>0</v>
      </c>
      <c r="I3260" t="str">
        <f t="shared" si="355"/>
        <v/>
      </c>
    </row>
    <row r="3261" spans="1:9" x14ac:dyDescent="0.25">
      <c r="A3261">
        <v>7762</v>
      </c>
      <c r="B3261" s="1">
        <f t="shared" si="356"/>
        <v>6423</v>
      </c>
      <c r="C3261" s="2">
        <f t="shared" si="350"/>
        <v>0</v>
      </c>
      <c r="D3261">
        <f t="shared" si="351"/>
        <v>14185</v>
      </c>
      <c r="E3261" t="str">
        <f t="shared" si="352"/>
        <v/>
      </c>
      <c r="G3261" s="3">
        <f t="shared" si="353"/>
        <v>0</v>
      </c>
      <c r="H3261" s="4">
        <f t="shared" si="354"/>
        <v>0</v>
      </c>
      <c r="I3261" t="str">
        <f t="shared" si="355"/>
        <v/>
      </c>
    </row>
    <row r="3262" spans="1:9" x14ac:dyDescent="0.25">
      <c r="A3262">
        <v>6423</v>
      </c>
      <c r="B3262" s="1">
        <f t="shared" si="356"/>
        <v>76</v>
      </c>
      <c r="C3262" s="2">
        <f t="shared" si="350"/>
        <v>0</v>
      </c>
      <c r="D3262">
        <f t="shared" si="351"/>
        <v>6499</v>
      </c>
      <c r="E3262" t="str">
        <f t="shared" si="352"/>
        <v/>
      </c>
      <c r="G3262" s="3">
        <f t="shared" si="353"/>
        <v>0</v>
      </c>
      <c r="H3262" s="4">
        <f t="shared" si="354"/>
        <v>0</v>
      </c>
      <c r="I3262" t="str">
        <f t="shared" si="355"/>
        <v/>
      </c>
    </row>
    <row r="3263" spans="1:9" x14ac:dyDescent="0.25">
      <c r="A3263">
        <v>76</v>
      </c>
      <c r="B3263" s="1">
        <f t="shared" si="356"/>
        <v>2</v>
      </c>
      <c r="C3263" s="2">
        <f t="shared" si="350"/>
        <v>0</v>
      </c>
      <c r="D3263">
        <f t="shared" si="351"/>
        <v>78</v>
      </c>
      <c r="E3263" t="str">
        <f t="shared" si="352"/>
        <v/>
      </c>
      <c r="G3263" s="3">
        <f t="shared" si="353"/>
        <v>0</v>
      </c>
      <c r="H3263" s="4">
        <f t="shared" si="354"/>
        <v>0</v>
      </c>
      <c r="I3263" t="str">
        <f t="shared" si="355"/>
        <v/>
      </c>
    </row>
    <row r="3264" spans="1:9" x14ac:dyDescent="0.25">
      <c r="A3264">
        <v>2</v>
      </c>
      <c r="B3264" s="1">
        <f t="shared" si="356"/>
        <v>6</v>
      </c>
      <c r="C3264" s="2">
        <f t="shared" si="350"/>
        <v>0</v>
      </c>
      <c r="D3264">
        <f t="shared" si="351"/>
        <v>8</v>
      </c>
      <c r="E3264" t="str">
        <f t="shared" si="352"/>
        <v/>
      </c>
      <c r="G3264" s="3">
        <f t="shared" si="353"/>
        <v>0</v>
      </c>
      <c r="H3264" s="4">
        <f t="shared" si="354"/>
        <v>0</v>
      </c>
      <c r="I3264" t="str">
        <f t="shared" si="355"/>
        <v/>
      </c>
    </row>
    <row r="3265" spans="1:9" x14ac:dyDescent="0.25">
      <c r="A3265">
        <v>6</v>
      </c>
      <c r="B3265" s="1">
        <f t="shared" si="356"/>
        <v>5086</v>
      </c>
      <c r="C3265" s="2">
        <f t="shared" si="350"/>
        <v>0</v>
      </c>
      <c r="D3265">
        <f t="shared" si="351"/>
        <v>5092</v>
      </c>
      <c r="E3265" t="str">
        <f t="shared" si="352"/>
        <v/>
      </c>
      <c r="G3265" s="3">
        <f t="shared" si="353"/>
        <v>0</v>
      </c>
      <c r="H3265" s="4">
        <f t="shared" si="354"/>
        <v>0</v>
      </c>
      <c r="I3265" t="str">
        <f t="shared" si="355"/>
        <v/>
      </c>
    </row>
    <row r="3266" spans="1:9" x14ac:dyDescent="0.25">
      <c r="A3266">
        <v>5086</v>
      </c>
      <c r="B3266" s="1">
        <f t="shared" si="356"/>
        <v>5</v>
      </c>
      <c r="C3266" s="2">
        <f t="shared" ref="C3266:C3329" si="357">IF( OR(AND(A3266&gt;99,A3266&lt;1000),AND(B3266&gt;99,B3266&lt;1000)),1,0 )</f>
        <v>0</v>
      </c>
      <c r="D3266">
        <f t="shared" ref="D3266:D3329" si="358">SUM(A3266:B3266)</f>
        <v>5091</v>
      </c>
      <c r="E3266" t="str">
        <f t="shared" ref="E3266:E3329" si="359">IF(AND(A3266&lt;1000,A3266&gt;99,MOD(A3266,10)=5),A3266,"")</f>
        <v/>
      </c>
      <c r="G3266" s="3">
        <f t="shared" ref="G3266:G3329" si="360">IF(MOD(D3266,F$1)=0,1,0)</f>
        <v>0</v>
      </c>
      <c r="H3266" s="4">
        <f t="shared" ref="H3266:H3329" si="361">IF(AND(G3266=1,C3266=0),1,0)</f>
        <v>0</v>
      </c>
      <c r="I3266" t="str">
        <f t="shared" ref="I3266:I3329" si="362">IF(H3266=1,D3266,"")</f>
        <v/>
      </c>
    </row>
    <row r="3267" spans="1:9" x14ac:dyDescent="0.25">
      <c r="A3267">
        <v>5</v>
      </c>
      <c r="B3267" s="1">
        <f t="shared" ref="B3267:B3330" si="363">A3268</f>
        <v>906</v>
      </c>
      <c r="C3267" s="2">
        <f t="shared" si="357"/>
        <v>1</v>
      </c>
      <c r="D3267">
        <f t="shared" si="358"/>
        <v>911</v>
      </c>
      <c r="E3267" t="str">
        <f t="shared" si="359"/>
        <v/>
      </c>
      <c r="G3267" s="3">
        <f t="shared" si="360"/>
        <v>0</v>
      </c>
      <c r="H3267" s="4">
        <f t="shared" si="361"/>
        <v>0</v>
      </c>
      <c r="I3267" t="str">
        <f t="shared" si="362"/>
        <v/>
      </c>
    </row>
    <row r="3268" spans="1:9" x14ac:dyDescent="0.25">
      <c r="A3268">
        <v>906</v>
      </c>
      <c r="B3268" s="1">
        <f t="shared" si="363"/>
        <v>8658</v>
      </c>
      <c r="C3268" s="2">
        <f t="shared" si="357"/>
        <v>1</v>
      </c>
      <c r="D3268">
        <f t="shared" si="358"/>
        <v>9564</v>
      </c>
      <c r="E3268" t="str">
        <f t="shared" si="359"/>
        <v/>
      </c>
      <c r="G3268" s="3">
        <f t="shared" si="360"/>
        <v>0</v>
      </c>
      <c r="H3268" s="4">
        <f t="shared" si="361"/>
        <v>0</v>
      </c>
      <c r="I3268" t="str">
        <f t="shared" si="362"/>
        <v/>
      </c>
    </row>
    <row r="3269" spans="1:9" x14ac:dyDescent="0.25">
      <c r="A3269">
        <v>8658</v>
      </c>
      <c r="B3269" s="1">
        <f t="shared" si="363"/>
        <v>6</v>
      </c>
      <c r="C3269" s="2">
        <f t="shared" si="357"/>
        <v>0</v>
      </c>
      <c r="D3269">
        <f t="shared" si="358"/>
        <v>8664</v>
      </c>
      <c r="E3269" t="str">
        <f t="shared" si="359"/>
        <v/>
      </c>
      <c r="G3269" s="3">
        <f t="shared" si="360"/>
        <v>0</v>
      </c>
      <c r="H3269" s="4">
        <f t="shared" si="361"/>
        <v>0</v>
      </c>
      <c r="I3269" t="str">
        <f t="shared" si="362"/>
        <v/>
      </c>
    </row>
    <row r="3270" spans="1:9" x14ac:dyDescent="0.25">
      <c r="A3270">
        <v>6</v>
      </c>
      <c r="B3270" s="1">
        <f t="shared" si="363"/>
        <v>254</v>
      </c>
      <c r="C3270" s="2">
        <f t="shared" si="357"/>
        <v>1</v>
      </c>
      <c r="D3270">
        <f t="shared" si="358"/>
        <v>260</v>
      </c>
      <c r="E3270" t="str">
        <f t="shared" si="359"/>
        <v/>
      </c>
      <c r="G3270" s="3">
        <f t="shared" si="360"/>
        <v>0</v>
      </c>
      <c r="H3270" s="4">
        <f t="shared" si="361"/>
        <v>0</v>
      </c>
      <c r="I3270" t="str">
        <f t="shared" si="362"/>
        <v/>
      </c>
    </row>
    <row r="3271" spans="1:9" x14ac:dyDescent="0.25">
      <c r="A3271">
        <v>254</v>
      </c>
      <c r="B3271" s="1">
        <f t="shared" si="363"/>
        <v>26</v>
      </c>
      <c r="C3271" s="2">
        <f t="shared" si="357"/>
        <v>1</v>
      </c>
      <c r="D3271">
        <f t="shared" si="358"/>
        <v>280</v>
      </c>
      <c r="E3271" t="str">
        <f t="shared" si="359"/>
        <v/>
      </c>
      <c r="G3271" s="3">
        <f t="shared" si="360"/>
        <v>0</v>
      </c>
      <c r="H3271" s="4">
        <f t="shared" si="361"/>
        <v>0</v>
      </c>
      <c r="I3271" t="str">
        <f t="shared" si="362"/>
        <v/>
      </c>
    </row>
    <row r="3272" spans="1:9" x14ac:dyDescent="0.25">
      <c r="A3272">
        <v>26</v>
      </c>
      <c r="B3272" s="1">
        <f t="shared" si="363"/>
        <v>2</v>
      </c>
      <c r="C3272" s="2">
        <f t="shared" si="357"/>
        <v>0</v>
      </c>
      <c r="D3272">
        <f t="shared" si="358"/>
        <v>28</v>
      </c>
      <c r="E3272" t="str">
        <f t="shared" si="359"/>
        <v/>
      </c>
      <c r="G3272" s="3">
        <f t="shared" si="360"/>
        <v>0</v>
      </c>
      <c r="H3272" s="4">
        <f t="shared" si="361"/>
        <v>0</v>
      </c>
      <c r="I3272" t="str">
        <f t="shared" si="362"/>
        <v/>
      </c>
    </row>
    <row r="3273" spans="1:9" x14ac:dyDescent="0.25">
      <c r="A3273">
        <v>2</v>
      </c>
      <c r="B3273" s="1">
        <f t="shared" si="363"/>
        <v>286</v>
      </c>
      <c r="C3273" s="2">
        <f t="shared" si="357"/>
        <v>1</v>
      </c>
      <c r="D3273">
        <f t="shared" si="358"/>
        <v>288</v>
      </c>
      <c r="E3273" t="str">
        <f t="shared" si="359"/>
        <v/>
      </c>
      <c r="G3273" s="3">
        <f t="shared" si="360"/>
        <v>0</v>
      </c>
      <c r="H3273" s="4">
        <f t="shared" si="361"/>
        <v>0</v>
      </c>
      <c r="I3273" t="str">
        <f t="shared" si="362"/>
        <v/>
      </c>
    </row>
    <row r="3274" spans="1:9" x14ac:dyDescent="0.25">
      <c r="A3274">
        <v>286</v>
      </c>
      <c r="B3274" s="1">
        <f t="shared" si="363"/>
        <v>514</v>
      </c>
      <c r="C3274" s="2">
        <f t="shared" si="357"/>
        <v>1</v>
      </c>
      <c r="D3274">
        <f t="shared" si="358"/>
        <v>800</v>
      </c>
      <c r="E3274" t="str">
        <f t="shared" si="359"/>
        <v/>
      </c>
      <c r="G3274" s="3">
        <f t="shared" si="360"/>
        <v>0</v>
      </c>
      <c r="H3274" s="4">
        <f t="shared" si="361"/>
        <v>0</v>
      </c>
      <c r="I3274" t="str">
        <f t="shared" si="362"/>
        <v/>
      </c>
    </row>
    <row r="3275" spans="1:9" x14ac:dyDescent="0.25">
      <c r="A3275">
        <v>514</v>
      </c>
      <c r="B3275" s="1">
        <f t="shared" si="363"/>
        <v>5988</v>
      </c>
      <c r="C3275" s="2">
        <f t="shared" si="357"/>
        <v>1</v>
      </c>
      <c r="D3275">
        <f t="shared" si="358"/>
        <v>6502</v>
      </c>
      <c r="E3275" t="str">
        <f t="shared" si="359"/>
        <v/>
      </c>
      <c r="G3275" s="3">
        <f t="shared" si="360"/>
        <v>0</v>
      </c>
      <c r="H3275" s="4">
        <f t="shared" si="361"/>
        <v>0</v>
      </c>
      <c r="I3275" t="str">
        <f t="shared" si="362"/>
        <v/>
      </c>
    </row>
    <row r="3276" spans="1:9" x14ac:dyDescent="0.25">
      <c r="A3276">
        <v>5988</v>
      </c>
      <c r="B3276" s="1">
        <f t="shared" si="363"/>
        <v>6</v>
      </c>
      <c r="C3276" s="2">
        <f t="shared" si="357"/>
        <v>0</v>
      </c>
      <c r="D3276">
        <f t="shared" si="358"/>
        <v>5994</v>
      </c>
      <c r="E3276" t="str">
        <f t="shared" si="359"/>
        <v/>
      </c>
      <c r="G3276" s="3">
        <f t="shared" si="360"/>
        <v>0</v>
      </c>
      <c r="H3276" s="4">
        <f t="shared" si="361"/>
        <v>0</v>
      </c>
      <c r="I3276" t="str">
        <f t="shared" si="362"/>
        <v/>
      </c>
    </row>
    <row r="3277" spans="1:9" x14ac:dyDescent="0.25">
      <c r="A3277">
        <v>6</v>
      </c>
      <c r="B3277" s="1">
        <f t="shared" si="363"/>
        <v>32</v>
      </c>
      <c r="C3277" s="2">
        <f t="shared" si="357"/>
        <v>0</v>
      </c>
      <c r="D3277">
        <f t="shared" si="358"/>
        <v>38</v>
      </c>
      <c r="E3277" t="str">
        <f t="shared" si="359"/>
        <v/>
      </c>
      <c r="G3277" s="3">
        <f t="shared" si="360"/>
        <v>0</v>
      </c>
      <c r="H3277" s="4">
        <f t="shared" si="361"/>
        <v>0</v>
      </c>
      <c r="I3277" t="str">
        <f t="shared" si="362"/>
        <v/>
      </c>
    </row>
    <row r="3278" spans="1:9" x14ac:dyDescent="0.25">
      <c r="A3278">
        <v>32</v>
      </c>
      <c r="B3278" s="1">
        <f t="shared" si="363"/>
        <v>6868</v>
      </c>
      <c r="C3278" s="2">
        <f t="shared" si="357"/>
        <v>0</v>
      </c>
      <c r="D3278">
        <f t="shared" si="358"/>
        <v>6900</v>
      </c>
      <c r="E3278" t="str">
        <f t="shared" si="359"/>
        <v/>
      </c>
      <c r="G3278" s="3">
        <f t="shared" si="360"/>
        <v>0</v>
      </c>
      <c r="H3278" s="4">
        <f t="shared" si="361"/>
        <v>0</v>
      </c>
      <c r="I3278" t="str">
        <f t="shared" si="362"/>
        <v/>
      </c>
    </row>
    <row r="3279" spans="1:9" x14ac:dyDescent="0.25">
      <c r="A3279">
        <v>6868</v>
      </c>
      <c r="B3279" s="1">
        <f t="shared" si="363"/>
        <v>7775</v>
      </c>
      <c r="C3279" s="2">
        <f t="shared" si="357"/>
        <v>0</v>
      </c>
      <c r="D3279">
        <f t="shared" si="358"/>
        <v>14643</v>
      </c>
      <c r="E3279" t="str">
        <f t="shared" si="359"/>
        <v/>
      </c>
      <c r="G3279" s="3">
        <f t="shared" si="360"/>
        <v>0</v>
      </c>
      <c r="H3279" s="4">
        <f t="shared" si="361"/>
        <v>0</v>
      </c>
      <c r="I3279" t="str">
        <f t="shared" si="362"/>
        <v/>
      </c>
    </row>
    <row r="3280" spans="1:9" x14ac:dyDescent="0.25">
      <c r="A3280">
        <v>7775</v>
      </c>
      <c r="B3280" s="1">
        <f t="shared" si="363"/>
        <v>93</v>
      </c>
      <c r="C3280" s="2">
        <f t="shared" si="357"/>
        <v>0</v>
      </c>
      <c r="D3280">
        <f t="shared" si="358"/>
        <v>7868</v>
      </c>
      <c r="E3280" t="str">
        <f t="shared" si="359"/>
        <v/>
      </c>
      <c r="G3280" s="3">
        <f t="shared" si="360"/>
        <v>0</v>
      </c>
      <c r="H3280" s="4">
        <f t="shared" si="361"/>
        <v>0</v>
      </c>
      <c r="I3280" t="str">
        <f t="shared" si="362"/>
        <v/>
      </c>
    </row>
    <row r="3281" spans="1:9" x14ac:dyDescent="0.25">
      <c r="A3281">
        <v>93</v>
      </c>
      <c r="B3281" s="1">
        <f t="shared" si="363"/>
        <v>385</v>
      </c>
      <c r="C3281" s="2">
        <f t="shared" si="357"/>
        <v>1</v>
      </c>
      <c r="D3281">
        <f t="shared" si="358"/>
        <v>478</v>
      </c>
      <c r="E3281" t="str">
        <f t="shared" si="359"/>
        <v/>
      </c>
      <c r="G3281" s="3">
        <f t="shared" si="360"/>
        <v>0</v>
      </c>
      <c r="H3281" s="4">
        <f t="shared" si="361"/>
        <v>0</v>
      </c>
      <c r="I3281" t="str">
        <f t="shared" si="362"/>
        <v/>
      </c>
    </row>
    <row r="3282" spans="1:9" x14ac:dyDescent="0.25">
      <c r="A3282">
        <v>385</v>
      </c>
      <c r="B3282" s="1">
        <f t="shared" si="363"/>
        <v>8</v>
      </c>
      <c r="C3282" s="2">
        <f t="shared" si="357"/>
        <v>1</v>
      </c>
      <c r="D3282">
        <f t="shared" si="358"/>
        <v>393</v>
      </c>
      <c r="E3282">
        <f t="shared" si="359"/>
        <v>385</v>
      </c>
      <c r="G3282" s="3">
        <f t="shared" si="360"/>
        <v>0</v>
      </c>
      <c r="H3282" s="4">
        <f t="shared" si="361"/>
        <v>0</v>
      </c>
      <c r="I3282" t="str">
        <f t="shared" si="362"/>
        <v/>
      </c>
    </row>
    <row r="3283" spans="1:9" x14ac:dyDescent="0.25">
      <c r="A3283">
        <v>8</v>
      </c>
      <c r="B3283" s="1">
        <f t="shared" si="363"/>
        <v>47</v>
      </c>
      <c r="C3283" s="2">
        <f t="shared" si="357"/>
        <v>0</v>
      </c>
      <c r="D3283">
        <f t="shared" si="358"/>
        <v>55</v>
      </c>
      <c r="E3283" t="str">
        <f t="shared" si="359"/>
        <v/>
      </c>
      <c r="G3283" s="3">
        <f t="shared" si="360"/>
        <v>0</v>
      </c>
      <c r="H3283" s="4">
        <f t="shared" si="361"/>
        <v>0</v>
      </c>
      <c r="I3283" t="str">
        <f t="shared" si="362"/>
        <v/>
      </c>
    </row>
    <row r="3284" spans="1:9" x14ac:dyDescent="0.25">
      <c r="A3284">
        <v>47</v>
      </c>
      <c r="B3284" s="1">
        <f t="shared" si="363"/>
        <v>5136</v>
      </c>
      <c r="C3284" s="2">
        <f t="shared" si="357"/>
        <v>0</v>
      </c>
      <c r="D3284">
        <f t="shared" si="358"/>
        <v>5183</v>
      </c>
      <c r="E3284" t="str">
        <f t="shared" si="359"/>
        <v/>
      </c>
      <c r="G3284" s="3">
        <f t="shared" si="360"/>
        <v>0</v>
      </c>
      <c r="H3284" s="4">
        <f t="shared" si="361"/>
        <v>0</v>
      </c>
      <c r="I3284" t="str">
        <f t="shared" si="362"/>
        <v/>
      </c>
    </row>
    <row r="3285" spans="1:9" x14ac:dyDescent="0.25">
      <c r="A3285">
        <v>5136</v>
      </c>
      <c r="B3285" s="1">
        <f t="shared" si="363"/>
        <v>84</v>
      </c>
      <c r="C3285" s="2">
        <f t="shared" si="357"/>
        <v>0</v>
      </c>
      <c r="D3285">
        <f t="shared" si="358"/>
        <v>5220</v>
      </c>
      <c r="E3285" t="str">
        <f t="shared" si="359"/>
        <v/>
      </c>
      <c r="G3285" s="3">
        <f t="shared" si="360"/>
        <v>0</v>
      </c>
      <c r="H3285" s="4">
        <f t="shared" si="361"/>
        <v>0</v>
      </c>
      <c r="I3285" t="str">
        <f t="shared" si="362"/>
        <v/>
      </c>
    </row>
    <row r="3286" spans="1:9" x14ac:dyDescent="0.25">
      <c r="A3286">
        <v>84</v>
      </c>
      <c r="B3286" s="1">
        <f t="shared" si="363"/>
        <v>2</v>
      </c>
      <c r="C3286" s="2">
        <f t="shared" si="357"/>
        <v>0</v>
      </c>
      <c r="D3286">
        <f t="shared" si="358"/>
        <v>86</v>
      </c>
      <c r="E3286" t="str">
        <f t="shared" si="359"/>
        <v/>
      </c>
      <c r="G3286" s="3">
        <f t="shared" si="360"/>
        <v>0</v>
      </c>
      <c r="H3286" s="4">
        <f t="shared" si="361"/>
        <v>0</v>
      </c>
      <c r="I3286" t="str">
        <f t="shared" si="362"/>
        <v/>
      </c>
    </row>
    <row r="3287" spans="1:9" x14ac:dyDescent="0.25">
      <c r="A3287">
        <v>2</v>
      </c>
      <c r="B3287" s="1">
        <f t="shared" si="363"/>
        <v>48</v>
      </c>
      <c r="C3287" s="2">
        <f t="shared" si="357"/>
        <v>0</v>
      </c>
      <c r="D3287">
        <f t="shared" si="358"/>
        <v>50</v>
      </c>
      <c r="E3287" t="str">
        <f t="shared" si="359"/>
        <v/>
      </c>
      <c r="G3287" s="3">
        <f t="shared" si="360"/>
        <v>0</v>
      </c>
      <c r="H3287" s="4">
        <f t="shared" si="361"/>
        <v>0</v>
      </c>
      <c r="I3287" t="str">
        <f t="shared" si="362"/>
        <v/>
      </c>
    </row>
    <row r="3288" spans="1:9" x14ac:dyDescent="0.25">
      <c r="A3288">
        <v>48</v>
      </c>
      <c r="B3288" s="1">
        <f t="shared" si="363"/>
        <v>36</v>
      </c>
      <c r="C3288" s="2">
        <f t="shared" si="357"/>
        <v>0</v>
      </c>
      <c r="D3288">
        <f t="shared" si="358"/>
        <v>84</v>
      </c>
      <c r="E3288" t="str">
        <f t="shared" si="359"/>
        <v/>
      </c>
      <c r="G3288" s="3">
        <f t="shared" si="360"/>
        <v>0</v>
      </c>
      <c r="H3288" s="4">
        <f t="shared" si="361"/>
        <v>0</v>
      </c>
      <c r="I3288" t="str">
        <f t="shared" si="362"/>
        <v/>
      </c>
    </row>
    <row r="3289" spans="1:9" x14ac:dyDescent="0.25">
      <c r="A3289">
        <v>36</v>
      </c>
      <c r="B3289" s="1">
        <f t="shared" si="363"/>
        <v>3486</v>
      </c>
      <c r="C3289" s="2">
        <f t="shared" si="357"/>
        <v>0</v>
      </c>
      <c r="D3289">
        <f t="shared" si="358"/>
        <v>3522</v>
      </c>
      <c r="E3289" t="str">
        <f t="shared" si="359"/>
        <v/>
      </c>
      <c r="G3289" s="3">
        <f t="shared" si="360"/>
        <v>0</v>
      </c>
      <c r="H3289" s="4">
        <f t="shared" si="361"/>
        <v>0</v>
      </c>
      <c r="I3289" t="str">
        <f t="shared" si="362"/>
        <v/>
      </c>
    </row>
    <row r="3290" spans="1:9" x14ac:dyDescent="0.25">
      <c r="A3290">
        <v>3486</v>
      </c>
      <c r="B3290" s="1">
        <f t="shared" si="363"/>
        <v>11</v>
      </c>
      <c r="C3290" s="2">
        <f t="shared" si="357"/>
        <v>0</v>
      </c>
      <c r="D3290">
        <f t="shared" si="358"/>
        <v>3497</v>
      </c>
      <c r="E3290" t="str">
        <f t="shared" si="359"/>
        <v/>
      </c>
      <c r="G3290" s="3">
        <f t="shared" si="360"/>
        <v>0</v>
      </c>
      <c r="H3290" s="4">
        <f t="shared" si="361"/>
        <v>0</v>
      </c>
      <c r="I3290" t="str">
        <f t="shared" si="362"/>
        <v/>
      </c>
    </row>
    <row r="3291" spans="1:9" x14ac:dyDescent="0.25">
      <c r="A3291">
        <v>11</v>
      </c>
      <c r="B3291" s="1">
        <f t="shared" si="363"/>
        <v>354</v>
      </c>
      <c r="C3291" s="2">
        <f t="shared" si="357"/>
        <v>1</v>
      </c>
      <c r="D3291">
        <f t="shared" si="358"/>
        <v>365</v>
      </c>
      <c r="E3291" t="str">
        <f t="shared" si="359"/>
        <v/>
      </c>
      <c r="G3291" s="3">
        <f t="shared" si="360"/>
        <v>0</v>
      </c>
      <c r="H3291" s="4">
        <f t="shared" si="361"/>
        <v>0</v>
      </c>
      <c r="I3291" t="str">
        <f t="shared" si="362"/>
        <v/>
      </c>
    </row>
    <row r="3292" spans="1:9" x14ac:dyDescent="0.25">
      <c r="A3292">
        <v>354</v>
      </c>
      <c r="B3292" s="1">
        <f t="shared" si="363"/>
        <v>428</v>
      </c>
      <c r="C3292" s="2">
        <f t="shared" si="357"/>
        <v>1</v>
      </c>
      <c r="D3292">
        <f t="shared" si="358"/>
        <v>782</v>
      </c>
      <c r="E3292" t="str">
        <f t="shared" si="359"/>
        <v/>
      </c>
      <c r="G3292" s="3">
        <f t="shared" si="360"/>
        <v>0</v>
      </c>
      <c r="H3292" s="4">
        <f t="shared" si="361"/>
        <v>0</v>
      </c>
      <c r="I3292" t="str">
        <f t="shared" si="362"/>
        <v/>
      </c>
    </row>
    <row r="3293" spans="1:9" x14ac:dyDescent="0.25">
      <c r="A3293">
        <v>428</v>
      </c>
      <c r="B3293" s="1">
        <f t="shared" si="363"/>
        <v>37</v>
      </c>
      <c r="C3293" s="2">
        <f t="shared" si="357"/>
        <v>1</v>
      </c>
      <c r="D3293">
        <f t="shared" si="358"/>
        <v>465</v>
      </c>
      <c r="E3293" t="str">
        <f t="shared" si="359"/>
        <v/>
      </c>
      <c r="G3293" s="3">
        <f t="shared" si="360"/>
        <v>0</v>
      </c>
      <c r="H3293" s="4">
        <f t="shared" si="361"/>
        <v>0</v>
      </c>
      <c r="I3293" t="str">
        <f t="shared" si="362"/>
        <v/>
      </c>
    </row>
    <row r="3294" spans="1:9" x14ac:dyDescent="0.25">
      <c r="A3294">
        <v>37</v>
      </c>
      <c r="B3294" s="1">
        <f t="shared" si="363"/>
        <v>520</v>
      </c>
      <c r="C3294" s="2">
        <f t="shared" si="357"/>
        <v>1</v>
      </c>
      <c r="D3294">
        <f t="shared" si="358"/>
        <v>557</v>
      </c>
      <c r="E3294" t="str">
        <f t="shared" si="359"/>
        <v/>
      </c>
      <c r="G3294" s="3">
        <f t="shared" si="360"/>
        <v>0</v>
      </c>
      <c r="H3294" s="4">
        <f t="shared" si="361"/>
        <v>0</v>
      </c>
      <c r="I3294" t="str">
        <f t="shared" si="362"/>
        <v/>
      </c>
    </row>
    <row r="3295" spans="1:9" x14ac:dyDescent="0.25">
      <c r="A3295">
        <v>520</v>
      </c>
      <c r="B3295" s="1">
        <f t="shared" si="363"/>
        <v>1519</v>
      </c>
      <c r="C3295" s="2">
        <f t="shared" si="357"/>
        <v>1</v>
      </c>
      <c r="D3295">
        <f t="shared" si="358"/>
        <v>2039</v>
      </c>
      <c r="E3295" t="str">
        <f t="shared" si="359"/>
        <v/>
      </c>
      <c r="G3295" s="3">
        <f t="shared" si="360"/>
        <v>0</v>
      </c>
      <c r="H3295" s="4">
        <f t="shared" si="361"/>
        <v>0</v>
      </c>
      <c r="I3295" t="str">
        <f t="shared" si="362"/>
        <v/>
      </c>
    </row>
    <row r="3296" spans="1:9" x14ac:dyDescent="0.25">
      <c r="A3296">
        <v>1519</v>
      </c>
      <c r="B3296" s="1">
        <f t="shared" si="363"/>
        <v>6</v>
      </c>
      <c r="C3296" s="2">
        <f t="shared" si="357"/>
        <v>0</v>
      </c>
      <c r="D3296">
        <f t="shared" si="358"/>
        <v>1525</v>
      </c>
      <c r="E3296" t="str">
        <f t="shared" si="359"/>
        <v/>
      </c>
      <c r="G3296" s="3">
        <f t="shared" si="360"/>
        <v>0</v>
      </c>
      <c r="H3296" s="4">
        <f t="shared" si="361"/>
        <v>0</v>
      </c>
      <c r="I3296" t="str">
        <f t="shared" si="362"/>
        <v/>
      </c>
    </row>
    <row r="3297" spans="1:9" x14ac:dyDescent="0.25">
      <c r="A3297">
        <v>6</v>
      </c>
      <c r="B3297" s="1">
        <f t="shared" si="363"/>
        <v>100</v>
      </c>
      <c r="C3297" s="2">
        <f t="shared" si="357"/>
        <v>1</v>
      </c>
      <c r="D3297">
        <f t="shared" si="358"/>
        <v>106</v>
      </c>
      <c r="E3297" t="str">
        <f t="shared" si="359"/>
        <v/>
      </c>
      <c r="G3297" s="3">
        <f t="shared" si="360"/>
        <v>0</v>
      </c>
      <c r="H3297" s="4">
        <f t="shared" si="361"/>
        <v>0</v>
      </c>
      <c r="I3297" t="str">
        <f t="shared" si="362"/>
        <v/>
      </c>
    </row>
    <row r="3298" spans="1:9" x14ac:dyDescent="0.25">
      <c r="A3298">
        <v>100</v>
      </c>
      <c r="B3298" s="1">
        <f t="shared" si="363"/>
        <v>5078</v>
      </c>
      <c r="C3298" s="2">
        <f t="shared" si="357"/>
        <v>1</v>
      </c>
      <c r="D3298">
        <f t="shared" si="358"/>
        <v>5178</v>
      </c>
      <c r="E3298" t="str">
        <f t="shared" si="359"/>
        <v/>
      </c>
      <c r="G3298" s="3">
        <f t="shared" si="360"/>
        <v>0</v>
      </c>
      <c r="H3298" s="4">
        <f t="shared" si="361"/>
        <v>0</v>
      </c>
      <c r="I3298" t="str">
        <f t="shared" si="362"/>
        <v/>
      </c>
    </row>
    <row r="3299" spans="1:9" x14ac:dyDescent="0.25">
      <c r="A3299">
        <v>5078</v>
      </c>
      <c r="B3299" s="1">
        <f t="shared" si="363"/>
        <v>5</v>
      </c>
      <c r="C3299" s="2">
        <f t="shared" si="357"/>
        <v>0</v>
      </c>
      <c r="D3299">
        <f t="shared" si="358"/>
        <v>5083</v>
      </c>
      <c r="E3299" t="str">
        <f t="shared" si="359"/>
        <v/>
      </c>
      <c r="G3299" s="3">
        <f t="shared" si="360"/>
        <v>0</v>
      </c>
      <c r="H3299" s="4">
        <f t="shared" si="361"/>
        <v>0</v>
      </c>
      <c r="I3299" t="str">
        <f t="shared" si="362"/>
        <v/>
      </c>
    </row>
    <row r="3300" spans="1:9" x14ac:dyDescent="0.25">
      <c r="A3300">
        <v>5</v>
      </c>
      <c r="B3300" s="1">
        <f t="shared" si="363"/>
        <v>4742</v>
      </c>
      <c r="C3300" s="2">
        <f t="shared" si="357"/>
        <v>0</v>
      </c>
      <c r="D3300">
        <f t="shared" si="358"/>
        <v>4747</v>
      </c>
      <c r="E3300" t="str">
        <f t="shared" si="359"/>
        <v/>
      </c>
      <c r="G3300" s="3">
        <f t="shared" si="360"/>
        <v>0</v>
      </c>
      <c r="H3300" s="4">
        <f t="shared" si="361"/>
        <v>0</v>
      </c>
      <c r="I3300" t="str">
        <f t="shared" si="362"/>
        <v/>
      </c>
    </row>
    <row r="3301" spans="1:9" x14ac:dyDescent="0.25">
      <c r="A3301">
        <v>4742</v>
      </c>
      <c r="B3301" s="1">
        <f t="shared" si="363"/>
        <v>88</v>
      </c>
      <c r="C3301" s="2">
        <f t="shared" si="357"/>
        <v>0</v>
      </c>
      <c r="D3301">
        <f t="shared" si="358"/>
        <v>4830</v>
      </c>
      <c r="E3301" t="str">
        <f t="shared" si="359"/>
        <v/>
      </c>
      <c r="G3301" s="3">
        <f t="shared" si="360"/>
        <v>0</v>
      </c>
      <c r="H3301" s="4">
        <f t="shared" si="361"/>
        <v>0</v>
      </c>
      <c r="I3301" t="str">
        <f t="shared" si="362"/>
        <v/>
      </c>
    </row>
    <row r="3302" spans="1:9" x14ac:dyDescent="0.25">
      <c r="A3302">
        <v>88</v>
      </c>
      <c r="B3302" s="1">
        <f t="shared" si="363"/>
        <v>323</v>
      </c>
      <c r="C3302" s="2">
        <f t="shared" si="357"/>
        <v>1</v>
      </c>
      <c r="D3302">
        <f t="shared" si="358"/>
        <v>411</v>
      </c>
      <c r="E3302" t="str">
        <f t="shared" si="359"/>
        <v/>
      </c>
      <c r="G3302" s="3">
        <f t="shared" si="360"/>
        <v>0</v>
      </c>
      <c r="H3302" s="4">
        <f t="shared" si="361"/>
        <v>0</v>
      </c>
      <c r="I3302" t="str">
        <f t="shared" si="362"/>
        <v/>
      </c>
    </row>
    <row r="3303" spans="1:9" x14ac:dyDescent="0.25">
      <c r="A3303">
        <v>323</v>
      </c>
      <c r="B3303" s="1">
        <f t="shared" si="363"/>
        <v>7</v>
      </c>
      <c r="C3303" s="2">
        <f t="shared" si="357"/>
        <v>1</v>
      </c>
      <c r="D3303">
        <f t="shared" si="358"/>
        <v>330</v>
      </c>
      <c r="E3303" t="str">
        <f t="shared" si="359"/>
        <v/>
      </c>
      <c r="G3303" s="3">
        <f t="shared" si="360"/>
        <v>0</v>
      </c>
      <c r="H3303" s="4">
        <f t="shared" si="361"/>
        <v>0</v>
      </c>
      <c r="I3303" t="str">
        <f t="shared" si="362"/>
        <v/>
      </c>
    </row>
    <row r="3304" spans="1:9" x14ac:dyDescent="0.25">
      <c r="A3304">
        <v>7</v>
      </c>
      <c r="B3304" s="1">
        <f t="shared" si="363"/>
        <v>66</v>
      </c>
      <c r="C3304" s="2">
        <f t="shared" si="357"/>
        <v>0</v>
      </c>
      <c r="D3304">
        <f t="shared" si="358"/>
        <v>73</v>
      </c>
      <c r="E3304" t="str">
        <f t="shared" si="359"/>
        <v/>
      </c>
      <c r="G3304" s="3">
        <f t="shared" si="360"/>
        <v>0</v>
      </c>
      <c r="H3304" s="4">
        <f t="shared" si="361"/>
        <v>0</v>
      </c>
      <c r="I3304" t="str">
        <f t="shared" si="362"/>
        <v/>
      </c>
    </row>
    <row r="3305" spans="1:9" x14ac:dyDescent="0.25">
      <c r="A3305">
        <v>66</v>
      </c>
      <c r="B3305" s="1">
        <f t="shared" si="363"/>
        <v>83</v>
      </c>
      <c r="C3305" s="2">
        <f t="shared" si="357"/>
        <v>0</v>
      </c>
      <c r="D3305">
        <f t="shared" si="358"/>
        <v>149</v>
      </c>
      <c r="E3305" t="str">
        <f t="shared" si="359"/>
        <v/>
      </c>
      <c r="G3305" s="3">
        <f t="shared" si="360"/>
        <v>0</v>
      </c>
      <c r="H3305" s="4">
        <f t="shared" si="361"/>
        <v>0</v>
      </c>
      <c r="I3305" t="str">
        <f t="shared" si="362"/>
        <v/>
      </c>
    </row>
    <row r="3306" spans="1:9" x14ac:dyDescent="0.25">
      <c r="A3306">
        <v>83</v>
      </c>
      <c r="B3306" s="1">
        <f t="shared" si="363"/>
        <v>1</v>
      </c>
      <c r="C3306" s="2">
        <f t="shared" si="357"/>
        <v>0</v>
      </c>
      <c r="D3306">
        <f t="shared" si="358"/>
        <v>84</v>
      </c>
      <c r="E3306" t="str">
        <f t="shared" si="359"/>
        <v/>
      </c>
      <c r="G3306" s="3">
        <f t="shared" si="360"/>
        <v>0</v>
      </c>
      <c r="H3306" s="4">
        <f t="shared" si="361"/>
        <v>0</v>
      </c>
      <c r="I3306" t="str">
        <f t="shared" si="362"/>
        <v/>
      </c>
    </row>
    <row r="3307" spans="1:9" x14ac:dyDescent="0.25">
      <c r="A3307">
        <v>1</v>
      </c>
      <c r="B3307" s="1">
        <f t="shared" si="363"/>
        <v>4266</v>
      </c>
      <c r="C3307" s="2">
        <f t="shared" si="357"/>
        <v>0</v>
      </c>
      <c r="D3307">
        <f t="shared" si="358"/>
        <v>4267</v>
      </c>
      <c r="E3307" t="str">
        <f t="shared" si="359"/>
        <v/>
      </c>
      <c r="G3307" s="3">
        <f t="shared" si="360"/>
        <v>0</v>
      </c>
      <c r="H3307" s="4">
        <f t="shared" si="361"/>
        <v>0</v>
      </c>
      <c r="I3307" t="str">
        <f t="shared" si="362"/>
        <v/>
      </c>
    </row>
    <row r="3308" spans="1:9" x14ac:dyDescent="0.25">
      <c r="A3308">
        <v>4266</v>
      </c>
      <c r="B3308" s="1">
        <f t="shared" si="363"/>
        <v>6</v>
      </c>
      <c r="C3308" s="2">
        <f t="shared" si="357"/>
        <v>0</v>
      </c>
      <c r="D3308">
        <f t="shared" si="358"/>
        <v>4272</v>
      </c>
      <c r="E3308" t="str">
        <f t="shared" si="359"/>
        <v/>
      </c>
      <c r="G3308" s="3">
        <f t="shared" si="360"/>
        <v>0</v>
      </c>
      <c r="H3308" s="4">
        <f t="shared" si="361"/>
        <v>0</v>
      </c>
      <c r="I3308" t="str">
        <f t="shared" si="362"/>
        <v/>
      </c>
    </row>
    <row r="3309" spans="1:9" x14ac:dyDescent="0.25">
      <c r="A3309">
        <v>6</v>
      </c>
      <c r="B3309" s="1">
        <f t="shared" si="363"/>
        <v>37</v>
      </c>
      <c r="C3309" s="2">
        <f t="shared" si="357"/>
        <v>0</v>
      </c>
      <c r="D3309">
        <f t="shared" si="358"/>
        <v>43</v>
      </c>
      <c r="E3309" t="str">
        <f t="shared" si="359"/>
        <v/>
      </c>
      <c r="G3309" s="3">
        <f t="shared" si="360"/>
        <v>0</v>
      </c>
      <c r="H3309" s="4">
        <f t="shared" si="361"/>
        <v>0</v>
      </c>
      <c r="I3309" t="str">
        <f t="shared" si="362"/>
        <v/>
      </c>
    </row>
    <row r="3310" spans="1:9" x14ac:dyDescent="0.25">
      <c r="A3310">
        <v>37</v>
      </c>
      <c r="B3310" s="1">
        <f t="shared" si="363"/>
        <v>360</v>
      </c>
      <c r="C3310" s="2">
        <f t="shared" si="357"/>
        <v>1</v>
      </c>
      <c r="D3310">
        <f t="shared" si="358"/>
        <v>397</v>
      </c>
      <c r="E3310" t="str">
        <f t="shared" si="359"/>
        <v/>
      </c>
      <c r="G3310" s="3">
        <f t="shared" si="360"/>
        <v>0</v>
      </c>
      <c r="H3310" s="4">
        <f t="shared" si="361"/>
        <v>0</v>
      </c>
      <c r="I3310" t="str">
        <f t="shared" si="362"/>
        <v/>
      </c>
    </row>
    <row r="3311" spans="1:9" x14ac:dyDescent="0.25">
      <c r="A3311">
        <v>360</v>
      </c>
      <c r="B3311" s="1">
        <f t="shared" si="363"/>
        <v>385</v>
      </c>
      <c r="C3311" s="2">
        <f t="shared" si="357"/>
        <v>1</v>
      </c>
      <c r="D3311">
        <f t="shared" si="358"/>
        <v>745</v>
      </c>
      <c r="E3311" t="str">
        <f t="shared" si="359"/>
        <v/>
      </c>
      <c r="G3311" s="3">
        <f t="shared" si="360"/>
        <v>0</v>
      </c>
      <c r="H3311" s="4">
        <f t="shared" si="361"/>
        <v>0</v>
      </c>
      <c r="I3311" t="str">
        <f t="shared" si="362"/>
        <v/>
      </c>
    </row>
    <row r="3312" spans="1:9" x14ac:dyDescent="0.25">
      <c r="A3312">
        <v>385</v>
      </c>
      <c r="B3312" s="1">
        <f t="shared" si="363"/>
        <v>2220</v>
      </c>
      <c r="C3312" s="2">
        <f t="shared" si="357"/>
        <v>1</v>
      </c>
      <c r="D3312">
        <f t="shared" si="358"/>
        <v>2605</v>
      </c>
      <c r="E3312">
        <f t="shared" si="359"/>
        <v>385</v>
      </c>
      <c r="G3312" s="3">
        <f t="shared" si="360"/>
        <v>0</v>
      </c>
      <c r="H3312" s="4">
        <f t="shared" si="361"/>
        <v>0</v>
      </c>
      <c r="I3312" t="str">
        <f t="shared" si="362"/>
        <v/>
      </c>
    </row>
    <row r="3313" spans="1:9" x14ac:dyDescent="0.25">
      <c r="A3313">
        <v>2220</v>
      </c>
      <c r="B3313" s="1">
        <f t="shared" si="363"/>
        <v>8</v>
      </c>
      <c r="C3313" s="2">
        <f t="shared" si="357"/>
        <v>0</v>
      </c>
      <c r="D3313">
        <f t="shared" si="358"/>
        <v>2228</v>
      </c>
      <c r="E3313" t="str">
        <f t="shared" si="359"/>
        <v/>
      </c>
      <c r="G3313" s="3">
        <f t="shared" si="360"/>
        <v>0</v>
      </c>
      <c r="H3313" s="4">
        <f t="shared" si="361"/>
        <v>0</v>
      </c>
      <c r="I3313" t="str">
        <f t="shared" si="362"/>
        <v/>
      </c>
    </row>
    <row r="3314" spans="1:9" x14ac:dyDescent="0.25">
      <c r="A3314">
        <v>8</v>
      </c>
      <c r="B3314" s="1">
        <f t="shared" si="363"/>
        <v>4507</v>
      </c>
      <c r="C3314" s="2">
        <f t="shared" si="357"/>
        <v>0</v>
      </c>
      <c r="D3314">
        <f t="shared" si="358"/>
        <v>4515</v>
      </c>
      <c r="E3314" t="str">
        <f t="shared" si="359"/>
        <v/>
      </c>
      <c r="G3314" s="3">
        <f t="shared" si="360"/>
        <v>0</v>
      </c>
      <c r="H3314" s="4">
        <f t="shared" si="361"/>
        <v>0</v>
      </c>
      <c r="I3314" t="str">
        <f t="shared" si="362"/>
        <v/>
      </c>
    </row>
    <row r="3315" spans="1:9" x14ac:dyDescent="0.25">
      <c r="A3315">
        <v>4507</v>
      </c>
      <c r="B3315" s="1">
        <f t="shared" si="363"/>
        <v>34</v>
      </c>
      <c r="C3315" s="2">
        <f t="shared" si="357"/>
        <v>0</v>
      </c>
      <c r="D3315">
        <f t="shared" si="358"/>
        <v>4541</v>
      </c>
      <c r="E3315" t="str">
        <f t="shared" si="359"/>
        <v/>
      </c>
      <c r="G3315" s="3">
        <f t="shared" si="360"/>
        <v>0</v>
      </c>
      <c r="H3315" s="4">
        <f t="shared" si="361"/>
        <v>0</v>
      </c>
      <c r="I3315" t="str">
        <f t="shared" si="362"/>
        <v/>
      </c>
    </row>
    <row r="3316" spans="1:9" x14ac:dyDescent="0.25">
      <c r="A3316">
        <v>34</v>
      </c>
      <c r="B3316" s="1">
        <f t="shared" si="363"/>
        <v>7</v>
      </c>
      <c r="C3316" s="2">
        <f t="shared" si="357"/>
        <v>0</v>
      </c>
      <c r="D3316">
        <f t="shared" si="358"/>
        <v>41</v>
      </c>
      <c r="E3316" t="str">
        <f t="shared" si="359"/>
        <v/>
      </c>
      <c r="G3316" s="3">
        <f t="shared" si="360"/>
        <v>0</v>
      </c>
      <c r="H3316" s="4">
        <f t="shared" si="361"/>
        <v>0</v>
      </c>
      <c r="I3316" t="str">
        <f t="shared" si="362"/>
        <v/>
      </c>
    </row>
    <row r="3317" spans="1:9" x14ac:dyDescent="0.25">
      <c r="A3317">
        <v>7</v>
      </c>
      <c r="B3317" s="1">
        <f t="shared" si="363"/>
        <v>9</v>
      </c>
      <c r="C3317" s="2">
        <f t="shared" si="357"/>
        <v>0</v>
      </c>
      <c r="D3317">
        <f t="shared" si="358"/>
        <v>16</v>
      </c>
      <c r="E3317" t="str">
        <f t="shared" si="359"/>
        <v/>
      </c>
      <c r="G3317" s="3">
        <f t="shared" si="360"/>
        <v>0</v>
      </c>
      <c r="H3317" s="4">
        <f t="shared" si="361"/>
        <v>0</v>
      </c>
      <c r="I3317" t="str">
        <f t="shared" si="362"/>
        <v/>
      </c>
    </row>
    <row r="3318" spans="1:9" x14ac:dyDescent="0.25">
      <c r="A3318">
        <v>9</v>
      </c>
      <c r="B3318" s="1">
        <f t="shared" si="363"/>
        <v>78</v>
      </c>
      <c r="C3318" s="2">
        <f t="shared" si="357"/>
        <v>0</v>
      </c>
      <c r="D3318">
        <f t="shared" si="358"/>
        <v>87</v>
      </c>
      <c r="E3318" t="str">
        <f t="shared" si="359"/>
        <v/>
      </c>
      <c r="G3318" s="3">
        <f t="shared" si="360"/>
        <v>0</v>
      </c>
      <c r="H3318" s="4">
        <f t="shared" si="361"/>
        <v>0</v>
      </c>
      <c r="I3318" t="str">
        <f t="shared" si="362"/>
        <v/>
      </c>
    </row>
    <row r="3319" spans="1:9" x14ac:dyDescent="0.25">
      <c r="A3319">
        <v>78</v>
      </c>
      <c r="B3319" s="1">
        <f t="shared" si="363"/>
        <v>353</v>
      </c>
      <c r="C3319" s="2">
        <f t="shared" si="357"/>
        <v>1</v>
      </c>
      <c r="D3319">
        <f t="shared" si="358"/>
        <v>431</v>
      </c>
      <c r="E3319" t="str">
        <f t="shared" si="359"/>
        <v/>
      </c>
      <c r="G3319" s="3">
        <f t="shared" si="360"/>
        <v>0</v>
      </c>
      <c r="H3319" s="4">
        <f t="shared" si="361"/>
        <v>0</v>
      </c>
      <c r="I3319" t="str">
        <f t="shared" si="362"/>
        <v/>
      </c>
    </row>
    <row r="3320" spans="1:9" x14ac:dyDescent="0.25">
      <c r="A3320">
        <v>353</v>
      </c>
      <c r="B3320" s="1">
        <f t="shared" si="363"/>
        <v>3540</v>
      </c>
      <c r="C3320" s="2">
        <f t="shared" si="357"/>
        <v>1</v>
      </c>
      <c r="D3320">
        <f t="shared" si="358"/>
        <v>3893</v>
      </c>
      <c r="E3320" t="str">
        <f t="shared" si="359"/>
        <v/>
      </c>
      <c r="G3320" s="3">
        <f t="shared" si="360"/>
        <v>0</v>
      </c>
      <c r="H3320" s="4">
        <f t="shared" si="361"/>
        <v>0</v>
      </c>
      <c r="I3320" t="str">
        <f t="shared" si="362"/>
        <v/>
      </c>
    </row>
    <row r="3321" spans="1:9" x14ac:dyDescent="0.25">
      <c r="A3321">
        <v>3540</v>
      </c>
      <c r="B3321" s="1">
        <f t="shared" si="363"/>
        <v>72</v>
      </c>
      <c r="C3321" s="2">
        <f t="shared" si="357"/>
        <v>0</v>
      </c>
      <c r="D3321">
        <f t="shared" si="358"/>
        <v>3612</v>
      </c>
      <c r="E3321" t="str">
        <f t="shared" si="359"/>
        <v/>
      </c>
      <c r="G3321" s="3">
        <f t="shared" si="360"/>
        <v>0</v>
      </c>
      <c r="H3321" s="4">
        <f t="shared" si="361"/>
        <v>0</v>
      </c>
      <c r="I3321" t="str">
        <f t="shared" si="362"/>
        <v/>
      </c>
    </row>
    <row r="3322" spans="1:9" x14ac:dyDescent="0.25">
      <c r="A3322">
        <v>72</v>
      </c>
      <c r="B3322" s="1">
        <f t="shared" si="363"/>
        <v>90</v>
      </c>
      <c r="C3322" s="2">
        <f t="shared" si="357"/>
        <v>0</v>
      </c>
      <c r="D3322">
        <f t="shared" si="358"/>
        <v>162</v>
      </c>
      <c r="E3322" t="str">
        <f t="shared" si="359"/>
        <v/>
      </c>
      <c r="G3322" s="3">
        <f t="shared" si="360"/>
        <v>0</v>
      </c>
      <c r="H3322" s="4">
        <f t="shared" si="361"/>
        <v>0</v>
      </c>
      <c r="I3322" t="str">
        <f t="shared" si="362"/>
        <v/>
      </c>
    </row>
    <row r="3323" spans="1:9" x14ac:dyDescent="0.25">
      <c r="A3323">
        <v>90</v>
      </c>
      <c r="B3323" s="1">
        <f t="shared" si="363"/>
        <v>91</v>
      </c>
      <c r="C3323" s="2">
        <f t="shared" si="357"/>
        <v>0</v>
      </c>
      <c r="D3323">
        <f t="shared" si="358"/>
        <v>181</v>
      </c>
      <c r="E3323" t="str">
        <f t="shared" si="359"/>
        <v/>
      </c>
      <c r="G3323" s="3">
        <f t="shared" si="360"/>
        <v>0</v>
      </c>
      <c r="H3323" s="4">
        <f t="shared" si="361"/>
        <v>0</v>
      </c>
      <c r="I3323" t="str">
        <f t="shared" si="362"/>
        <v/>
      </c>
    </row>
    <row r="3324" spans="1:9" x14ac:dyDescent="0.25">
      <c r="A3324">
        <v>91</v>
      </c>
      <c r="B3324" s="1">
        <f t="shared" si="363"/>
        <v>57</v>
      </c>
      <c r="C3324" s="2">
        <f t="shared" si="357"/>
        <v>0</v>
      </c>
      <c r="D3324">
        <f t="shared" si="358"/>
        <v>148</v>
      </c>
      <c r="E3324" t="str">
        <f t="shared" si="359"/>
        <v/>
      </c>
      <c r="G3324" s="3">
        <f t="shared" si="360"/>
        <v>0</v>
      </c>
      <c r="H3324" s="4">
        <f t="shared" si="361"/>
        <v>0</v>
      </c>
      <c r="I3324" t="str">
        <f t="shared" si="362"/>
        <v/>
      </c>
    </row>
    <row r="3325" spans="1:9" x14ac:dyDescent="0.25">
      <c r="A3325">
        <v>57</v>
      </c>
      <c r="B3325" s="1">
        <f t="shared" si="363"/>
        <v>734</v>
      </c>
      <c r="C3325" s="2">
        <f t="shared" si="357"/>
        <v>1</v>
      </c>
      <c r="D3325">
        <f t="shared" si="358"/>
        <v>791</v>
      </c>
      <c r="E3325" t="str">
        <f t="shared" si="359"/>
        <v/>
      </c>
      <c r="G3325" s="3">
        <f t="shared" si="360"/>
        <v>0</v>
      </c>
      <c r="H3325" s="4">
        <f t="shared" si="361"/>
        <v>0</v>
      </c>
      <c r="I3325" t="str">
        <f t="shared" si="362"/>
        <v/>
      </c>
    </row>
    <row r="3326" spans="1:9" x14ac:dyDescent="0.25">
      <c r="A3326">
        <v>734</v>
      </c>
      <c r="B3326" s="1">
        <f t="shared" si="363"/>
        <v>89</v>
      </c>
      <c r="C3326" s="2">
        <f t="shared" si="357"/>
        <v>1</v>
      </c>
      <c r="D3326">
        <f t="shared" si="358"/>
        <v>823</v>
      </c>
      <c r="E3326" t="str">
        <f t="shared" si="359"/>
        <v/>
      </c>
      <c r="G3326" s="3">
        <f t="shared" si="360"/>
        <v>0</v>
      </c>
      <c r="H3326" s="4">
        <f t="shared" si="361"/>
        <v>0</v>
      </c>
      <c r="I3326" t="str">
        <f t="shared" si="362"/>
        <v/>
      </c>
    </row>
    <row r="3327" spans="1:9" x14ac:dyDescent="0.25">
      <c r="A3327">
        <v>89</v>
      </c>
      <c r="B3327" s="1">
        <f t="shared" si="363"/>
        <v>30</v>
      </c>
      <c r="C3327" s="2">
        <f t="shared" si="357"/>
        <v>0</v>
      </c>
      <c r="D3327">
        <f t="shared" si="358"/>
        <v>119</v>
      </c>
      <c r="E3327" t="str">
        <f t="shared" si="359"/>
        <v/>
      </c>
      <c r="G3327" s="3">
        <f t="shared" si="360"/>
        <v>0</v>
      </c>
      <c r="H3327" s="4">
        <f t="shared" si="361"/>
        <v>0</v>
      </c>
      <c r="I3327" t="str">
        <f t="shared" si="362"/>
        <v/>
      </c>
    </row>
    <row r="3328" spans="1:9" x14ac:dyDescent="0.25">
      <c r="A3328">
        <v>30</v>
      </c>
      <c r="B3328" s="1">
        <f t="shared" si="363"/>
        <v>10</v>
      </c>
      <c r="C3328" s="2">
        <f t="shared" si="357"/>
        <v>0</v>
      </c>
      <c r="D3328">
        <f t="shared" si="358"/>
        <v>40</v>
      </c>
      <c r="E3328" t="str">
        <f t="shared" si="359"/>
        <v/>
      </c>
      <c r="G3328" s="3">
        <f t="shared" si="360"/>
        <v>0</v>
      </c>
      <c r="H3328" s="4">
        <f t="shared" si="361"/>
        <v>0</v>
      </c>
      <c r="I3328" t="str">
        <f t="shared" si="362"/>
        <v/>
      </c>
    </row>
    <row r="3329" spans="1:9" x14ac:dyDescent="0.25">
      <c r="A3329">
        <v>10</v>
      </c>
      <c r="B3329" s="1">
        <f t="shared" si="363"/>
        <v>93</v>
      </c>
      <c r="C3329" s="2">
        <f t="shared" si="357"/>
        <v>0</v>
      </c>
      <c r="D3329">
        <f t="shared" si="358"/>
        <v>103</v>
      </c>
      <c r="E3329" t="str">
        <f t="shared" si="359"/>
        <v/>
      </c>
      <c r="G3329" s="3">
        <f t="shared" si="360"/>
        <v>0</v>
      </c>
      <c r="H3329" s="4">
        <f t="shared" si="361"/>
        <v>0</v>
      </c>
      <c r="I3329" t="str">
        <f t="shared" si="362"/>
        <v/>
      </c>
    </row>
    <row r="3330" spans="1:9" x14ac:dyDescent="0.25">
      <c r="A3330">
        <v>93</v>
      </c>
      <c r="B3330" s="1">
        <f t="shared" si="363"/>
        <v>962</v>
      </c>
      <c r="C3330" s="2">
        <f t="shared" ref="C3330:C3393" si="364">IF( OR(AND(A3330&gt;99,A3330&lt;1000),AND(B3330&gt;99,B3330&lt;1000)),1,0 )</f>
        <v>1</v>
      </c>
      <c r="D3330">
        <f t="shared" ref="D3330:D3393" si="365">SUM(A3330:B3330)</f>
        <v>1055</v>
      </c>
      <c r="E3330" t="str">
        <f t="shared" ref="E3330:E3393" si="366">IF(AND(A3330&lt;1000,A3330&gt;99,MOD(A3330,10)=5),A3330,"")</f>
        <v/>
      </c>
      <c r="G3330" s="3">
        <f t="shared" ref="G3330:G3393" si="367">IF(MOD(D3330,F$1)=0,1,0)</f>
        <v>0</v>
      </c>
      <c r="H3330" s="4">
        <f t="shared" ref="H3330:H3393" si="368">IF(AND(G3330=1,C3330=0),1,0)</f>
        <v>0</v>
      </c>
      <c r="I3330" t="str">
        <f t="shared" ref="I3330:I3393" si="369">IF(H3330=1,D3330,"")</f>
        <v/>
      </c>
    </row>
    <row r="3331" spans="1:9" x14ac:dyDescent="0.25">
      <c r="A3331">
        <v>962</v>
      </c>
      <c r="B3331" s="1">
        <f t="shared" ref="B3331:B3394" si="370">A3332</f>
        <v>509</v>
      </c>
      <c r="C3331" s="2">
        <f t="shared" si="364"/>
        <v>1</v>
      </c>
      <c r="D3331">
        <f t="shared" si="365"/>
        <v>1471</v>
      </c>
      <c r="E3331" t="str">
        <f t="shared" si="366"/>
        <v/>
      </c>
      <c r="G3331" s="3">
        <f t="shared" si="367"/>
        <v>0</v>
      </c>
      <c r="H3331" s="4">
        <f t="shared" si="368"/>
        <v>0</v>
      </c>
      <c r="I3331" t="str">
        <f t="shared" si="369"/>
        <v/>
      </c>
    </row>
    <row r="3332" spans="1:9" x14ac:dyDescent="0.25">
      <c r="A3332">
        <v>509</v>
      </c>
      <c r="B3332" s="1">
        <f t="shared" si="370"/>
        <v>820</v>
      </c>
      <c r="C3332" s="2">
        <f t="shared" si="364"/>
        <v>1</v>
      </c>
      <c r="D3332">
        <f t="shared" si="365"/>
        <v>1329</v>
      </c>
      <c r="E3332" t="str">
        <f t="shared" si="366"/>
        <v/>
      </c>
      <c r="G3332" s="3">
        <f t="shared" si="367"/>
        <v>0</v>
      </c>
      <c r="H3332" s="4">
        <f t="shared" si="368"/>
        <v>0</v>
      </c>
      <c r="I3332" t="str">
        <f t="shared" si="369"/>
        <v/>
      </c>
    </row>
    <row r="3333" spans="1:9" x14ac:dyDescent="0.25">
      <c r="A3333">
        <v>820</v>
      </c>
      <c r="B3333" s="1">
        <f t="shared" si="370"/>
        <v>8</v>
      </c>
      <c r="C3333" s="2">
        <f t="shared" si="364"/>
        <v>1</v>
      </c>
      <c r="D3333">
        <f t="shared" si="365"/>
        <v>828</v>
      </c>
      <c r="E3333" t="str">
        <f t="shared" si="366"/>
        <v/>
      </c>
      <c r="G3333" s="3">
        <f t="shared" si="367"/>
        <v>0</v>
      </c>
      <c r="H3333" s="4">
        <f t="shared" si="368"/>
        <v>0</v>
      </c>
      <c r="I3333" t="str">
        <f t="shared" si="369"/>
        <v/>
      </c>
    </row>
    <row r="3334" spans="1:9" x14ac:dyDescent="0.25">
      <c r="A3334">
        <v>8</v>
      </c>
      <c r="B3334" s="1">
        <f t="shared" si="370"/>
        <v>76</v>
      </c>
      <c r="C3334" s="2">
        <f t="shared" si="364"/>
        <v>0</v>
      </c>
      <c r="D3334">
        <f t="shared" si="365"/>
        <v>84</v>
      </c>
      <c r="E3334" t="str">
        <f t="shared" si="366"/>
        <v/>
      </c>
      <c r="G3334" s="3">
        <f t="shared" si="367"/>
        <v>0</v>
      </c>
      <c r="H3334" s="4">
        <f t="shared" si="368"/>
        <v>0</v>
      </c>
      <c r="I3334" t="str">
        <f t="shared" si="369"/>
        <v/>
      </c>
    </row>
    <row r="3335" spans="1:9" x14ac:dyDescent="0.25">
      <c r="A3335">
        <v>76</v>
      </c>
      <c r="B3335" s="1">
        <f t="shared" si="370"/>
        <v>8774</v>
      </c>
      <c r="C3335" s="2">
        <f t="shared" si="364"/>
        <v>0</v>
      </c>
      <c r="D3335">
        <f t="shared" si="365"/>
        <v>8850</v>
      </c>
      <c r="E3335" t="str">
        <f t="shared" si="366"/>
        <v/>
      </c>
      <c r="G3335" s="3">
        <f t="shared" si="367"/>
        <v>0</v>
      </c>
      <c r="H3335" s="4">
        <f t="shared" si="368"/>
        <v>0</v>
      </c>
      <c r="I3335" t="str">
        <f t="shared" si="369"/>
        <v/>
      </c>
    </row>
    <row r="3336" spans="1:9" x14ac:dyDescent="0.25">
      <c r="A3336">
        <v>8774</v>
      </c>
      <c r="B3336" s="1">
        <f t="shared" si="370"/>
        <v>4</v>
      </c>
      <c r="C3336" s="2">
        <f t="shared" si="364"/>
        <v>0</v>
      </c>
      <c r="D3336">
        <f t="shared" si="365"/>
        <v>8778</v>
      </c>
      <c r="E3336" t="str">
        <f t="shared" si="366"/>
        <v/>
      </c>
      <c r="G3336" s="3">
        <f t="shared" si="367"/>
        <v>0</v>
      </c>
      <c r="H3336" s="4">
        <f t="shared" si="368"/>
        <v>0</v>
      </c>
      <c r="I3336" t="str">
        <f t="shared" si="369"/>
        <v/>
      </c>
    </row>
    <row r="3337" spans="1:9" x14ac:dyDescent="0.25">
      <c r="A3337">
        <v>4</v>
      </c>
      <c r="B3337" s="1">
        <f t="shared" si="370"/>
        <v>11</v>
      </c>
      <c r="C3337" s="2">
        <f t="shared" si="364"/>
        <v>0</v>
      </c>
      <c r="D3337">
        <f t="shared" si="365"/>
        <v>15</v>
      </c>
      <c r="E3337" t="str">
        <f t="shared" si="366"/>
        <v/>
      </c>
      <c r="G3337" s="3">
        <f t="shared" si="367"/>
        <v>0</v>
      </c>
      <c r="H3337" s="4">
        <f t="shared" si="368"/>
        <v>0</v>
      </c>
      <c r="I3337" t="str">
        <f t="shared" si="369"/>
        <v/>
      </c>
    </row>
    <row r="3338" spans="1:9" x14ac:dyDescent="0.25">
      <c r="A3338">
        <v>11</v>
      </c>
      <c r="B3338" s="1">
        <f t="shared" si="370"/>
        <v>1600</v>
      </c>
      <c r="C3338" s="2">
        <f t="shared" si="364"/>
        <v>0</v>
      </c>
      <c r="D3338">
        <f t="shared" si="365"/>
        <v>1611</v>
      </c>
      <c r="E3338" t="str">
        <f t="shared" si="366"/>
        <v/>
      </c>
      <c r="G3338" s="3">
        <f t="shared" si="367"/>
        <v>0</v>
      </c>
      <c r="H3338" s="4">
        <f t="shared" si="368"/>
        <v>0</v>
      </c>
      <c r="I3338" t="str">
        <f t="shared" si="369"/>
        <v/>
      </c>
    </row>
    <row r="3339" spans="1:9" x14ac:dyDescent="0.25">
      <c r="A3339">
        <v>1600</v>
      </c>
      <c r="B3339" s="1">
        <f t="shared" si="370"/>
        <v>36</v>
      </c>
      <c r="C3339" s="2">
        <f t="shared" si="364"/>
        <v>0</v>
      </c>
      <c r="D3339">
        <f t="shared" si="365"/>
        <v>1636</v>
      </c>
      <c r="E3339" t="str">
        <f t="shared" si="366"/>
        <v/>
      </c>
      <c r="G3339" s="3">
        <f t="shared" si="367"/>
        <v>0</v>
      </c>
      <c r="H3339" s="4">
        <f t="shared" si="368"/>
        <v>0</v>
      </c>
      <c r="I3339" t="str">
        <f t="shared" si="369"/>
        <v/>
      </c>
    </row>
    <row r="3340" spans="1:9" x14ac:dyDescent="0.25">
      <c r="A3340">
        <v>36</v>
      </c>
      <c r="B3340" s="1">
        <f t="shared" si="370"/>
        <v>88</v>
      </c>
      <c r="C3340" s="2">
        <f t="shared" si="364"/>
        <v>0</v>
      </c>
      <c r="D3340">
        <f t="shared" si="365"/>
        <v>124</v>
      </c>
      <c r="E3340" t="str">
        <f t="shared" si="366"/>
        <v/>
      </c>
      <c r="G3340" s="3">
        <f t="shared" si="367"/>
        <v>0</v>
      </c>
      <c r="H3340" s="4">
        <f t="shared" si="368"/>
        <v>0</v>
      </c>
      <c r="I3340" t="str">
        <f t="shared" si="369"/>
        <v/>
      </c>
    </row>
    <row r="3341" spans="1:9" x14ac:dyDescent="0.25">
      <c r="A3341">
        <v>88</v>
      </c>
      <c r="B3341" s="1">
        <f t="shared" si="370"/>
        <v>8</v>
      </c>
      <c r="C3341" s="2">
        <f t="shared" si="364"/>
        <v>0</v>
      </c>
      <c r="D3341">
        <f t="shared" si="365"/>
        <v>96</v>
      </c>
      <c r="E3341" t="str">
        <f t="shared" si="366"/>
        <v/>
      </c>
      <c r="G3341" s="3">
        <f t="shared" si="367"/>
        <v>0</v>
      </c>
      <c r="H3341" s="4">
        <f t="shared" si="368"/>
        <v>0</v>
      </c>
      <c r="I3341" t="str">
        <f t="shared" si="369"/>
        <v/>
      </c>
    </row>
    <row r="3342" spans="1:9" x14ac:dyDescent="0.25">
      <c r="A3342">
        <v>8</v>
      </c>
      <c r="B3342" s="1">
        <f t="shared" si="370"/>
        <v>6</v>
      </c>
      <c r="C3342" s="2">
        <f t="shared" si="364"/>
        <v>0</v>
      </c>
      <c r="D3342">
        <f t="shared" si="365"/>
        <v>14</v>
      </c>
      <c r="E3342" t="str">
        <f t="shared" si="366"/>
        <v/>
      </c>
      <c r="G3342" s="3">
        <f t="shared" si="367"/>
        <v>0</v>
      </c>
      <c r="H3342" s="4">
        <f t="shared" si="368"/>
        <v>0</v>
      </c>
      <c r="I3342" t="str">
        <f t="shared" si="369"/>
        <v/>
      </c>
    </row>
    <row r="3343" spans="1:9" x14ac:dyDescent="0.25">
      <c r="A3343">
        <v>6</v>
      </c>
      <c r="B3343" s="1">
        <f t="shared" si="370"/>
        <v>3824</v>
      </c>
      <c r="C3343" s="2">
        <f t="shared" si="364"/>
        <v>0</v>
      </c>
      <c r="D3343">
        <f t="shared" si="365"/>
        <v>3830</v>
      </c>
      <c r="E3343" t="str">
        <f t="shared" si="366"/>
        <v/>
      </c>
      <c r="G3343" s="3">
        <f t="shared" si="367"/>
        <v>0</v>
      </c>
      <c r="H3343" s="4">
        <f t="shared" si="368"/>
        <v>0</v>
      </c>
      <c r="I3343" t="str">
        <f t="shared" si="369"/>
        <v/>
      </c>
    </row>
    <row r="3344" spans="1:9" x14ac:dyDescent="0.25">
      <c r="A3344">
        <v>3824</v>
      </c>
      <c r="B3344" s="1">
        <f t="shared" si="370"/>
        <v>1</v>
      </c>
      <c r="C3344" s="2">
        <f t="shared" si="364"/>
        <v>0</v>
      </c>
      <c r="D3344">
        <f t="shared" si="365"/>
        <v>3825</v>
      </c>
      <c r="E3344" t="str">
        <f t="shared" si="366"/>
        <v/>
      </c>
      <c r="G3344" s="3">
        <f t="shared" si="367"/>
        <v>0</v>
      </c>
      <c r="H3344" s="4">
        <f t="shared" si="368"/>
        <v>0</v>
      </c>
      <c r="I3344" t="str">
        <f t="shared" si="369"/>
        <v/>
      </c>
    </row>
    <row r="3345" spans="1:9" x14ac:dyDescent="0.25">
      <c r="A3345">
        <v>1</v>
      </c>
      <c r="B3345" s="1">
        <f t="shared" si="370"/>
        <v>7839</v>
      </c>
      <c r="C3345" s="2">
        <f t="shared" si="364"/>
        <v>0</v>
      </c>
      <c r="D3345">
        <f t="shared" si="365"/>
        <v>7840</v>
      </c>
      <c r="E3345" t="str">
        <f t="shared" si="366"/>
        <v/>
      </c>
      <c r="G3345" s="3">
        <f t="shared" si="367"/>
        <v>0</v>
      </c>
      <c r="H3345" s="4">
        <f t="shared" si="368"/>
        <v>0</v>
      </c>
      <c r="I3345" t="str">
        <f t="shared" si="369"/>
        <v/>
      </c>
    </row>
    <row r="3346" spans="1:9" x14ac:dyDescent="0.25">
      <c r="A3346">
        <v>7839</v>
      </c>
      <c r="B3346" s="1">
        <f t="shared" si="370"/>
        <v>9</v>
      </c>
      <c r="C3346" s="2">
        <f t="shared" si="364"/>
        <v>0</v>
      </c>
      <c r="D3346">
        <f t="shared" si="365"/>
        <v>7848</v>
      </c>
      <c r="E3346" t="str">
        <f t="shared" si="366"/>
        <v/>
      </c>
      <c r="G3346" s="3">
        <f t="shared" si="367"/>
        <v>0</v>
      </c>
      <c r="H3346" s="4">
        <f t="shared" si="368"/>
        <v>0</v>
      </c>
      <c r="I3346" t="str">
        <f t="shared" si="369"/>
        <v/>
      </c>
    </row>
    <row r="3347" spans="1:9" x14ac:dyDescent="0.25">
      <c r="A3347">
        <v>9</v>
      </c>
      <c r="B3347" s="1">
        <f t="shared" si="370"/>
        <v>794</v>
      </c>
      <c r="C3347" s="2">
        <f t="shared" si="364"/>
        <v>1</v>
      </c>
      <c r="D3347">
        <f t="shared" si="365"/>
        <v>803</v>
      </c>
      <c r="E3347" t="str">
        <f t="shared" si="366"/>
        <v/>
      </c>
      <c r="G3347" s="3">
        <f t="shared" si="367"/>
        <v>0</v>
      </c>
      <c r="H3347" s="4">
        <f t="shared" si="368"/>
        <v>0</v>
      </c>
      <c r="I3347" t="str">
        <f t="shared" si="369"/>
        <v/>
      </c>
    </row>
    <row r="3348" spans="1:9" x14ac:dyDescent="0.25">
      <c r="A3348">
        <v>794</v>
      </c>
      <c r="B3348" s="1">
        <f t="shared" si="370"/>
        <v>2955</v>
      </c>
      <c r="C3348" s="2">
        <f t="shared" si="364"/>
        <v>1</v>
      </c>
      <c r="D3348">
        <f t="shared" si="365"/>
        <v>3749</v>
      </c>
      <c r="E3348" t="str">
        <f t="shared" si="366"/>
        <v/>
      </c>
      <c r="G3348" s="3">
        <f t="shared" si="367"/>
        <v>0</v>
      </c>
      <c r="H3348" s="4">
        <f t="shared" si="368"/>
        <v>0</v>
      </c>
      <c r="I3348" t="str">
        <f t="shared" si="369"/>
        <v/>
      </c>
    </row>
    <row r="3349" spans="1:9" x14ac:dyDescent="0.25">
      <c r="A3349">
        <v>2955</v>
      </c>
      <c r="B3349" s="1">
        <f t="shared" si="370"/>
        <v>9161</v>
      </c>
      <c r="C3349" s="2">
        <f t="shared" si="364"/>
        <v>0</v>
      </c>
      <c r="D3349">
        <f t="shared" si="365"/>
        <v>12116</v>
      </c>
      <c r="E3349" t="str">
        <f t="shared" si="366"/>
        <v/>
      </c>
      <c r="G3349" s="3">
        <f t="shared" si="367"/>
        <v>0</v>
      </c>
      <c r="H3349" s="4">
        <f t="shared" si="368"/>
        <v>0</v>
      </c>
      <c r="I3349" t="str">
        <f t="shared" si="369"/>
        <v/>
      </c>
    </row>
    <row r="3350" spans="1:9" x14ac:dyDescent="0.25">
      <c r="A3350">
        <v>9161</v>
      </c>
      <c r="B3350" s="1">
        <f t="shared" si="370"/>
        <v>2818</v>
      </c>
      <c r="C3350" s="2">
        <f t="shared" si="364"/>
        <v>0</v>
      </c>
      <c r="D3350">
        <f t="shared" si="365"/>
        <v>11979</v>
      </c>
      <c r="E3350" t="str">
        <f t="shared" si="366"/>
        <v/>
      </c>
      <c r="G3350" s="3">
        <f t="shared" si="367"/>
        <v>0</v>
      </c>
      <c r="H3350" s="4">
        <f t="shared" si="368"/>
        <v>0</v>
      </c>
      <c r="I3350" t="str">
        <f t="shared" si="369"/>
        <v/>
      </c>
    </row>
    <row r="3351" spans="1:9" x14ac:dyDescent="0.25">
      <c r="A3351">
        <v>2818</v>
      </c>
      <c r="B3351" s="1">
        <f t="shared" si="370"/>
        <v>666</v>
      </c>
      <c r="C3351" s="2">
        <f t="shared" si="364"/>
        <v>1</v>
      </c>
      <c r="D3351">
        <f t="shared" si="365"/>
        <v>3484</v>
      </c>
      <c r="E3351" t="str">
        <f t="shared" si="366"/>
        <v/>
      </c>
      <c r="G3351" s="3">
        <f t="shared" si="367"/>
        <v>0</v>
      </c>
      <c r="H3351" s="4">
        <f t="shared" si="368"/>
        <v>0</v>
      </c>
      <c r="I3351" t="str">
        <f t="shared" si="369"/>
        <v/>
      </c>
    </row>
    <row r="3352" spans="1:9" x14ac:dyDescent="0.25">
      <c r="A3352">
        <v>666</v>
      </c>
      <c r="B3352" s="1">
        <f t="shared" si="370"/>
        <v>4001</v>
      </c>
      <c r="C3352" s="2">
        <f t="shared" si="364"/>
        <v>1</v>
      </c>
      <c r="D3352">
        <f t="shared" si="365"/>
        <v>4667</v>
      </c>
      <c r="E3352" t="str">
        <f t="shared" si="366"/>
        <v/>
      </c>
      <c r="G3352" s="3">
        <f t="shared" si="367"/>
        <v>0</v>
      </c>
      <c r="H3352" s="4">
        <f t="shared" si="368"/>
        <v>0</v>
      </c>
      <c r="I3352" t="str">
        <f t="shared" si="369"/>
        <v/>
      </c>
    </row>
    <row r="3353" spans="1:9" x14ac:dyDescent="0.25">
      <c r="A3353">
        <v>4001</v>
      </c>
      <c r="B3353" s="1">
        <f t="shared" si="370"/>
        <v>506</v>
      </c>
      <c r="C3353" s="2">
        <f t="shared" si="364"/>
        <v>1</v>
      </c>
      <c r="D3353">
        <f t="shared" si="365"/>
        <v>4507</v>
      </c>
      <c r="E3353" t="str">
        <f t="shared" si="366"/>
        <v/>
      </c>
      <c r="G3353" s="3">
        <f t="shared" si="367"/>
        <v>0</v>
      </c>
      <c r="H3353" s="4">
        <f t="shared" si="368"/>
        <v>0</v>
      </c>
      <c r="I3353" t="str">
        <f t="shared" si="369"/>
        <v/>
      </c>
    </row>
    <row r="3354" spans="1:9" x14ac:dyDescent="0.25">
      <c r="A3354">
        <v>506</v>
      </c>
      <c r="B3354" s="1">
        <f t="shared" si="370"/>
        <v>87</v>
      </c>
      <c r="C3354" s="2">
        <f t="shared" si="364"/>
        <v>1</v>
      </c>
      <c r="D3354">
        <f t="shared" si="365"/>
        <v>593</v>
      </c>
      <c r="E3354" t="str">
        <f t="shared" si="366"/>
        <v/>
      </c>
      <c r="G3354" s="3">
        <f t="shared" si="367"/>
        <v>0</v>
      </c>
      <c r="H3354" s="4">
        <f t="shared" si="368"/>
        <v>0</v>
      </c>
      <c r="I3354" t="str">
        <f t="shared" si="369"/>
        <v/>
      </c>
    </row>
    <row r="3355" spans="1:9" x14ac:dyDescent="0.25">
      <c r="A3355">
        <v>87</v>
      </c>
      <c r="B3355" s="1">
        <f t="shared" si="370"/>
        <v>1</v>
      </c>
      <c r="C3355" s="2">
        <f t="shared" si="364"/>
        <v>0</v>
      </c>
      <c r="D3355">
        <f t="shared" si="365"/>
        <v>88</v>
      </c>
      <c r="E3355" t="str">
        <f t="shared" si="366"/>
        <v/>
      </c>
      <c r="G3355" s="3">
        <f t="shared" si="367"/>
        <v>0</v>
      </c>
      <c r="H3355" s="4">
        <f t="shared" si="368"/>
        <v>0</v>
      </c>
      <c r="I3355" t="str">
        <f t="shared" si="369"/>
        <v/>
      </c>
    </row>
    <row r="3356" spans="1:9" x14ac:dyDescent="0.25">
      <c r="A3356">
        <v>1</v>
      </c>
      <c r="B3356" s="1">
        <f t="shared" si="370"/>
        <v>128</v>
      </c>
      <c r="C3356" s="2">
        <f t="shared" si="364"/>
        <v>1</v>
      </c>
      <c r="D3356">
        <f t="shared" si="365"/>
        <v>129</v>
      </c>
      <c r="E3356" t="str">
        <f t="shared" si="366"/>
        <v/>
      </c>
      <c r="G3356" s="3">
        <f t="shared" si="367"/>
        <v>0</v>
      </c>
      <c r="H3356" s="4">
        <f t="shared" si="368"/>
        <v>0</v>
      </c>
      <c r="I3356" t="str">
        <f t="shared" si="369"/>
        <v/>
      </c>
    </row>
    <row r="3357" spans="1:9" x14ac:dyDescent="0.25">
      <c r="A3357">
        <v>128</v>
      </c>
      <c r="B3357" s="1">
        <f t="shared" si="370"/>
        <v>952</v>
      </c>
      <c r="C3357" s="2">
        <f t="shared" si="364"/>
        <v>1</v>
      </c>
      <c r="D3357">
        <f t="shared" si="365"/>
        <v>1080</v>
      </c>
      <c r="E3357" t="str">
        <f t="shared" si="366"/>
        <v/>
      </c>
      <c r="G3357" s="3">
        <f t="shared" si="367"/>
        <v>0</v>
      </c>
      <c r="H3357" s="4">
        <f t="shared" si="368"/>
        <v>0</v>
      </c>
      <c r="I3357" t="str">
        <f t="shared" si="369"/>
        <v/>
      </c>
    </row>
    <row r="3358" spans="1:9" x14ac:dyDescent="0.25">
      <c r="A3358">
        <v>952</v>
      </c>
      <c r="B3358" s="1">
        <f t="shared" si="370"/>
        <v>6</v>
      </c>
      <c r="C3358" s="2">
        <f t="shared" si="364"/>
        <v>1</v>
      </c>
      <c r="D3358">
        <f t="shared" si="365"/>
        <v>958</v>
      </c>
      <c r="E3358" t="str">
        <f t="shared" si="366"/>
        <v/>
      </c>
      <c r="G3358" s="3">
        <f t="shared" si="367"/>
        <v>0</v>
      </c>
      <c r="H3358" s="4">
        <f t="shared" si="368"/>
        <v>0</v>
      </c>
      <c r="I3358" t="str">
        <f t="shared" si="369"/>
        <v/>
      </c>
    </row>
    <row r="3359" spans="1:9" x14ac:dyDescent="0.25">
      <c r="A3359">
        <v>6</v>
      </c>
      <c r="B3359" s="1">
        <f t="shared" si="370"/>
        <v>3699</v>
      </c>
      <c r="C3359" s="2">
        <f t="shared" si="364"/>
        <v>0</v>
      </c>
      <c r="D3359">
        <f t="shared" si="365"/>
        <v>3705</v>
      </c>
      <c r="E3359" t="str">
        <f t="shared" si="366"/>
        <v/>
      </c>
      <c r="G3359" s="3">
        <f t="shared" si="367"/>
        <v>0</v>
      </c>
      <c r="H3359" s="4">
        <f t="shared" si="368"/>
        <v>0</v>
      </c>
      <c r="I3359" t="str">
        <f t="shared" si="369"/>
        <v/>
      </c>
    </row>
    <row r="3360" spans="1:9" x14ac:dyDescent="0.25">
      <c r="A3360">
        <v>3699</v>
      </c>
      <c r="B3360" s="1">
        <f t="shared" si="370"/>
        <v>3960</v>
      </c>
      <c r="C3360" s="2">
        <f t="shared" si="364"/>
        <v>0</v>
      </c>
      <c r="D3360">
        <f t="shared" si="365"/>
        <v>7659</v>
      </c>
      <c r="E3360" t="str">
        <f t="shared" si="366"/>
        <v/>
      </c>
      <c r="G3360" s="3">
        <f t="shared" si="367"/>
        <v>0</v>
      </c>
      <c r="H3360" s="4">
        <f t="shared" si="368"/>
        <v>0</v>
      </c>
      <c r="I3360" t="str">
        <f t="shared" si="369"/>
        <v/>
      </c>
    </row>
    <row r="3361" spans="1:9" x14ac:dyDescent="0.25">
      <c r="A3361">
        <v>3960</v>
      </c>
      <c r="B3361" s="1">
        <f t="shared" si="370"/>
        <v>335</v>
      </c>
      <c r="C3361" s="2">
        <f t="shared" si="364"/>
        <v>1</v>
      </c>
      <c r="D3361">
        <f t="shared" si="365"/>
        <v>4295</v>
      </c>
      <c r="E3361" t="str">
        <f t="shared" si="366"/>
        <v/>
      </c>
      <c r="G3361" s="3">
        <f t="shared" si="367"/>
        <v>0</v>
      </c>
      <c r="H3361" s="4">
        <f t="shared" si="368"/>
        <v>0</v>
      </c>
      <c r="I3361" t="str">
        <f t="shared" si="369"/>
        <v/>
      </c>
    </row>
    <row r="3362" spans="1:9" x14ac:dyDescent="0.25">
      <c r="A3362">
        <v>335</v>
      </c>
      <c r="B3362" s="1">
        <f t="shared" si="370"/>
        <v>2</v>
      </c>
      <c r="C3362" s="2">
        <f t="shared" si="364"/>
        <v>1</v>
      </c>
      <c r="D3362">
        <f t="shared" si="365"/>
        <v>337</v>
      </c>
      <c r="E3362">
        <f t="shared" si="366"/>
        <v>335</v>
      </c>
      <c r="G3362" s="3">
        <f t="shared" si="367"/>
        <v>0</v>
      </c>
      <c r="H3362" s="4">
        <f t="shared" si="368"/>
        <v>0</v>
      </c>
      <c r="I3362" t="str">
        <f t="shared" si="369"/>
        <v/>
      </c>
    </row>
    <row r="3363" spans="1:9" x14ac:dyDescent="0.25">
      <c r="A3363">
        <v>2</v>
      </c>
      <c r="B3363" s="1">
        <f t="shared" si="370"/>
        <v>818</v>
      </c>
      <c r="C3363" s="2">
        <f t="shared" si="364"/>
        <v>1</v>
      </c>
      <c r="D3363">
        <f t="shared" si="365"/>
        <v>820</v>
      </c>
      <c r="E3363" t="str">
        <f t="shared" si="366"/>
        <v/>
      </c>
      <c r="G3363" s="3">
        <f t="shared" si="367"/>
        <v>0</v>
      </c>
      <c r="H3363" s="4">
        <f t="shared" si="368"/>
        <v>0</v>
      </c>
      <c r="I3363" t="str">
        <f t="shared" si="369"/>
        <v/>
      </c>
    </row>
    <row r="3364" spans="1:9" x14ac:dyDescent="0.25">
      <c r="A3364">
        <v>818</v>
      </c>
      <c r="B3364" s="1">
        <f t="shared" si="370"/>
        <v>7</v>
      </c>
      <c r="C3364" s="2">
        <f t="shared" si="364"/>
        <v>1</v>
      </c>
      <c r="D3364">
        <f t="shared" si="365"/>
        <v>825</v>
      </c>
      <c r="E3364" t="str">
        <f t="shared" si="366"/>
        <v/>
      </c>
      <c r="G3364" s="3">
        <f t="shared" si="367"/>
        <v>0</v>
      </c>
      <c r="H3364" s="4">
        <f t="shared" si="368"/>
        <v>0</v>
      </c>
      <c r="I3364" t="str">
        <f t="shared" si="369"/>
        <v/>
      </c>
    </row>
    <row r="3365" spans="1:9" x14ac:dyDescent="0.25">
      <c r="A3365">
        <v>7</v>
      </c>
      <c r="B3365" s="1">
        <f t="shared" si="370"/>
        <v>740</v>
      </c>
      <c r="C3365" s="2">
        <f t="shared" si="364"/>
        <v>1</v>
      </c>
      <c r="D3365">
        <f t="shared" si="365"/>
        <v>747</v>
      </c>
      <c r="E3365" t="str">
        <f t="shared" si="366"/>
        <v/>
      </c>
      <c r="G3365" s="3">
        <f t="shared" si="367"/>
        <v>0</v>
      </c>
      <c r="H3365" s="4">
        <f t="shared" si="368"/>
        <v>0</v>
      </c>
      <c r="I3365" t="str">
        <f t="shared" si="369"/>
        <v/>
      </c>
    </row>
    <row r="3366" spans="1:9" x14ac:dyDescent="0.25">
      <c r="A3366">
        <v>740</v>
      </c>
      <c r="B3366" s="1">
        <f t="shared" si="370"/>
        <v>56</v>
      </c>
      <c r="C3366" s="2">
        <f t="shared" si="364"/>
        <v>1</v>
      </c>
      <c r="D3366">
        <f t="shared" si="365"/>
        <v>796</v>
      </c>
      <c r="E3366" t="str">
        <f t="shared" si="366"/>
        <v/>
      </c>
      <c r="G3366" s="3">
        <f t="shared" si="367"/>
        <v>0</v>
      </c>
      <c r="H3366" s="4">
        <f t="shared" si="368"/>
        <v>0</v>
      </c>
      <c r="I3366" t="str">
        <f t="shared" si="369"/>
        <v/>
      </c>
    </row>
    <row r="3367" spans="1:9" x14ac:dyDescent="0.25">
      <c r="A3367">
        <v>56</v>
      </c>
      <c r="B3367" s="1">
        <f t="shared" si="370"/>
        <v>28</v>
      </c>
      <c r="C3367" s="2">
        <f t="shared" si="364"/>
        <v>0</v>
      </c>
      <c r="D3367">
        <f t="shared" si="365"/>
        <v>84</v>
      </c>
      <c r="E3367" t="str">
        <f t="shared" si="366"/>
        <v/>
      </c>
      <c r="G3367" s="3">
        <f t="shared" si="367"/>
        <v>0</v>
      </c>
      <c r="H3367" s="4">
        <f t="shared" si="368"/>
        <v>0</v>
      </c>
      <c r="I3367" t="str">
        <f t="shared" si="369"/>
        <v/>
      </c>
    </row>
    <row r="3368" spans="1:9" x14ac:dyDescent="0.25">
      <c r="A3368">
        <v>28</v>
      </c>
      <c r="B3368" s="1">
        <f t="shared" si="370"/>
        <v>5</v>
      </c>
      <c r="C3368" s="2">
        <f t="shared" si="364"/>
        <v>0</v>
      </c>
      <c r="D3368">
        <f t="shared" si="365"/>
        <v>33</v>
      </c>
      <c r="E3368" t="str">
        <f t="shared" si="366"/>
        <v/>
      </c>
      <c r="G3368" s="3">
        <f t="shared" si="367"/>
        <v>0</v>
      </c>
      <c r="H3368" s="4">
        <f t="shared" si="368"/>
        <v>0</v>
      </c>
      <c r="I3368" t="str">
        <f t="shared" si="369"/>
        <v/>
      </c>
    </row>
    <row r="3369" spans="1:9" x14ac:dyDescent="0.25">
      <c r="A3369">
        <v>5</v>
      </c>
      <c r="B3369" s="1">
        <f t="shared" si="370"/>
        <v>9720</v>
      </c>
      <c r="C3369" s="2">
        <f t="shared" si="364"/>
        <v>0</v>
      </c>
      <c r="D3369">
        <f t="shared" si="365"/>
        <v>9725</v>
      </c>
      <c r="E3369" t="str">
        <f t="shared" si="366"/>
        <v/>
      </c>
      <c r="G3369" s="3">
        <f t="shared" si="367"/>
        <v>0</v>
      </c>
      <c r="H3369" s="4">
        <f t="shared" si="368"/>
        <v>0</v>
      </c>
      <c r="I3369" t="str">
        <f t="shared" si="369"/>
        <v/>
      </c>
    </row>
    <row r="3370" spans="1:9" x14ac:dyDescent="0.25">
      <c r="A3370">
        <v>9720</v>
      </c>
      <c r="B3370" s="1">
        <f t="shared" si="370"/>
        <v>4</v>
      </c>
      <c r="C3370" s="2">
        <f t="shared" si="364"/>
        <v>0</v>
      </c>
      <c r="D3370">
        <f t="shared" si="365"/>
        <v>9724</v>
      </c>
      <c r="E3370" t="str">
        <f t="shared" si="366"/>
        <v/>
      </c>
      <c r="G3370" s="3">
        <f t="shared" si="367"/>
        <v>0</v>
      </c>
      <c r="H3370" s="4">
        <f t="shared" si="368"/>
        <v>0</v>
      </c>
      <c r="I3370" t="str">
        <f t="shared" si="369"/>
        <v/>
      </c>
    </row>
    <row r="3371" spans="1:9" x14ac:dyDescent="0.25">
      <c r="A3371">
        <v>4</v>
      </c>
      <c r="B3371" s="1">
        <f t="shared" si="370"/>
        <v>99</v>
      </c>
      <c r="C3371" s="2">
        <f t="shared" si="364"/>
        <v>0</v>
      </c>
      <c r="D3371">
        <f t="shared" si="365"/>
        <v>103</v>
      </c>
      <c r="E3371" t="str">
        <f t="shared" si="366"/>
        <v/>
      </c>
      <c r="G3371" s="3">
        <f t="shared" si="367"/>
        <v>0</v>
      </c>
      <c r="H3371" s="4">
        <f t="shared" si="368"/>
        <v>0</v>
      </c>
      <c r="I3371" t="str">
        <f t="shared" si="369"/>
        <v/>
      </c>
    </row>
    <row r="3372" spans="1:9" x14ac:dyDescent="0.25">
      <c r="A3372">
        <v>99</v>
      </c>
      <c r="B3372" s="1">
        <f t="shared" si="370"/>
        <v>9043</v>
      </c>
      <c r="C3372" s="2">
        <f t="shared" si="364"/>
        <v>0</v>
      </c>
      <c r="D3372">
        <f t="shared" si="365"/>
        <v>9142</v>
      </c>
      <c r="E3372" t="str">
        <f t="shared" si="366"/>
        <v/>
      </c>
      <c r="G3372" s="3">
        <f t="shared" si="367"/>
        <v>0</v>
      </c>
      <c r="H3372" s="4">
        <f t="shared" si="368"/>
        <v>0</v>
      </c>
      <c r="I3372" t="str">
        <f t="shared" si="369"/>
        <v/>
      </c>
    </row>
    <row r="3373" spans="1:9" x14ac:dyDescent="0.25">
      <c r="A3373">
        <v>9043</v>
      </c>
      <c r="B3373" s="1">
        <f t="shared" si="370"/>
        <v>76</v>
      </c>
      <c r="C3373" s="2">
        <f t="shared" si="364"/>
        <v>0</v>
      </c>
      <c r="D3373">
        <f t="shared" si="365"/>
        <v>9119</v>
      </c>
      <c r="E3373" t="str">
        <f t="shared" si="366"/>
        <v/>
      </c>
      <c r="G3373" s="3">
        <f t="shared" si="367"/>
        <v>0</v>
      </c>
      <c r="H3373" s="4">
        <f t="shared" si="368"/>
        <v>0</v>
      </c>
      <c r="I3373" t="str">
        <f t="shared" si="369"/>
        <v/>
      </c>
    </row>
    <row r="3374" spans="1:9" x14ac:dyDescent="0.25">
      <c r="A3374">
        <v>76</v>
      </c>
      <c r="B3374" s="1">
        <f t="shared" si="370"/>
        <v>4818</v>
      </c>
      <c r="C3374" s="2">
        <f t="shared" si="364"/>
        <v>0</v>
      </c>
      <c r="D3374">
        <f t="shared" si="365"/>
        <v>4894</v>
      </c>
      <c r="E3374" t="str">
        <f t="shared" si="366"/>
        <v/>
      </c>
      <c r="G3374" s="3">
        <f t="shared" si="367"/>
        <v>0</v>
      </c>
      <c r="H3374" s="4">
        <f t="shared" si="368"/>
        <v>0</v>
      </c>
      <c r="I3374" t="str">
        <f t="shared" si="369"/>
        <v/>
      </c>
    </row>
    <row r="3375" spans="1:9" x14ac:dyDescent="0.25">
      <c r="A3375">
        <v>4818</v>
      </c>
      <c r="B3375" s="1">
        <f t="shared" si="370"/>
        <v>8290</v>
      </c>
      <c r="C3375" s="2">
        <f t="shared" si="364"/>
        <v>0</v>
      </c>
      <c r="D3375">
        <f t="shared" si="365"/>
        <v>13108</v>
      </c>
      <c r="E3375" t="str">
        <f t="shared" si="366"/>
        <v/>
      </c>
      <c r="G3375" s="3">
        <f t="shared" si="367"/>
        <v>0</v>
      </c>
      <c r="H3375" s="4">
        <f t="shared" si="368"/>
        <v>0</v>
      </c>
      <c r="I3375" t="str">
        <f t="shared" si="369"/>
        <v/>
      </c>
    </row>
    <row r="3376" spans="1:9" x14ac:dyDescent="0.25">
      <c r="A3376">
        <v>8290</v>
      </c>
      <c r="B3376" s="1">
        <f t="shared" si="370"/>
        <v>6856</v>
      </c>
      <c r="C3376" s="2">
        <f t="shared" si="364"/>
        <v>0</v>
      </c>
      <c r="D3376">
        <f t="shared" si="365"/>
        <v>15146</v>
      </c>
      <c r="E3376" t="str">
        <f t="shared" si="366"/>
        <v/>
      </c>
      <c r="G3376" s="3">
        <f t="shared" si="367"/>
        <v>0</v>
      </c>
      <c r="H3376" s="4">
        <f t="shared" si="368"/>
        <v>0</v>
      </c>
      <c r="I3376" t="str">
        <f t="shared" si="369"/>
        <v/>
      </c>
    </row>
    <row r="3377" spans="1:9" x14ac:dyDescent="0.25">
      <c r="A3377">
        <v>6856</v>
      </c>
      <c r="B3377" s="1">
        <f t="shared" si="370"/>
        <v>85</v>
      </c>
      <c r="C3377" s="2">
        <f t="shared" si="364"/>
        <v>0</v>
      </c>
      <c r="D3377">
        <f t="shared" si="365"/>
        <v>6941</v>
      </c>
      <c r="E3377" t="str">
        <f t="shared" si="366"/>
        <v/>
      </c>
      <c r="G3377" s="3">
        <f t="shared" si="367"/>
        <v>0</v>
      </c>
      <c r="H3377" s="4">
        <f t="shared" si="368"/>
        <v>0</v>
      </c>
      <c r="I3377" t="str">
        <f t="shared" si="369"/>
        <v/>
      </c>
    </row>
    <row r="3378" spans="1:9" x14ac:dyDescent="0.25">
      <c r="A3378">
        <v>85</v>
      </c>
      <c r="B3378" s="1">
        <f t="shared" si="370"/>
        <v>312</v>
      </c>
      <c r="C3378" s="2">
        <f t="shared" si="364"/>
        <v>1</v>
      </c>
      <c r="D3378">
        <f t="shared" si="365"/>
        <v>397</v>
      </c>
      <c r="E3378" t="str">
        <f t="shared" si="366"/>
        <v/>
      </c>
      <c r="G3378" s="3">
        <f t="shared" si="367"/>
        <v>0</v>
      </c>
      <c r="H3378" s="4">
        <f t="shared" si="368"/>
        <v>0</v>
      </c>
      <c r="I3378" t="str">
        <f t="shared" si="369"/>
        <v/>
      </c>
    </row>
    <row r="3379" spans="1:9" x14ac:dyDescent="0.25">
      <c r="A3379">
        <v>312</v>
      </c>
      <c r="B3379" s="1">
        <f t="shared" si="370"/>
        <v>9188</v>
      </c>
      <c r="C3379" s="2">
        <f t="shared" si="364"/>
        <v>1</v>
      </c>
      <c r="D3379">
        <f t="shared" si="365"/>
        <v>9500</v>
      </c>
      <c r="E3379" t="str">
        <f t="shared" si="366"/>
        <v/>
      </c>
      <c r="G3379" s="3">
        <f t="shared" si="367"/>
        <v>1</v>
      </c>
      <c r="H3379" s="4">
        <f t="shared" si="368"/>
        <v>0</v>
      </c>
      <c r="I3379" t="str">
        <f t="shared" si="369"/>
        <v/>
      </c>
    </row>
    <row r="3380" spans="1:9" x14ac:dyDescent="0.25">
      <c r="A3380">
        <v>9188</v>
      </c>
      <c r="B3380" s="1">
        <f t="shared" si="370"/>
        <v>2</v>
      </c>
      <c r="C3380" s="2">
        <f t="shared" si="364"/>
        <v>0</v>
      </c>
      <c r="D3380">
        <f t="shared" si="365"/>
        <v>9190</v>
      </c>
      <c r="E3380" t="str">
        <f t="shared" si="366"/>
        <v/>
      </c>
      <c r="G3380" s="3">
        <f t="shared" si="367"/>
        <v>0</v>
      </c>
      <c r="H3380" s="4">
        <f t="shared" si="368"/>
        <v>0</v>
      </c>
      <c r="I3380" t="str">
        <f t="shared" si="369"/>
        <v/>
      </c>
    </row>
    <row r="3381" spans="1:9" x14ac:dyDescent="0.25">
      <c r="A3381">
        <v>2</v>
      </c>
      <c r="B3381" s="1">
        <f t="shared" si="370"/>
        <v>41</v>
      </c>
      <c r="C3381" s="2">
        <f t="shared" si="364"/>
        <v>0</v>
      </c>
      <c r="D3381">
        <f t="shared" si="365"/>
        <v>43</v>
      </c>
      <c r="E3381" t="str">
        <f t="shared" si="366"/>
        <v/>
      </c>
      <c r="G3381" s="3">
        <f t="shared" si="367"/>
        <v>0</v>
      </c>
      <c r="H3381" s="4">
        <f t="shared" si="368"/>
        <v>0</v>
      </c>
      <c r="I3381" t="str">
        <f t="shared" si="369"/>
        <v/>
      </c>
    </row>
    <row r="3382" spans="1:9" x14ac:dyDescent="0.25">
      <c r="A3382">
        <v>41</v>
      </c>
      <c r="B3382" s="1">
        <f t="shared" si="370"/>
        <v>9</v>
      </c>
      <c r="C3382" s="2">
        <f t="shared" si="364"/>
        <v>0</v>
      </c>
      <c r="D3382">
        <f t="shared" si="365"/>
        <v>50</v>
      </c>
      <c r="E3382" t="str">
        <f t="shared" si="366"/>
        <v/>
      </c>
      <c r="G3382" s="3">
        <f t="shared" si="367"/>
        <v>0</v>
      </c>
      <c r="H3382" s="4">
        <f t="shared" si="368"/>
        <v>0</v>
      </c>
      <c r="I3382" t="str">
        <f t="shared" si="369"/>
        <v/>
      </c>
    </row>
    <row r="3383" spans="1:9" x14ac:dyDescent="0.25">
      <c r="A3383">
        <v>9</v>
      </c>
      <c r="B3383" s="1">
        <f t="shared" si="370"/>
        <v>1</v>
      </c>
      <c r="C3383" s="2">
        <f t="shared" si="364"/>
        <v>0</v>
      </c>
      <c r="D3383">
        <f t="shared" si="365"/>
        <v>10</v>
      </c>
      <c r="E3383" t="str">
        <f t="shared" si="366"/>
        <v/>
      </c>
      <c r="G3383" s="3">
        <f t="shared" si="367"/>
        <v>0</v>
      </c>
      <c r="H3383" s="4">
        <f t="shared" si="368"/>
        <v>0</v>
      </c>
      <c r="I3383" t="str">
        <f t="shared" si="369"/>
        <v/>
      </c>
    </row>
    <row r="3384" spans="1:9" x14ac:dyDescent="0.25">
      <c r="A3384">
        <v>1</v>
      </c>
      <c r="B3384" s="1">
        <f t="shared" si="370"/>
        <v>6</v>
      </c>
      <c r="C3384" s="2">
        <f t="shared" si="364"/>
        <v>0</v>
      </c>
      <c r="D3384">
        <f t="shared" si="365"/>
        <v>7</v>
      </c>
      <c r="E3384" t="str">
        <f t="shared" si="366"/>
        <v/>
      </c>
      <c r="G3384" s="3">
        <f t="shared" si="367"/>
        <v>0</v>
      </c>
      <c r="H3384" s="4">
        <f t="shared" si="368"/>
        <v>0</v>
      </c>
      <c r="I3384" t="str">
        <f t="shared" si="369"/>
        <v/>
      </c>
    </row>
    <row r="3385" spans="1:9" x14ac:dyDescent="0.25">
      <c r="A3385">
        <v>6</v>
      </c>
      <c r="B3385" s="1">
        <f t="shared" si="370"/>
        <v>5</v>
      </c>
      <c r="C3385" s="2">
        <f t="shared" si="364"/>
        <v>0</v>
      </c>
      <c r="D3385">
        <f t="shared" si="365"/>
        <v>11</v>
      </c>
      <c r="E3385" t="str">
        <f t="shared" si="366"/>
        <v/>
      </c>
      <c r="G3385" s="3">
        <f t="shared" si="367"/>
        <v>0</v>
      </c>
      <c r="H3385" s="4">
        <f t="shared" si="368"/>
        <v>0</v>
      </c>
      <c r="I3385" t="str">
        <f t="shared" si="369"/>
        <v/>
      </c>
    </row>
    <row r="3386" spans="1:9" x14ac:dyDescent="0.25">
      <c r="A3386">
        <v>5</v>
      </c>
      <c r="B3386" s="1">
        <f t="shared" si="370"/>
        <v>84</v>
      </c>
      <c r="C3386" s="2">
        <f t="shared" si="364"/>
        <v>0</v>
      </c>
      <c r="D3386">
        <f t="shared" si="365"/>
        <v>89</v>
      </c>
      <c r="E3386" t="str">
        <f t="shared" si="366"/>
        <v/>
      </c>
      <c r="G3386" s="3">
        <f t="shared" si="367"/>
        <v>0</v>
      </c>
      <c r="H3386" s="4">
        <f t="shared" si="368"/>
        <v>0</v>
      </c>
      <c r="I3386" t="str">
        <f t="shared" si="369"/>
        <v/>
      </c>
    </row>
    <row r="3387" spans="1:9" x14ac:dyDescent="0.25">
      <c r="A3387">
        <v>84</v>
      </c>
      <c r="B3387" s="1">
        <f t="shared" si="370"/>
        <v>3347</v>
      </c>
      <c r="C3387" s="2">
        <f t="shared" si="364"/>
        <v>0</v>
      </c>
      <c r="D3387">
        <f t="shared" si="365"/>
        <v>3431</v>
      </c>
      <c r="E3387" t="str">
        <f t="shared" si="366"/>
        <v/>
      </c>
      <c r="G3387" s="3">
        <f t="shared" si="367"/>
        <v>0</v>
      </c>
      <c r="H3387" s="4">
        <f t="shared" si="368"/>
        <v>0</v>
      </c>
      <c r="I3387" t="str">
        <f t="shared" si="369"/>
        <v/>
      </c>
    </row>
    <row r="3388" spans="1:9" x14ac:dyDescent="0.25">
      <c r="A3388">
        <v>3347</v>
      </c>
      <c r="B3388" s="1">
        <f t="shared" si="370"/>
        <v>7</v>
      </c>
      <c r="C3388" s="2">
        <f t="shared" si="364"/>
        <v>0</v>
      </c>
      <c r="D3388">
        <f t="shared" si="365"/>
        <v>3354</v>
      </c>
      <c r="E3388" t="str">
        <f t="shared" si="366"/>
        <v/>
      </c>
      <c r="G3388" s="3">
        <f t="shared" si="367"/>
        <v>0</v>
      </c>
      <c r="H3388" s="4">
        <f t="shared" si="368"/>
        <v>0</v>
      </c>
      <c r="I3388" t="str">
        <f t="shared" si="369"/>
        <v/>
      </c>
    </row>
    <row r="3389" spans="1:9" x14ac:dyDescent="0.25">
      <c r="A3389">
        <v>7</v>
      </c>
      <c r="B3389" s="1">
        <f t="shared" si="370"/>
        <v>100</v>
      </c>
      <c r="C3389" s="2">
        <f t="shared" si="364"/>
        <v>1</v>
      </c>
      <c r="D3389">
        <f t="shared" si="365"/>
        <v>107</v>
      </c>
      <c r="E3389" t="str">
        <f t="shared" si="366"/>
        <v/>
      </c>
      <c r="G3389" s="3">
        <f t="shared" si="367"/>
        <v>0</v>
      </c>
      <c r="H3389" s="4">
        <f t="shared" si="368"/>
        <v>0</v>
      </c>
      <c r="I3389" t="str">
        <f t="shared" si="369"/>
        <v/>
      </c>
    </row>
    <row r="3390" spans="1:9" x14ac:dyDescent="0.25">
      <c r="A3390">
        <v>100</v>
      </c>
      <c r="B3390" s="1">
        <f t="shared" si="370"/>
        <v>33</v>
      </c>
      <c r="C3390" s="2">
        <f t="shared" si="364"/>
        <v>1</v>
      </c>
      <c r="D3390">
        <f t="shared" si="365"/>
        <v>133</v>
      </c>
      <c r="E3390" t="str">
        <f t="shared" si="366"/>
        <v/>
      </c>
      <c r="G3390" s="3">
        <f t="shared" si="367"/>
        <v>0</v>
      </c>
      <c r="H3390" s="4">
        <f t="shared" si="368"/>
        <v>0</v>
      </c>
      <c r="I3390" t="str">
        <f t="shared" si="369"/>
        <v/>
      </c>
    </row>
    <row r="3391" spans="1:9" x14ac:dyDescent="0.25">
      <c r="A3391">
        <v>33</v>
      </c>
      <c r="B3391" s="1">
        <f t="shared" si="370"/>
        <v>5</v>
      </c>
      <c r="C3391" s="2">
        <f t="shared" si="364"/>
        <v>0</v>
      </c>
      <c r="D3391">
        <f t="shared" si="365"/>
        <v>38</v>
      </c>
      <c r="E3391" t="str">
        <f t="shared" si="366"/>
        <v/>
      </c>
      <c r="G3391" s="3">
        <f t="shared" si="367"/>
        <v>0</v>
      </c>
      <c r="H3391" s="4">
        <f t="shared" si="368"/>
        <v>0</v>
      </c>
      <c r="I3391" t="str">
        <f t="shared" si="369"/>
        <v/>
      </c>
    </row>
    <row r="3392" spans="1:9" x14ac:dyDescent="0.25">
      <c r="A3392">
        <v>5</v>
      </c>
      <c r="B3392" s="1">
        <f t="shared" si="370"/>
        <v>931</v>
      </c>
      <c r="C3392" s="2">
        <f t="shared" si="364"/>
        <v>1</v>
      </c>
      <c r="D3392">
        <f t="shared" si="365"/>
        <v>936</v>
      </c>
      <c r="E3392" t="str">
        <f t="shared" si="366"/>
        <v/>
      </c>
      <c r="G3392" s="3">
        <f t="shared" si="367"/>
        <v>0</v>
      </c>
      <c r="H3392" s="4">
        <f t="shared" si="368"/>
        <v>0</v>
      </c>
      <c r="I3392" t="str">
        <f t="shared" si="369"/>
        <v/>
      </c>
    </row>
    <row r="3393" spans="1:9" x14ac:dyDescent="0.25">
      <c r="A3393">
        <v>931</v>
      </c>
      <c r="B3393" s="1">
        <f t="shared" si="370"/>
        <v>237</v>
      </c>
      <c r="C3393" s="2">
        <f t="shared" si="364"/>
        <v>1</v>
      </c>
      <c r="D3393">
        <f t="shared" si="365"/>
        <v>1168</v>
      </c>
      <c r="E3393" t="str">
        <f t="shared" si="366"/>
        <v/>
      </c>
      <c r="G3393" s="3">
        <f t="shared" si="367"/>
        <v>0</v>
      </c>
      <c r="H3393" s="4">
        <f t="shared" si="368"/>
        <v>0</v>
      </c>
      <c r="I3393" t="str">
        <f t="shared" si="369"/>
        <v/>
      </c>
    </row>
    <row r="3394" spans="1:9" x14ac:dyDescent="0.25">
      <c r="A3394">
        <v>237</v>
      </c>
      <c r="B3394" s="1">
        <f t="shared" si="370"/>
        <v>677</v>
      </c>
      <c r="C3394" s="2">
        <f t="shared" ref="C3394:C3457" si="371">IF( OR(AND(A3394&gt;99,A3394&lt;1000),AND(B3394&gt;99,B3394&lt;1000)),1,0 )</f>
        <v>1</v>
      </c>
      <c r="D3394">
        <f t="shared" ref="D3394:D3457" si="372">SUM(A3394:B3394)</f>
        <v>914</v>
      </c>
      <c r="E3394" t="str">
        <f t="shared" ref="E3394:E3457" si="373">IF(AND(A3394&lt;1000,A3394&gt;99,MOD(A3394,10)=5),A3394,"")</f>
        <v/>
      </c>
      <c r="G3394" s="3">
        <f t="shared" ref="G3394:G3457" si="374">IF(MOD(D3394,F$1)=0,1,0)</f>
        <v>0</v>
      </c>
      <c r="H3394" s="4">
        <f t="shared" ref="H3394:H3457" si="375">IF(AND(G3394=1,C3394=0),1,0)</f>
        <v>0</v>
      </c>
      <c r="I3394" t="str">
        <f t="shared" ref="I3394:I3457" si="376">IF(H3394=1,D3394,"")</f>
        <v/>
      </c>
    </row>
    <row r="3395" spans="1:9" x14ac:dyDescent="0.25">
      <c r="A3395">
        <v>677</v>
      </c>
      <c r="B3395" s="1">
        <f t="shared" ref="B3395:B3458" si="377">A3396</f>
        <v>1078</v>
      </c>
      <c r="C3395" s="2">
        <f t="shared" si="371"/>
        <v>1</v>
      </c>
      <c r="D3395">
        <f t="shared" si="372"/>
        <v>1755</v>
      </c>
      <c r="E3395" t="str">
        <f t="shared" si="373"/>
        <v/>
      </c>
      <c r="G3395" s="3">
        <f t="shared" si="374"/>
        <v>0</v>
      </c>
      <c r="H3395" s="4">
        <f t="shared" si="375"/>
        <v>0</v>
      </c>
      <c r="I3395" t="str">
        <f t="shared" si="376"/>
        <v/>
      </c>
    </row>
    <row r="3396" spans="1:9" x14ac:dyDescent="0.25">
      <c r="A3396">
        <v>1078</v>
      </c>
      <c r="B3396" s="1">
        <f t="shared" si="377"/>
        <v>36</v>
      </c>
      <c r="C3396" s="2">
        <f t="shared" si="371"/>
        <v>0</v>
      </c>
      <c r="D3396">
        <f t="shared" si="372"/>
        <v>1114</v>
      </c>
      <c r="E3396" t="str">
        <f t="shared" si="373"/>
        <v/>
      </c>
      <c r="G3396" s="3">
        <f t="shared" si="374"/>
        <v>0</v>
      </c>
      <c r="H3396" s="4">
        <f t="shared" si="375"/>
        <v>0</v>
      </c>
      <c r="I3396" t="str">
        <f t="shared" si="376"/>
        <v/>
      </c>
    </row>
    <row r="3397" spans="1:9" x14ac:dyDescent="0.25">
      <c r="A3397">
        <v>36</v>
      </c>
      <c r="B3397" s="1">
        <f t="shared" si="377"/>
        <v>10</v>
      </c>
      <c r="C3397" s="2">
        <f t="shared" si="371"/>
        <v>0</v>
      </c>
      <c r="D3397">
        <f t="shared" si="372"/>
        <v>46</v>
      </c>
      <c r="E3397" t="str">
        <f t="shared" si="373"/>
        <v/>
      </c>
      <c r="G3397" s="3">
        <f t="shared" si="374"/>
        <v>0</v>
      </c>
      <c r="H3397" s="4">
        <f t="shared" si="375"/>
        <v>0</v>
      </c>
      <c r="I3397" t="str">
        <f t="shared" si="376"/>
        <v/>
      </c>
    </row>
    <row r="3398" spans="1:9" x14ac:dyDescent="0.25">
      <c r="A3398">
        <v>10</v>
      </c>
      <c r="B3398" s="1">
        <f t="shared" si="377"/>
        <v>8</v>
      </c>
      <c r="C3398" s="2">
        <f t="shared" si="371"/>
        <v>0</v>
      </c>
      <c r="D3398">
        <f t="shared" si="372"/>
        <v>18</v>
      </c>
      <c r="E3398" t="str">
        <f t="shared" si="373"/>
        <v/>
      </c>
      <c r="G3398" s="3">
        <f t="shared" si="374"/>
        <v>0</v>
      </c>
      <c r="H3398" s="4">
        <f t="shared" si="375"/>
        <v>0</v>
      </c>
      <c r="I3398" t="str">
        <f t="shared" si="376"/>
        <v/>
      </c>
    </row>
    <row r="3399" spans="1:9" x14ac:dyDescent="0.25">
      <c r="A3399">
        <v>8</v>
      </c>
      <c r="B3399" s="1">
        <f t="shared" si="377"/>
        <v>87</v>
      </c>
      <c r="C3399" s="2">
        <f t="shared" si="371"/>
        <v>0</v>
      </c>
      <c r="D3399">
        <f t="shared" si="372"/>
        <v>95</v>
      </c>
      <c r="E3399" t="str">
        <f t="shared" si="373"/>
        <v/>
      </c>
      <c r="G3399" s="3">
        <f t="shared" si="374"/>
        <v>0</v>
      </c>
      <c r="H3399" s="4">
        <f t="shared" si="375"/>
        <v>0</v>
      </c>
      <c r="I3399" t="str">
        <f t="shared" si="376"/>
        <v/>
      </c>
    </row>
    <row r="3400" spans="1:9" x14ac:dyDescent="0.25">
      <c r="A3400">
        <v>87</v>
      </c>
      <c r="B3400" s="1">
        <f t="shared" si="377"/>
        <v>117</v>
      </c>
      <c r="C3400" s="2">
        <f t="shared" si="371"/>
        <v>1</v>
      </c>
      <c r="D3400">
        <f t="shared" si="372"/>
        <v>204</v>
      </c>
      <c r="E3400" t="str">
        <f t="shared" si="373"/>
        <v/>
      </c>
      <c r="G3400" s="3">
        <f t="shared" si="374"/>
        <v>0</v>
      </c>
      <c r="H3400" s="4">
        <f t="shared" si="375"/>
        <v>0</v>
      </c>
      <c r="I3400" t="str">
        <f t="shared" si="376"/>
        <v/>
      </c>
    </row>
    <row r="3401" spans="1:9" x14ac:dyDescent="0.25">
      <c r="A3401">
        <v>117</v>
      </c>
      <c r="B3401" s="1">
        <f t="shared" si="377"/>
        <v>1</v>
      </c>
      <c r="C3401" s="2">
        <f t="shared" si="371"/>
        <v>1</v>
      </c>
      <c r="D3401">
        <f t="shared" si="372"/>
        <v>118</v>
      </c>
      <c r="E3401" t="str">
        <f t="shared" si="373"/>
        <v/>
      </c>
      <c r="G3401" s="3">
        <f t="shared" si="374"/>
        <v>0</v>
      </c>
      <c r="H3401" s="4">
        <f t="shared" si="375"/>
        <v>0</v>
      </c>
      <c r="I3401" t="str">
        <f t="shared" si="376"/>
        <v/>
      </c>
    </row>
    <row r="3402" spans="1:9" x14ac:dyDescent="0.25">
      <c r="A3402">
        <v>1</v>
      </c>
      <c r="B3402" s="1">
        <f t="shared" si="377"/>
        <v>75</v>
      </c>
      <c r="C3402" s="2">
        <f t="shared" si="371"/>
        <v>0</v>
      </c>
      <c r="D3402">
        <f t="shared" si="372"/>
        <v>76</v>
      </c>
      <c r="E3402" t="str">
        <f t="shared" si="373"/>
        <v/>
      </c>
      <c r="G3402" s="3">
        <f t="shared" si="374"/>
        <v>0</v>
      </c>
      <c r="H3402" s="4">
        <f t="shared" si="375"/>
        <v>0</v>
      </c>
      <c r="I3402" t="str">
        <f t="shared" si="376"/>
        <v/>
      </c>
    </row>
    <row r="3403" spans="1:9" x14ac:dyDescent="0.25">
      <c r="A3403">
        <v>75</v>
      </c>
      <c r="B3403" s="1">
        <f t="shared" si="377"/>
        <v>9007</v>
      </c>
      <c r="C3403" s="2">
        <f t="shared" si="371"/>
        <v>0</v>
      </c>
      <c r="D3403">
        <f t="shared" si="372"/>
        <v>9082</v>
      </c>
      <c r="E3403" t="str">
        <f t="shared" si="373"/>
        <v/>
      </c>
      <c r="G3403" s="3">
        <f t="shared" si="374"/>
        <v>0</v>
      </c>
      <c r="H3403" s="4">
        <f t="shared" si="375"/>
        <v>0</v>
      </c>
      <c r="I3403" t="str">
        <f t="shared" si="376"/>
        <v/>
      </c>
    </row>
    <row r="3404" spans="1:9" x14ac:dyDescent="0.25">
      <c r="A3404">
        <v>9007</v>
      </c>
      <c r="B3404" s="1">
        <f t="shared" si="377"/>
        <v>16</v>
      </c>
      <c r="C3404" s="2">
        <f t="shared" si="371"/>
        <v>0</v>
      </c>
      <c r="D3404">
        <f t="shared" si="372"/>
        <v>9023</v>
      </c>
      <c r="E3404" t="str">
        <f t="shared" si="373"/>
        <v/>
      </c>
      <c r="G3404" s="3">
        <f t="shared" si="374"/>
        <v>0</v>
      </c>
      <c r="H3404" s="4">
        <f t="shared" si="375"/>
        <v>0</v>
      </c>
      <c r="I3404" t="str">
        <f t="shared" si="376"/>
        <v/>
      </c>
    </row>
    <row r="3405" spans="1:9" x14ac:dyDescent="0.25">
      <c r="A3405">
        <v>16</v>
      </c>
      <c r="B3405" s="1">
        <f t="shared" si="377"/>
        <v>10</v>
      </c>
      <c r="C3405" s="2">
        <f t="shared" si="371"/>
        <v>0</v>
      </c>
      <c r="D3405">
        <f t="shared" si="372"/>
        <v>26</v>
      </c>
      <c r="E3405" t="str">
        <f t="shared" si="373"/>
        <v/>
      </c>
      <c r="G3405" s="3">
        <f t="shared" si="374"/>
        <v>0</v>
      </c>
      <c r="H3405" s="4">
        <f t="shared" si="375"/>
        <v>0</v>
      </c>
      <c r="I3405" t="str">
        <f t="shared" si="376"/>
        <v/>
      </c>
    </row>
    <row r="3406" spans="1:9" x14ac:dyDescent="0.25">
      <c r="A3406">
        <v>10</v>
      </c>
      <c r="B3406" s="1">
        <f t="shared" si="377"/>
        <v>698</v>
      </c>
      <c r="C3406" s="2">
        <f t="shared" si="371"/>
        <v>1</v>
      </c>
      <c r="D3406">
        <f t="shared" si="372"/>
        <v>708</v>
      </c>
      <c r="E3406" t="str">
        <f t="shared" si="373"/>
        <v/>
      </c>
      <c r="G3406" s="3">
        <f t="shared" si="374"/>
        <v>0</v>
      </c>
      <c r="H3406" s="4">
        <f t="shared" si="375"/>
        <v>0</v>
      </c>
      <c r="I3406" t="str">
        <f t="shared" si="376"/>
        <v/>
      </c>
    </row>
    <row r="3407" spans="1:9" x14ac:dyDescent="0.25">
      <c r="A3407">
        <v>698</v>
      </c>
      <c r="B3407" s="1">
        <f t="shared" si="377"/>
        <v>16</v>
      </c>
      <c r="C3407" s="2">
        <f t="shared" si="371"/>
        <v>1</v>
      </c>
      <c r="D3407">
        <f t="shared" si="372"/>
        <v>714</v>
      </c>
      <c r="E3407" t="str">
        <f t="shared" si="373"/>
        <v/>
      </c>
      <c r="G3407" s="3">
        <f t="shared" si="374"/>
        <v>0</v>
      </c>
      <c r="H3407" s="4">
        <f t="shared" si="375"/>
        <v>0</v>
      </c>
      <c r="I3407" t="str">
        <f t="shared" si="376"/>
        <v/>
      </c>
    </row>
    <row r="3408" spans="1:9" x14ac:dyDescent="0.25">
      <c r="A3408">
        <v>16</v>
      </c>
      <c r="B3408" s="1">
        <f t="shared" si="377"/>
        <v>61</v>
      </c>
      <c r="C3408" s="2">
        <f t="shared" si="371"/>
        <v>0</v>
      </c>
      <c r="D3408">
        <f t="shared" si="372"/>
        <v>77</v>
      </c>
      <c r="E3408" t="str">
        <f t="shared" si="373"/>
        <v/>
      </c>
      <c r="G3408" s="3">
        <f t="shared" si="374"/>
        <v>0</v>
      </c>
      <c r="H3408" s="4">
        <f t="shared" si="375"/>
        <v>0</v>
      </c>
      <c r="I3408" t="str">
        <f t="shared" si="376"/>
        <v/>
      </c>
    </row>
    <row r="3409" spans="1:9" x14ac:dyDescent="0.25">
      <c r="A3409">
        <v>61</v>
      </c>
      <c r="B3409" s="1">
        <f t="shared" si="377"/>
        <v>3</v>
      </c>
      <c r="C3409" s="2">
        <f t="shared" si="371"/>
        <v>0</v>
      </c>
      <c r="D3409">
        <f t="shared" si="372"/>
        <v>64</v>
      </c>
      <c r="E3409" t="str">
        <f t="shared" si="373"/>
        <v/>
      </c>
      <c r="G3409" s="3">
        <f t="shared" si="374"/>
        <v>0</v>
      </c>
      <c r="H3409" s="4">
        <f t="shared" si="375"/>
        <v>0</v>
      </c>
      <c r="I3409" t="str">
        <f t="shared" si="376"/>
        <v/>
      </c>
    </row>
    <row r="3410" spans="1:9" x14ac:dyDescent="0.25">
      <c r="A3410">
        <v>3</v>
      </c>
      <c r="B3410" s="1">
        <f t="shared" si="377"/>
        <v>5</v>
      </c>
      <c r="C3410" s="2">
        <f t="shared" si="371"/>
        <v>0</v>
      </c>
      <c r="D3410">
        <f t="shared" si="372"/>
        <v>8</v>
      </c>
      <c r="E3410" t="str">
        <f t="shared" si="373"/>
        <v/>
      </c>
      <c r="G3410" s="3">
        <f t="shared" si="374"/>
        <v>0</v>
      </c>
      <c r="H3410" s="4">
        <f t="shared" si="375"/>
        <v>0</v>
      </c>
      <c r="I3410" t="str">
        <f t="shared" si="376"/>
        <v/>
      </c>
    </row>
    <row r="3411" spans="1:9" x14ac:dyDescent="0.25">
      <c r="A3411">
        <v>5</v>
      </c>
      <c r="B3411" s="1">
        <f t="shared" si="377"/>
        <v>310</v>
      </c>
      <c r="C3411" s="2">
        <f t="shared" si="371"/>
        <v>1</v>
      </c>
      <c r="D3411">
        <f t="shared" si="372"/>
        <v>315</v>
      </c>
      <c r="E3411" t="str">
        <f t="shared" si="373"/>
        <v/>
      </c>
      <c r="G3411" s="3">
        <f t="shared" si="374"/>
        <v>0</v>
      </c>
      <c r="H3411" s="4">
        <f t="shared" si="375"/>
        <v>0</v>
      </c>
      <c r="I3411" t="str">
        <f t="shared" si="376"/>
        <v/>
      </c>
    </row>
    <row r="3412" spans="1:9" x14ac:dyDescent="0.25">
      <c r="A3412">
        <v>310</v>
      </c>
      <c r="B3412" s="1">
        <f t="shared" si="377"/>
        <v>5081</v>
      </c>
      <c r="C3412" s="2">
        <f t="shared" si="371"/>
        <v>1</v>
      </c>
      <c r="D3412">
        <f t="shared" si="372"/>
        <v>5391</v>
      </c>
      <c r="E3412" t="str">
        <f t="shared" si="373"/>
        <v/>
      </c>
      <c r="G3412" s="3">
        <f t="shared" si="374"/>
        <v>0</v>
      </c>
      <c r="H3412" s="4">
        <f t="shared" si="375"/>
        <v>0</v>
      </c>
      <c r="I3412" t="str">
        <f t="shared" si="376"/>
        <v/>
      </c>
    </row>
    <row r="3413" spans="1:9" x14ac:dyDescent="0.25">
      <c r="A3413">
        <v>5081</v>
      </c>
      <c r="B3413" s="1">
        <f t="shared" si="377"/>
        <v>3564</v>
      </c>
      <c r="C3413" s="2">
        <f t="shared" si="371"/>
        <v>0</v>
      </c>
      <c r="D3413">
        <f t="shared" si="372"/>
        <v>8645</v>
      </c>
      <c r="E3413" t="str">
        <f t="shared" si="373"/>
        <v/>
      </c>
      <c r="G3413" s="3">
        <f t="shared" si="374"/>
        <v>0</v>
      </c>
      <c r="H3413" s="4">
        <f t="shared" si="375"/>
        <v>0</v>
      </c>
      <c r="I3413" t="str">
        <f t="shared" si="376"/>
        <v/>
      </c>
    </row>
    <row r="3414" spans="1:9" x14ac:dyDescent="0.25">
      <c r="A3414">
        <v>3564</v>
      </c>
      <c r="B3414" s="1">
        <f t="shared" si="377"/>
        <v>1668</v>
      </c>
      <c r="C3414" s="2">
        <f t="shared" si="371"/>
        <v>0</v>
      </c>
      <c r="D3414">
        <f t="shared" si="372"/>
        <v>5232</v>
      </c>
      <c r="E3414" t="str">
        <f t="shared" si="373"/>
        <v/>
      </c>
      <c r="G3414" s="3">
        <f t="shared" si="374"/>
        <v>0</v>
      </c>
      <c r="H3414" s="4">
        <f t="shared" si="375"/>
        <v>0</v>
      </c>
      <c r="I3414" t="str">
        <f t="shared" si="376"/>
        <v/>
      </c>
    </row>
    <row r="3415" spans="1:9" x14ac:dyDescent="0.25">
      <c r="A3415">
        <v>1668</v>
      </c>
      <c r="B3415" s="1">
        <f t="shared" si="377"/>
        <v>10</v>
      </c>
      <c r="C3415" s="2">
        <f t="shared" si="371"/>
        <v>0</v>
      </c>
      <c r="D3415">
        <f t="shared" si="372"/>
        <v>1678</v>
      </c>
      <c r="E3415" t="str">
        <f t="shared" si="373"/>
        <v/>
      </c>
      <c r="G3415" s="3">
        <f t="shared" si="374"/>
        <v>0</v>
      </c>
      <c r="H3415" s="4">
        <f t="shared" si="375"/>
        <v>0</v>
      </c>
      <c r="I3415" t="str">
        <f t="shared" si="376"/>
        <v/>
      </c>
    </row>
    <row r="3416" spans="1:9" x14ac:dyDescent="0.25">
      <c r="A3416">
        <v>10</v>
      </c>
      <c r="B3416" s="1">
        <f t="shared" si="377"/>
        <v>9</v>
      </c>
      <c r="C3416" s="2">
        <f t="shared" si="371"/>
        <v>0</v>
      </c>
      <c r="D3416">
        <f t="shared" si="372"/>
        <v>19</v>
      </c>
      <c r="E3416" t="str">
        <f t="shared" si="373"/>
        <v/>
      </c>
      <c r="G3416" s="3">
        <f t="shared" si="374"/>
        <v>0</v>
      </c>
      <c r="H3416" s="4">
        <f t="shared" si="375"/>
        <v>0</v>
      </c>
      <c r="I3416" t="str">
        <f t="shared" si="376"/>
        <v/>
      </c>
    </row>
    <row r="3417" spans="1:9" x14ac:dyDescent="0.25">
      <c r="A3417">
        <v>9</v>
      </c>
      <c r="B3417" s="1">
        <f t="shared" si="377"/>
        <v>709</v>
      </c>
      <c r="C3417" s="2">
        <f t="shared" si="371"/>
        <v>1</v>
      </c>
      <c r="D3417">
        <f t="shared" si="372"/>
        <v>718</v>
      </c>
      <c r="E3417" t="str">
        <f t="shared" si="373"/>
        <v/>
      </c>
      <c r="G3417" s="3">
        <f t="shared" si="374"/>
        <v>0</v>
      </c>
      <c r="H3417" s="4">
        <f t="shared" si="375"/>
        <v>0</v>
      </c>
      <c r="I3417" t="str">
        <f t="shared" si="376"/>
        <v/>
      </c>
    </row>
    <row r="3418" spans="1:9" x14ac:dyDescent="0.25">
      <c r="A3418">
        <v>709</v>
      </c>
      <c r="B3418" s="1">
        <f t="shared" si="377"/>
        <v>4</v>
      </c>
      <c r="C3418" s="2">
        <f t="shared" si="371"/>
        <v>1</v>
      </c>
      <c r="D3418">
        <f t="shared" si="372"/>
        <v>713</v>
      </c>
      <c r="E3418" t="str">
        <f t="shared" si="373"/>
        <v/>
      </c>
      <c r="G3418" s="3">
        <f t="shared" si="374"/>
        <v>0</v>
      </c>
      <c r="H3418" s="4">
        <f t="shared" si="375"/>
        <v>0</v>
      </c>
      <c r="I3418" t="str">
        <f t="shared" si="376"/>
        <v/>
      </c>
    </row>
    <row r="3419" spans="1:9" x14ac:dyDescent="0.25">
      <c r="A3419">
        <v>4</v>
      </c>
      <c r="B3419" s="1">
        <f t="shared" si="377"/>
        <v>967</v>
      </c>
      <c r="C3419" s="2">
        <f t="shared" si="371"/>
        <v>1</v>
      </c>
      <c r="D3419">
        <f t="shared" si="372"/>
        <v>971</v>
      </c>
      <c r="E3419" t="str">
        <f t="shared" si="373"/>
        <v/>
      </c>
      <c r="G3419" s="3">
        <f t="shared" si="374"/>
        <v>0</v>
      </c>
      <c r="H3419" s="4">
        <f t="shared" si="375"/>
        <v>0</v>
      </c>
      <c r="I3419" t="str">
        <f t="shared" si="376"/>
        <v/>
      </c>
    </row>
    <row r="3420" spans="1:9" x14ac:dyDescent="0.25">
      <c r="A3420">
        <v>967</v>
      </c>
      <c r="B3420" s="1">
        <f t="shared" si="377"/>
        <v>344</v>
      </c>
      <c r="C3420" s="2">
        <f t="shared" si="371"/>
        <v>1</v>
      </c>
      <c r="D3420">
        <f t="shared" si="372"/>
        <v>1311</v>
      </c>
      <c r="E3420" t="str">
        <f t="shared" si="373"/>
        <v/>
      </c>
      <c r="G3420" s="3">
        <f t="shared" si="374"/>
        <v>0</v>
      </c>
      <c r="H3420" s="4">
        <f t="shared" si="375"/>
        <v>0</v>
      </c>
      <c r="I3420" t="str">
        <f t="shared" si="376"/>
        <v/>
      </c>
    </row>
    <row r="3421" spans="1:9" x14ac:dyDescent="0.25">
      <c r="A3421">
        <v>344</v>
      </c>
      <c r="B3421" s="1">
        <f t="shared" si="377"/>
        <v>259</v>
      </c>
      <c r="C3421" s="2">
        <f t="shared" si="371"/>
        <v>1</v>
      </c>
      <c r="D3421">
        <f t="shared" si="372"/>
        <v>603</v>
      </c>
      <c r="E3421" t="str">
        <f t="shared" si="373"/>
        <v/>
      </c>
      <c r="G3421" s="3">
        <f t="shared" si="374"/>
        <v>0</v>
      </c>
      <c r="H3421" s="4">
        <f t="shared" si="375"/>
        <v>0</v>
      </c>
      <c r="I3421" t="str">
        <f t="shared" si="376"/>
        <v/>
      </c>
    </row>
    <row r="3422" spans="1:9" x14ac:dyDescent="0.25">
      <c r="A3422">
        <v>259</v>
      </c>
      <c r="B3422" s="1">
        <f t="shared" si="377"/>
        <v>78</v>
      </c>
      <c r="C3422" s="2">
        <f t="shared" si="371"/>
        <v>1</v>
      </c>
      <c r="D3422">
        <f t="shared" si="372"/>
        <v>337</v>
      </c>
      <c r="E3422" t="str">
        <f t="shared" si="373"/>
        <v/>
      </c>
      <c r="G3422" s="3">
        <f t="shared" si="374"/>
        <v>0</v>
      </c>
      <c r="H3422" s="4">
        <f t="shared" si="375"/>
        <v>0</v>
      </c>
      <c r="I3422" t="str">
        <f t="shared" si="376"/>
        <v/>
      </c>
    </row>
    <row r="3423" spans="1:9" x14ac:dyDescent="0.25">
      <c r="A3423">
        <v>78</v>
      </c>
      <c r="B3423" s="1">
        <f t="shared" si="377"/>
        <v>7</v>
      </c>
      <c r="C3423" s="2">
        <f t="shared" si="371"/>
        <v>0</v>
      </c>
      <c r="D3423">
        <f t="shared" si="372"/>
        <v>85</v>
      </c>
      <c r="E3423" t="str">
        <f t="shared" si="373"/>
        <v/>
      </c>
      <c r="G3423" s="3">
        <f t="shared" si="374"/>
        <v>0</v>
      </c>
      <c r="H3423" s="4">
        <f t="shared" si="375"/>
        <v>0</v>
      </c>
      <c r="I3423" t="str">
        <f t="shared" si="376"/>
        <v/>
      </c>
    </row>
    <row r="3424" spans="1:9" x14ac:dyDescent="0.25">
      <c r="A3424">
        <v>7</v>
      </c>
      <c r="B3424" s="1">
        <f t="shared" si="377"/>
        <v>4761</v>
      </c>
      <c r="C3424" s="2">
        <f t="shared" si="371"/>
        <v>0</v>
      </c>
      <c r="D3424">
        <f t="shared" si="372"/>
        <v>4768</v>
      </c>
      <c r="E3424" t="str">
        <f t="shared" si="373"/>
        <v/>
      </c>
      <c r="G3424" s="3">
        <f t="shared" si="374"/>
        <v>0</v>
      </c>
      <c r="H3424" s="4">
        <f t="shared" si="375"/>
        <v>0</v>
      </c>
      <c r="I3424" t="str">
        <f t="shared" si="376"/>
        <v/>
      </c>
    </row>
    <row r="3425" spans="1:9" x14ac:dyDescent="0.25">
      <c r="A3425">
        <v>4761</v>
      </c>
      <c r="B3425" s="1">
        <f t="shared" si="377"/>
        <v>376</v>
      </c>
      <c r="C3425" s="2">
        <f t="shared" si="371"/>
        <v>1</v>
      </c>
      <c r="D3425">
        <f t="shared" si="372"/>
        <v>5137</v>
      </c>
      <c r="E3425" t="str">
        <f t="shared" si="373"/>
        <v/>
      </c>
      <c r="G3425" s="3">
        <f t="shared" si="374"/>
        <v>0</v>
      </c>
      <c r="H3425" s="4">
        <f t="shared" si="375"/>
        <v>0</v>
      </c>
      <c r="I3425" t="str">
        <f t="shared" si="376"/>
        <v/>
      </c>
    </row>
    <row r="3426" spans="1:9" x14ac:dyDescent="0.25">
      <c r="A3426">
        <v>376</v>
      </c>
      <c r="B3426" s="1">
        <f t="shared" si="377"/>
        <v>2878</v>
      </c>
      <c r="C3426" s="2">
        <f t="shared" si="371"/>
        <v>1</v>
      </c>
      <c r="D3426">
        <f t="shared" si="372"/>
        <v>3254</v>
      </c>
      <c r="E3426" t="str">
        <f t="shared" si="373"/>
        <v/>
      </c>
      <c r="G3426" s="3">
        <f t="shared" si="374"/>
        <v>0</v>
      </c>
      <c r="H3426" s="4">
        <f t="shared" si="375"/>
        <v>0</v>
      </c>
      <c r="I3426" t="str">
        <f t="shared" si="376"/>
        <v/>
      </c>
    </row>
    <row r="3427" spans="1:9" x14ac:dyDescent="0.25">
      <c r="A3427">
        <v>2878</v>
      </c>
      <c r="B3427" s="1">
        <f t="shared" si="377"/>
        <v>5</v>
      </c>
      <c r="C3427" s="2">
        <f t="shared" si="371"/>
        <v>0</v>
      </c>
      <c r="D3427">
        <f t="shared" si="372"/>
        <v>2883</v>
      </c>
      <c r="E3427" t="str">
        <f t="shared" si="373"/>
        <v/>
      </c>
      <c r="G3427" s="3">
        <f t="shared" si="374"/>
        <v>0</v>
      </c>
      <c r="H3427" s="4">
        <f t="shared" si="375"/>
        <v>0</v>
      </c>
      <c r="I3427" t="str">
        <f t="shared" si="376"/>
        <v/>
      </c>
    </row>
    <row r="3428" spans="1:9" x14ac:dyDescent="0.25">
      <c r="A3428">
        <v>5</v>
      </c>
      <c r="B3428" s="1">
        <f t="shared" si="377"/>
        <v>705</v>
      </c>
      <c r="C3428" s="2">
        <f t="shared" si="371"/>
        <v>1</v>
      </c>
      <c r="D3428">
        <f t="shared" si="372"/>
        <v>710</v>
      </c>
      <c r="E3428" t="str">
        <f t="shared" si="373"/>
        <v/>
      </c>
      <c r="G3428" s="3">
        <f t="shared" si="374"/>
        <v>0</v>
      </c>
      <c r="H3428" s="4">
        <f t="shared" si="375"/>
        <v>0</v>
      </c>
      <c r="I3428" t="str">
        <f t="shared" si="376"/>
        <v/>
      </c>
    </row>
    <row r="3429" spans="1:9" x14ac:dyDescent="0.25">
      <c r="A3429">
        <v>705</v>
      </c>
      <c r="B3429" s="1">
        <f t="shared" si="377"/>
        <v>9216</v>
      </c>
      <c r="C3429" s="2">
        <f t="shared" si="371"/>
        <v>1</v>
      </c>
      <c r="D3429">
        <f t="shared" si="372"/>
        <v>9921</v>
      </c>
      <c r="E3429">
        <f t="shared" si="373"/>
        <v>705</v>
      </c>
      <c r="G3429" s="3">
        <f t="shared" si="374"/>
        <v>0</v>
      </c>
      <c r="H3429" s="4">
        <f t="shared" si="375"/>
        <v>0</v>
      </c>
      <c r="I3429" t="str">
        <f t="shared" si="376"/>
        <v/>
      </c>
    </row>
    <row r="3430" spans="1:9" x14ac:dyDescent="0.25">
      <c r="A3430">
        <v>9216</v>
      </c>
      <c r="B3430" s="1">
        <f t="shared" si="377"/>
        <v>76</v>
      </c>
      <c r="C3430" s="2">
        <f t="shared" si="371"/>
        <v>0</v>
      </c>
      <c r="D3430">
        <f t="shared" si="372"/>
        <v>9292</v>
      </c>
      <c r="E3430" t="str">
        <f t="shared" si="373"/>
        <v/>
      </c>
      <c r="G3430" s="3">
        <f t="shared" si="374"/>
        <v>0</v>
      </c>
      <c r="H3430" s="4">
        <f t="shared" si="375"/>
        <v>0</v>
      </c>
      <c r="I3430" t="str">
        <f t="shared" si="376"/>
        <v/>
      </c>
    </row>
    <row r="3431" spans="1:9" x14ac:dyDescent="0.25">
      <c r="A3431">
        <v>76</v>
      </c>
      <c r="B3431" s="1">
        <f t="shared" si="377"/>
        <v>1214</v>
      </c>
      <c r="C3431" s="2">
        <f t="shared" si="371"/>
        <v>0</v>
      </c>
      <c r="D3431">
        <f t="shared" si="372"/>
        <v>1290</v>
      </c>
      <c r="E3431" t="str">
        <f t="shared" si="373"/>
        <v/>
      </c>
      <c r="G3431" s="3">
        <f t="shared" si="374"/>
        <v>0</v>
      </c>
      <c r="H3431" s="4">
        <f t="shared" si="375"/>
        <v>0</v>
      </c>
      <c r="I3431" t="str">
        <f t="shared" si="376"/>
        <v/>
      </c>
    </row>
    <row r="3432" spans="1:9" x14ac:dyDescent="0.25">
      <c r="A3432">
        <v>1214</v>
      </c>
      <c r="B3432" s="1">
        <f t="shared" si="377"/>
        <v>2</v>
      </c>
      <c r="C3432" s="2">
        <f t="shared" si="371"/>
        <v>0</v>
      </c>
      <c r="D3432">
        <f t="shared" si="372"/>
        <v>1216</v>
      </c>
      <c r="E3432" t="str">
        <f t="shared" si="373"/>
        <v/>
      </c>
      <c r="G3432" s="3">
        <f t="shared" si="374"/>
        <v>0</v>
      </c>
      <c r="H3432" s="4">
        <f t="shared" si="375"/>
        <v>0</v>
      </c>
      <c r="I3432" t="str">
        <f t="shared" si="376"/>
        <v/>
      </c>
    </row>
    <row r="3433" spans="1:9" x14ac:dyDescent="0.25">
      <c r="A3433">
        <v>2</v>
      </c>
      <c r="B3433" s="1">
        <f t="shared" si="377"/>
        <v>190</v>
      </c>
      <c r="C3433" s="2">
        <f t="shared" si="371"/>
        <v>1</v>
      </c>
      <c r="D3433">
        <f t="shared" si="372"/>
        <v>192</v>
      </c>
      <c r="E3433" t="str">
        <f t="shared" si="373"/>
        <v/>
      </c>
      <c r="G3433" s="3">
        <f t="shared" si="374"/>
        <v>0</v>
      </c>
      <c r="H3433" s="4">
        <f t="shared" si="375"/>
        <v>0</v>
      </c>
      <c r="I3433" t="str">
        <f t="shared" si="376"/>
        <v/>
      </c>
    </row>
    <row r="3434" spans="1:9" x14ac:dyDescent="0.25">
      <c r="A3434">
        <v>190</v>
      </c>
      <c r="B3434" s="1">
        <f t="shared" si="377"/>
        <v>2752</v>
      </c>
      <c r="C3434" s="2">
        <f t="shared" si="371"/>
        <v>1</v>
      </c>
      <c r="D3434">
        <f t="shared" si="372"/>
        <v>2942</v>
      </c>
      <c r="E3434" t="str">
        <f t="shared" si="373"/>
        <v/>
      </c>
      <c r="G3434" s="3">
        <f t="shared" si="374"/>
        <v>0</v>
      </c>
      <c r="H3434" s="4">
        <f t="shared" si="375"/>
        <v>0</v>
      </c>
      <c r="I3434" t="str">
        <f t="shared" si="376"/>
        <v/>
      </c>
    </row>
    <row r="3435" spans="1:9" x14ac:dyDescent="0.25">
      <c r="A3435">
        <v>2752</v>
      </c>
      <c r="B3435" s="1">
        <f t="shared" si="377"/>
        <v>75</v>
      </c>
      <c r="C3435" s="2">
        <f t="shared" si="371"/>
        <v>0</v>
      </c>
      <c r="D3435">
        <f t="shared" si="372"/>
        <v>2827</v>
      </c>
      <c r="E3435" t="str">
        <f t="shared" si="373"/>
        <v/>
      </c>
      <c r="G3435" s="3">
        <f t="shared" si="374"/>
        <v>0</v>
      </c>
      <c r="H3435" s="4">
        <f t="shared" si="375"/>
        <v>0</v>
      </c>
      <c r="I3435" t="str">
        <f t="shared" si="376"/>
        <v/>
      </c>
    </row>
    <row r="3436" spans="1:9" x14ac:dyDescent="0.25">
      <c r="A3436">
        <v>75</v>
      </c>
      <c r="B3436" s="1">
        <f t="shared" si="377"/>
        <v>23</v>
      </c>
      <c r="C3436" s="2">
        <f t="shared" si="371"/>
        <v>0</v>
      </c>
      <c r="D3436">
        <f t="shared" si="372"/>
        <v>98</v>
      </c>
      <c r="E3436" t="str">
        <f t="shared" si="373"/>
        <v/>
      </c>
      <c r="G3436" s="3">
        <f t="shared" si="374"/>
        <v>0</v>
      </c>
      <c r="H3436" s="4">
        <f t="shared" si="375"/>
        <v>0</v>
      </c>
      <c r="I3436" t="str">
        <f t="shared" si="376"/>
        <v/>
      </c>
    </row>
    <row r="3437" spans="1:9" x14ac:dyDescent="0.25">
      <c r="A3437">
        <v>23</v>
      </c>
      <c r="B3437" s="1">
        <f t="shared" si="377"/>
        <v>7790</v>
      </c>
      <c r="C3437" s="2">
        <f t="shared" si="371"/>
        <v>0</v>
      </c>
      <c r="D3437">
        <f t="shared" si="372"/>
        <v>7813</v>
      </c>
      <c r="E3437" t="str">
        <f t="shared" si="373"/>
        <v/>
      </c>
      <c r="G3437" s="3">
        <f t="shared" si="374"/>
        <v>0</v>
      </c>
      <c r="H3437" s="4">
        <f t="shared" si="375"/>
        <v>0</v>
      </c>
      <c r="I3437" t="str">
        <f t="shared" si="376"/>
        <v/>
      </c>
    </row>
    <row r="3438" spans="1:9" x14ac:dyDescent="0.25">
      <c r="A3438">
        <v>7790</v>
      </c>
      <c r="B3438" s="1">
        <f t="shared" si="377"/>
        <v>9</v>
      </c>
      <c r="C3438" s="2">
        <f t="shared" si="371"/>
        <v>0</v>
      </c>
      <c r="D3438">
        <f t="shared" si="372"/>
        <v>7799</v>
      </c>
      <c r="E3438" t="str">
        <f t="shared" si="373"/>
        <v/>
      </c>
      <c r="G3438" s="3">
        <f t="shared" si="374"/>
        <v>0</v>
      </c>
      <c r="H3438" s="4">
        <f t="shared" si="375"/>
        <v>0</v>
      </c>
      <c r="I3438" t="str">
        <f t="shared" si="376"/>
        <v/>
      </c>
    </row>
    <row r="3439" spans="1:9" x14ac:dyDescent="0.25">
      <c r="A3439">
        <v>9</v>
      </c>
      <c r="B3439" s="1">
        <f t="shared" si="377"/>
        <v>4031</v>
      </c>
      <c r="C3439" s="2">
        <f t="shared" si="371"/>
        <v>0</v>
      </c>
      <c r="D3439">
        <f t="shared" si="372"/>
        <v>4040</v>
      </c>
      <c r="E3439" t="str">
        <f t="shared" si="373"/>
        <v/>
      </c>
      <c r="G3439" s="3">
        <f t="shared" si="374"/>
        <v>0</v>
      </c>
      <c r="H3439" s="4">
        <f t="shared" si="375"/>
        <v>0</v>
      </c>
      <c r="I3439" t="str">
        <f t="shared" si="376"/>
        <v/>
      </c>
    </row>
    <row r="3440" spans="1:9" x14ac:dyDescent="0.25">
      <c r="A3440">
        <v>4031</v>
      </c>
      <c r="B3440" s="1">
        <f t="shared" si="377"/>
        <v>8796</v>
      </c>
      <c r="C3440" s="2">
        <f t="shared" si="371"/>
        <v>0</v>
      </c>
      <c r="D3440">
        <f t="shared" si="372"/>
        <v>12827</v>
      </c>
      <c r="E3440" t="str">
        <f t="shared" si="373"/>
        <v/>
      </c>
      <c r="G3440" s="3">
        <f t="shared" si="374"/>
        <v>0</v>
      </c>
      <c r="H3440" s="4">
        <f t="shared" si="375"/>
        <v>0</v>
      </c>
      <c r="I3440" t="str">
        <f t="shared" si="376"/>
        <v/>
      </c>
    </row>
    <row r="3441" spans="1:9" x14ac:dyDescent="0.25">
      <c r="A3441">
        <v>8796</v>
      </c>
      <c r="B3441" s="1">
        <f t="shared" si="377"/>
        <v>4</v>
      </c>
      <c r="C3441" s="2">
        <f t="shared" si="371"/>
        <v>0</v>
      </c>
      <c r="D3441">
        <f t="shared" si="372"/>
        <v>8800</v>
      </c>
      <c r="E3441" t="str">
        <f t="shared" si="373"/>
        <v/>
      </c>
      <c r="G3441" s="3">
        <f t="shared" si="374"/>
        <v>0</v>
      </c>
      <c r="H3441" s="4">
        <f t="shared" si="375"/>
        <v>0</v>
      </c>
      <c r="I3441" t="str">
        <f t="shared" si="376"/>
        <v/>
      </c>
    </row>
    <row r="3442" spans="1:9" x14ac:dyDescent="0.25">
      <c r="A3442">
        <v>4</v>
      </c>
      <c r="B3442" s="1">
        <f t="shared" si="377"/>
        <v>860</v>
      </c>
      <c r="C3442" s="2">
        <f t="shared" si="371"/>
        <v>1</v>
      </c>
      <c r="D3442">
        <f t="shared" si="372"/>
        <v>864</v>
      </c>
      <c r="E3442" t="str">
        <f t="shared" si="373"/>
        <v/>
      </c>
      <c r="G3442" s="3">
        <f t="shared" si="374"/>
        <v>0</v>
      </c>
      <c r="H3442" s="4">
        <f t="shared" si="375"/>
        <v>0</v>
      </c>
      <c r="I3442" t="str">
        <f t="shared" si="376"/>
        <v/>
      </c>
    </row>
    <row r="3443" spans="1:9" x14ac:dyDescent="0.25">
      <c r="A3443">
        <v>860</v>
      </c>
      <c r="B3443" s="1">
        <f t="shared" si="377"/>
        <v>47</v>
      </c>
      <c r="C3443" s="2">
        <f t="shared" si="371"/>
        <v>1</v>
      </c>
      <c r="D3443">
        <f t="shared" si="372"/>
        <v>907</v>
      </c>
      <c r="E3443" t="str">
        <f t="shared" si="373"/>
        <v/>
      </c>
      <c r="G3443" s="3">
        <f t="shared" si="374"/>
        <v>0</v>
      </c>
      <c r="H3443" s="4">
        <f t="shared" si="375"/>
        <v>0</v>
      </c>
      <c r="I3443" t="str">
        <f t="shared" si="376"/>
        <v/>
      </c>
    </row>
    <row r="3444" spans="1:9" x14ac:dyDescent="0.25">
      <c r="A3444">
        <v>47</v>
      </c>
      <c r="B3444" s="1">
        <f t="shared" si="377"/>
        <v>3</v>
      </c>
      <c r="C3444" s="2">
        <f t="shared" si="371"/>
        <v>0</v>
      </c>
      <c r="D3444">
        <f t="shared" si="372"/>
        <v>50</v>
      </c>
      <c r="E3444" t="str">
        <f t="shared" si="373"/>
        <v/>
      </c>
      <c r="G3444" s="3">
        <f t="shared" si="374"/>
        <v>0</v>
      </c>
      <c r="H3444" s="4">
        <f t="shared" si="375"/>
        <v>0</v>
      </c>
      <c r="I3444" t="str">
        <f t="shared" si="376"/>
        <v/>
      </c>
    </row>
    <row r="3445" spans="1:9" x14ac:dyDescent="0.25">
      <c r="A3445">
        <v>3</v>
      </c>
      <c r="B3445" s="1">
        <f t="shared" si="377"/>
        <v>77</v>
      </c>
      <c r="C3445" s="2">
        <f t="shared" si="371"/>
        <v>0</v>
      </c>
      <c r="D3445">
        <f t="shared" si="372"/>
        <v>80</v>
      </c>
      <c r="E3445" t="str">
        <f t="shared" si="373"/>
        <v/>
      </c>
      <c r="G3445" s="3">
        <f t="shared" si="374"/>
        <v>0</v>
      </c>
      <c r="H3445" s="4">
        <f t="shared" si="375"/>
        <v>0</v>
      </c>
      <c r="I3445" t="str">
        <f t="shared" si="376"/>
        <v/>
      </c>
    </row>
    <row r="3446" spans="1:9" x14ac:dyDescent="0.25">
      <c r="A3446">
        <v>77</v>
      </c>
      <c r="B3446" s="1">
        <f t="shared" si="377"/>
        <v>1</v>
      </c>
      <c r="C3446" s="2">
        <f t="shared" si="371"/>
        <v>0</v>
      </c>
      <c r="D3446">
        <f t="shared" si="372"/>
        <v>78</v>
      </c>
      <c r="E3446" t="str">
        <f t="shared" si="373"/>
        <v/>
      </c>
      <c r="G3446" s="3">
        <f t="shared" si="374"/>
        <v>0</v>
      </c>
      <c r="H3446" s="4">
        <f t="shared" si="375"/>
        <v>0</v>
      </c>
      <c r="I3446" t="str">
        <f t="shared" si="376"/>
        <v/>
      </c>
    </row>
    <row r="3447" spans="1:9" x14ac:dyDescent="0.25">
      <c r="A3447">
        <v>1</v>
      </c>
      <c r="B3447" s="1">
        <f t="shared" si="377"/>
        <v>3</v>
      </c>
      <c r="C3447" s="2">
        <f t="shared" si="371"/>
        <v>0</v>
      </c>
      <c r="D3447">
        <f t="shared" si="372"/>
        <v>4</v>
      </c>
      <c r="E3447" t="str">
        <f t="shared" si="373"/>
        <v/>
      </c>
      <c r="G3447" s="3">
        <f t="shared" si="374"/>
        <v>0</v>
      </c>
      <c r="H3447" s="4">
        <f t="shared" si="375"/>
        <v>0</v>
      </c>
      <c r="I3447" t="str">
        <f t="shared" si="376"/>
        <v/>
      </c>
    </row>
    <row r="3448" spans="1:9" x14ac:dyDescent="0.25">
      <c r="A3448">
        <v>3</v>
      </c>
      <c r="B3448" s="1">
        <f t="shared" si="377"/>
        <v>3</v>
      </c>
      <c r="C3448" s="2">
        <f t="shared" si="371"/>
        <v>0</v>
      </c>
      <c r="D3448">
        <f t="shared" si="372"/>
        <v>6</v>
      </c>
      <c r="E3448" t="str">
        <f t="shared" si="373"/>
        <v/>
      </c>
      <c r="G3448" s="3">
        <f t="shared" si="374"/>
        <v>0</v>
      </c>
      <c r="H3448" s="4">
        <f t="shared" si="375"/>
        <v>0</v>
      </c>
      <c r="I3448" t="str">
        <f t="shared" si="376"/>
        <v/>
      </c>
    </row>
    <row r="3449" spans="1:9" x14ac:dyDescent="0.25">
      <c r="A3449">
        <v>3</v>
      </c>
      <c r="B3449" s="1">
        <f t="shared" si="377"/>
        <v>6833</v>
      </c>
      <c r="C3449" s="2">
        <f t="shared" si="371"/>
        <v>0</v>
      </c>
      <c r="D3449">
        <f t="shared" si="372"/>
        <v>6836</v>
      </c>
      <c r="E3449" t="str">
        <f t="shared" si="373"/>
        <v/>
      </c>
      <c r="G3449" s="3">
        <f t="shared" si="374"/>
        <v>0</v>
      </c>
      <c r="H3449" s="4">
        <f t="shared" si="375"/>
        <v>0</v>
      </c>
      <c r="I3449" t="str">
        <f t="shared" si="376"/>
        <v/>
      </c>
    </row>
    <row r="3450" spans="1:9" x14ac:dyDescent="0.25">
      <c r="A3450">
        <v>6833</v>
      </c>
      <c r="B3450" s="1">
        <f t="shared" si="377"/>
        <v>6</v>
      </c>
      <c r="C3450" s="2">
        <f t="shared" si="371"/>
        <v>0</v>
      </c>
      <c r="D3450">
        <f t="shared" si="372"/>
        <v>6839</v>
      </c>
      <c r="E3450" t="str">
        <f t="shared" si="373"/>
        <v/>
      </c>
      <c r="G3450" s="3">
        <f t="shared" si="374"/>
        <v>0</v>
      </c>
      <c r="H3450" s="4">
        <f t="shared" si="375"/>
        <v>0</v>
      </c>
      <c r="I3450" t="str">
        <f t="shared" si="376"/>
        <v/>
      </c>
    </row>
    <row r="3451" spans="1:9" x14ac:dyDescent="0.25">
      <c r="A3451">
        <v>6</v>
      </c>
      <c r="B3451" s="1">
        <f t="shared" si="377"/>
        <v>36</v>
      </c>
      <c r="C3451" s="2">
        <f t="shared" si="371"/>
        <v>0</v>
      </c>
      <c r="D3451">
        <f t="shared" si="372"/>
        <v>42</v>
      </c>
      <c r="E3451" t="str">
        <f t="shared" si="373"/>
        <v/>
      </c>
      <c r="G3451" s="3">
        <f t="shared" si="374"/>
        <v>0</v>
      </c>
      <c r="H3451" s="4">
        <f t="shared" si="375"/>
        <v>0</v>
      </c>
      <c r="I3451" t="str">
        <f t="shared" si="376"/>
        <v/>
      </c>
    </row>
    <row r="3452" spans="1:9" x14ac:dyDescent="0.25">
      <c r="A3452">
        <v>36</v>
      </c>
      <c r="B3452" s="1">
        <f t="shared" si="377"/>
        <v>17</v>
      </c>
      <c r="C3452" s="2">
        <f t="shared" si="371"/>
        <v>0</v>
      </c>
      <c r="D3452">
        <f t="shared" si="372"/>
        <v>53</v>
      </c>
      <c r="E3452" t="str">
        <f t="shared" si="373"/>
        <v/>
      </c>
      <c r="G3452" s="3">
        <f t="shared" si="374"/>
        <v>0</v>
      </c>
      <c r="H3452" s="4">
        <f t="shared" si="375"/>
        <v>0</v>
      </c>
      <c r="I3452" t="str">
        <f t="shared" si="376"/>
        <v/>
      </c>
    </row>
    <row r="3453" spans="1:9" x14ac:dyDescent="0.25">
      <c r="A3453">
        <v>17</v>
      </c>
      <c r="B3453" s="1">
        <f t="shared" si="377"/>
        <v>32</v>
      </c>
      <c r="C3453" s="2">
        <f t="shared" si="371"/>
        <v>0</v>
      </c>
      <c r="D3453">
        <f t="shared" si="372"/>
        <v>49</v>
      </c>
      <c r="E3453" t="str">
        <f t="shared" si="373"/>
        <v/>
      </c>
      <c r="G3453" s="3">
        <f t="shared" si="374"/>
        <v>0</v>
      </c>
      <c r="H3453" s="4">
        <f t="shared" si="375"/>
        <v>0</v>
      </c>
      <c r="I3453" t="str">
        <f t="shared" si="376"/>
        <v/>
      </c>
    </row>
    <row r="3454" spans="1:9" x14ac:dyDescent="0.25">
      <c r="A3454">
        <v>32</v>
      </c>
      <c r="B3454" s="1">
        <f t="shared" si="377"/>
        <v>3</v>
      </c>
      <c r="C3454" s="2">
        <f t="shared" si="371"/>
        <v>0</v>
      </c>
      <c r="D3454">
        <f t="shared" si="372"/>
        <v>35</v>
      </c>
      <c r="E3454" t="str">
        <f t="shared" si="373"/>
        <v/>
      </c>
      <c r="G3454" s="3">
        <f t="shared" si="374"/>
        <v>0</v>
      </c>
      <c r="H3454" s="4">
        <f t="shared" si="375"/>
        <v>0</v>
      </c>
      <c r="I3454" t="str">
        <f t="shared" si="376"/>
        <v/>
      </c>
    </row>
    <row r="3455" spans="1:9" x14ac:dyDescent="0.25">
      <c r="A3455">
        <v>3</v>
      </c>
      <c r="B3455" s="1">
        <f t="shared" si="377"/>
        <v>355</v>
      </c>
      <c r="C3455" s="2">
        <f t="shared" si="371"/>
        <v>1</v>
      </c>
      <c r="D3455">
        <f t="shared" si="372"/>
        <v>358</v>
      </c>
      <c r="E3455" t="str">
        <f t="shared" si="373"/>
        <v/>
      </c>
      <c r="G3455" s="3">
        <f t="shared" si="374"/>
        <v>0</v>
      </c>
      <c r="H3455" s="4">
        <f t="shared" si="375"/>
        <v>0</v>
      </c>
      <c r="I3455" t="str">
        <f t="shared" si="376"/>
        <v/>
      </c>
    </row>
    <row r="3456" spans="1:9" x14ac:dyDescent="0.25">
      <c r="A3456">
        <v>355</v>
      </c>
      <c r="B3456" s="1">
        <f t="shared" si="377"/>
        <v>1401</v>
      </c>
      <c r="C3456" s="2">
        <f t="shared" si="371"/>
        <v>1</v>
      </c>
      <c r="D3456">
        <f t="shared" si="372"/>
        <v>1756</v>
      </c>
      <c r="E3456">
        <f t="shared" si="373"/>
        <v>355</v>
      </c>
      <c r="G3456" s="3">
        <f t="shared" si="374"/>
        <v>0</v>
      </c>
      <c r="H3456" s="4">
        <f t="shared" si="375"/>
        <v>0</v>
      </c>
      <c r="I3456" t="str">
        <f t="shared" si="376"/>
        <v/>
      </c>
    </row>
    <row r="3457" spans="1:9" x14ac:dyDescent="0.25">
      <c r="A3457">
        <v>1401</v>
      </c>
      <c r="B3457" s="1">
        <f t="shared" si="377"/>
        <v>7</v>
      </c>
      <c r="C3457" s="2">
        <f t="shared" si="371"/>
        <v>0</v>
      </c>
      <c r="D3457">
        <f t="shared" si="372"/>
        <v>1408</v>
      </c>
      <c r="E3457" t="str">
        <f t="shared" si="373"/>
        <v/>
      </c>
      <c r="G3457" s="3">
        <f t="shared" si="374"/>
        <v>0</v>
      </c>
      <c r="H3457" s="4">
        <f t="shared" si="375"/>
        <v>0</v>
      </c>
      <c r="I3457" t="str">
        <f t="shared" si="376"/>
        <v/>
      </c>
    </row>
    <row r="3458" spans="1:9" x14ac:dyDescent="0.25">
      <c r="A3458">
        <v>7</v>
      </c>
      <c r="B3458" s="1">
        <f t="shared" si="377"/>
        <v>43</v>
      </c>
      <c r="C3458" s="2">
        <f t="shared" ref="C3458:C3521" si="378">IF( OR(AND(A3458&gt;99,A3458&lt;1000),AND(B3458&gt;99,B3458&lt;1000)),1,0 )</f>
        <v>0</v>
      </c>
      <c r="D3458">
        <f t="shared" ref="D3458:D3521" si="379">SUM(A3458:B3458)</f>
        <v>50</v>
      </c>
      <c r="E3458" t="str">
        <f t="shared" ref="E3458:E3521" si="380">IF(AND(A3458&lt;1000,A3458&gt;99,MOD(A3458,10)=5),A3458,"")</f>
        <v/>
      </c>
      <c r="G3458" s="3">
        <f t="shared" ref="G3458:G3521" si="381">IF(MOD(D3458,F$1)=0,1,0)</f>
        <v>0</v>
      </c>
      <c r="H3458" s="4">
        <f t="shared" ref="H3458:H3521" si="382">IF(AND(G3458=1,C3458=0),1,0)</f>
        <v>0</v>
      </c>
      <c r="I3458" t="str">
        <f t="shared" ref="I3458:I3521" si="383">IF(H3458=1,D3458,"")</f>
        <v/>
      </c>
    </row>
    <row r="3459" spans="1:9" x14ac:dyDescent="0.25">
      <c r="A3459">
        <v>43</v>
      </c>
      <c r="B3459" s="1">
        <f t="shared" ref="B3459:B3522" si="384">A3460</f>
        <v>8823</v>
      </c>
      <c r="C3459" s="2">
        <f t="shared" si="378"/>
        <v>0</v>
      </c>
      <c r="D3459">
        <f t="shared" si="379"/>
        <v>8866</v>
      </c>
      <c r="E3459" t="str">
        <f t="shared" si="380"/>
        <v/>
      </c>
      <c r="G3459" s="3">
        <f t="shared" si="381"/>
        <v>0</v>
      </c>
      <c r="H3459" s="4">
        <f t="shared" si="382"/>
        <v>0</v>
      </c>
      <c r="I3459" t="str">
        <f t="shared" si="383"/>
        <v/>
      </c>
    </row>
    <row r="3460" spans="1:9" x14ac:dyDescent="0.25">
      <c r="A3460">
        <v>8823</v>
      </c>
      <c r="B3460" s="1">
        <f t="shared" si="384"/>
        <v>70</v>
      </c>
      <c r="C3460" s="2">
        <f t="shared" si="378"/>
        <v>0</v>
      </c>
      <c r="D3460">
        <f t="shared" si="379"/>
        <v>8893</v>
      </c>
      <c r="E3460" t="str">
        <f t="shared" si="380"/>
        <v/>
      </c>
      <c r="G3460" s="3">
        <f t="shared" si="381"/>
        <v>0</v>
      </c>
      <c r="H3460" s="4">
        <f t="shared" si="382"/>
        <v>0</v>
      </c>
      <c r="I3460" t="str">
        <f t="shared" si="383"/>
        <v/>
      </c>
    </row>
    <row r="3461" spans="1:9" x14ac:dyDescent="0.25">
      <c r="A3461">
        <v>70</v>
      </c>
      <c r="B3461" s="1">
        <f t="shared" si="384"/>
        <v>4</v>
      </c>
      <c r="C3461" s="2">
        <f t="shared" si="378"/>
        <v>0</v>
      </c>
      <c r="D3461">
        <f t="shared" si="379"/>
        <v>74</v>
      </c>
      <c r="E3461" t="str">
        <f t="shared" si="380"/>
        <v/>
      </c>
      <c r="G3461" s="3">
        <f t="shared" si="381"/>
        <v>0</v>
      </c>
      <c r="H3461" s="4">
        <f t="shared" si="382"/>
        <v>0</v>
      </c>
      <c r="I3461" t="str">
        <f t="shared" si="383"/>
        <v/>
      </c>
    </row>
    <row r="3462" spans="1:9" x14ac:dyDescent="0.25">
      <c r="A3462">
        <v>4</v>
      </c>
      <c r="B3462" s="1">
        <f t="shared" si="384"/>
        <v>4928</v>
      </c>
      <c r="C3462" s="2">
        <f t="shared" si="378"/>
        <v>0</v>
      </c>
      <c r="D3462">
        <f t="shared" si="379"/>
        <v>4932</v>
      </c>
      <c r="E3462" t="str">
        <f t="shared" si="380"/>
        <v/>
      </c>
      <c r="G3462" s="3">
        <f t="shared" si="381"/>
        <v>0</v>
      </c>
      <c r="H3462" s="4">
        <f t="shared" si="382"/>
        <v>0</v>
      </c>
      <c r="I3462" t="str">
        <f t="shared" si="383"/>
        <v/>
      </c>
    </row>
    <row r="3463" spans="1:9" x14ac:dyDescent="0.25">
      <c r="A3463">
        <v>4928</v>
      </c>
      <c r="B3463" s="1">
        <f t="shared" si="384"/>
        <v>218</v>
      </c>
      <c r="C3463" s="2">
        <f t="shared" si="378"/>
        <v>1</v>
      </c>
      <c r="D3463">
        <f t="shared" si="379"/>
        <v>5146</v>
      </c>
      <c r="E3463" t="str">
        <f t="shared" si="380"/>
        <v/>
      </c>
      <c r="G3463" s="3">
        <f t="shared" si="381"/>
        <v>0</v>
      </c>
      <c r="H3463" s="4">
        <f t="shared" si="382"/>
        <v>0</v>
      </c>
      <c r="I3463" t="str">
        <f t="shared" si="383"/>
        <v/>
      </c>
    </row>
    <row r="3464" spans="1:9" x14ac:dyDescent="0.25">
      <c r="A3464">
        <v>218</v>
      </c>
      <c r="B3464" s="1">
        <f t="shared" si="384"/>
        <v>732</v>
      </c>
      <c r="C3464" s="2">
        <f t="shared" si="378"/>
        <v>1</v>
      </c>
      <c r="D3464">
        <f t="shared" si="379"/>
        <v>950</v>
      </c>
      <c r="E3464" t="str">
        <f t="shared" si="380"/>
        <v/>
      </c>
      <c r="G3464" s="3">
        <f t="shared" si="381"/>
        <v>0</v>
      </c>
      <c r="H3464" s="4">
        <f t="shared" si="382"/>
        <v>0</v>
      </c>
      <c r="I3464" t="str">
        <f t="shared" si="383"/>
        <v/>
      </c>
    </row>
    <row r="3465" spans="1:9" x14ac:dyDescent="0.25">
      <c r="A3465">
        <v>732</v>
      </c>
      <c r="B3465" s="1">
        <f t="shared" si="384"/>
        <v>816</v>
      </c>
      <c r="C3465" s="2">
        <f t="shared" si="378"/>
        <v>1</v>
      </c>
      <c r="D3465">
        <f t="shared" si="379"/>
        <v>1548</v>
      </c>
      <c r="E3465" t="str">
        <f t="shared" si="380"/>
        <v/>
      </c>
      <c r="G3465" s="3">
        <f t="shared" si="381"/>
        <v>0</v>
      </c>
      <c r="H3465" s="4">
        <f t="shared" si="382"/>
        <v>0</v>
      </c>
      <c r="I3465" t="str">
        <f t="shared" si="383"/>
        <v/>
      </c>
    </row>
    <row r="3466" spans="1:9" x14ac:dyDescent="0.25">
      <c r="A3466">
        <v>816</v>
      </c>
      <c r="B3466" s="1">
        <f t="shared" si="384"/>
        <v>18</v>
      </c>
      <c r="C3466" s="2">
        <f t="shared" si="378"/>
        <v>1</v>
      </c>
      <c r="D3466">
        <f t="shared" si="379"/>
        <v>834</v>
      </c>
      <c r="E3466" t="str">
        <f t="shared" si="380"/>
        <v/>
      </c>
      <c r="G3466" s="3">
        <f t="shared" si="381"/>
        <v>0</v>
      </c>
      <c r="H3466" s="4">
        <f t="shared" si="382"/>
        <v>0</v>
      </c>
      <c r="I3466" t="str">
        <f t="shared" si="383"/>
        <v/>
      </c>
    </row>
    <row r="3467" spans="1:9" x14ac:dyDescent="0.25">
      <c r="A3467">
        <v>18</v>
      </c>
      <c r="B3467" s="1">
        <f t="shared" si="384"/>
        <v>3294</v>
      </c>
      <c r="C3467" s="2">
        <f t="shared" si="378"/>
        <v>0</v>
      </c>
      <c r="D3467">
        <f t="shared" si="379"/>
        <v>3312</v>
      </c>
      <c r="E3467" t="str">
        <f t="shared" si="380"/>
        <v/>
      </c>
      <c r="G3467" s="3">
        <f t="shared" si="381"/>
        <v>0</v>
      </c>
      <c r="H3467" s="4">
        <f t="shared" si="382"/>
        <v>0</v>
      </c>
      <c r="I3467" t="str">
        <f t="shared" si="383"/>
        <v/>
      </c>
    </row>
    <row r="3468" spans="1:9" x14ac:dyDescent="0.25">
      <c r="A3468">
        <v>3294</v>
      </c>
      <c r="B3468" s="1">
        <f t="shared" si="384"/>
        <v>464</v>
      </c>
      <c r="C3468" s="2">
        <f t="shared" si="378"/>
        <v>1</v>
      </c>
      <c r="D3468">
        <f t="shared" si="379"/>
        <v>3758</v>
      </c>
      <c r="E3468" t="str">
        <f t="shared" si="380"/>
        <v/>
      </c>
      <c r="G3468" s="3">
        <f t="shared" si="381"/>
        <v>0</v>
      </c>
      <c r="H3468" s="4">
        <f t="shared" si="382"/>
        <v>0</v>
      </c>
      <c r="I3468" t="str">
        <f t="shared" si="383"/>
        <v/>
      </c>
    </row>
    <row r="3469" spans="1:9" x14ac:dyDescent="0.25">
      <c r="A3469">
        <v>464</v>
      </c>
      <c r="B3469" s="1">
        <f t="shared" si="384"/>
        <v>62</v>
      </c>
      <c r="C3469" s="2">
        <f t="shared" si="378"/>
        <v>1</v>
      </c>
      <c r="D3469">
        <f t="shared" si="379"/>
        <v>526</v>
      </c>
      <c r="E3469" t="str">
        <f t="shared" si="380"/>
        <v/>
      </c>
      <c r="G3469" s="3">
        <f t="shared" si="381"/>
        <v>0</v>
      </c>
      <c r="H3469" s="4">
        <f t="shared" si="382"/>
        <v>0</v>
      </c>
      <c r="I3469" t="str">
        <f t="shared" si="383"/>
        <v/>
      </c>
    </row>
    <row r="3470" spans="1:9" x14ac:dyDescent="0.25">
      <c r="A3470">
        <v>62</v>
      </c>
      <c r="B3470" s="1">
        <f t="shared" si="384"/>
        <v>6748</v>
      </c>
      <c r="C3470" s="2">
        <f t="shared" si="378"/>
        <v>0</v>
      </c>
      <c r="D3470">
        <f t="shared" si="379"/>
        <v>6810</v>
      </c>
      <c r="E3470" t="str">
        <f t="shared" si="380"/>
        <v/>
      </c>
      <c r="G3470" s="3">
        <f t="shared" si="381"/>
        <v>0</v>
      </c>
      <c r="H3470" s="4">
        <f t="shared" si="382"/>
        <v>0</v>
      </c>
      <c r="I3470" t="str">
        <f t="shared" si="383"/>
        <v/>
      </c>
    </row>
    <row r="3471" spans="1:9" x14ac:dyDescent="0.25">
      <c r="A3471">
        <v>6748</v>
      </c>
      <c r="B3471" s="1">
        <f t="shared" si="384"/>
        <v>276</v>
      </c>
      <c r="C3471" s="2">
        <f t="shared" si="378"/>
        <v>1</v>
      </c>
      <c r="D3471">
        <f t="shared" si="379"/>
        <v>7024</v>
      </c>
      <c r="E3471" t="str">
        <f t="shared" si="380"/>
        <v/>
      </c>
      <c r="G3471" s="3">
        <f t="shared" si="381"/>
        <v>0</v>
      </c>
      <c r="H3471" s="4">
        <f t="shared" si="382"/>
        <v>0</v>
      </c>
      <c r="I3471" t="str">
        <f t="shared" si="383"/>
        <v/>
      </c>
    </row>
    <row r="3472" spans="1:9" x14ac:dyDescent="0.25">
      <c r="A3472">
        <v>276</v>
      </c>
      <c r="B3472" s="1">
        <f t="shared" si="384"/>
        <v>48</v>
      </c>
      <c r="C3472" s="2">
        <f t="shared" si="378"/>
        <v>1</v>
      </c>
      <c r="D3472">
        <f t="shared" si="379"/>
        <v>324</v>
      </c>
      <c r="E3472" t="str">
        <f t="shared" si="380"/>
        <v/>
      </c>
      <c r="G3472" s="3">
        <f t="shared" si="381"/>
        <v>0</v>
      </c>
      <c r="H3472" s="4">
        <f t="shared" si="382"/>
        <v>0</v>
      </c>
      <c r="I3472" t="str">
        <f t="shared" si="383"/>
        <v/>
      </c>
    </row>
    <row r="3473" spans="1:9" x14ac:dyDescent="0.25">
      <c r="A3473">
        <v>48</v>
      </c>
      <c r="B3473" s="1">
        <f t="shared" si="384"/>
        <v>8781</v>
      </c>
      <c r="C3473" s="2">
        <f t="shared" si="378"/>
        <v>0</v>
      </c>
      <c r="D3473">
        <f t="shared" si="379"/>
        <v>8829</v>
      </c>
      <c r="E3473" t="str">
        <f t="shared" si="380"/>
        <v/>
      </c>
      <c r="G3473" s="3">
        <f t="shared" si="381"/>
        <v>0</v>
      </c>
      <c r="H3473" s="4">
        <f t="shared" si="382"/>
        <v>0</v>
      </c>
      <c r="I3473" t="str">
        <f t="shared" si="383"/>
        <v/>
      </c>
    </row>
    <row r="3474" spans="1:9" x14ac:dyDescent="0.25">
      <c r="A3474">
        <v>8781</v>
      </c>
      <c r="B3474" s="1">
        <f t="shared" si="384"/>
        <v>416</v>
      </c>
      <c r="C3474" s="2">
        <f t="shared" si="378"/>
        <v>1</v>
      </c>
      <c r="D3474">
        <f t="shared" si="379"/>
        <v>9197</v>
      </c>
      <c r="E3474" t="str">
        <f t="shared" si="380"/>
        <v/>
      </c>
      <c r="G3474" s="3">
        <f t="shared" si="381"/>
        <v>0</v>
      </c>
      <c r="H3474" s="4">
        <f t="shared" si="382"/>
        <v>0</v>
      </c>
      <c r="I3474" t="str">
        <f t="shared" si="383"/>
        <v/>
      </c>
    </row>
    <row r="3475" spans="1:9" x14ac:dyDescent="0.25">
      <c r="A3475">
        <v>416</v>
      </c>
      <c r="B3475" s="1">
        <f t="shared" si="384"/>
        <v>5</v>
      </c>
      <c r="C3475" s="2">
        <f t="shared" si="378"/>
        <v>1</v>
      </c>
      <c r="D3475">
        <f t="shared" si="379"/>
        <v>421</v>
      </c>
      <c r="E3475" t="str">
        <f t="shared" si="380"/>
        <v/>
      </c>
      <c r="G3475" s="3">
        <f t="shared" si="381"/>
        <v>0</v>
      </c>
      <c r="H3475" s="4">
        <f t="shared" si="382"/>
        <v>0</v>
      </c>
      <c r="I3475" t="str">
        <f t="shared" si="383"/>
        <v/>
      </c>
    </row>
    <row r="3476" spans="1:9" x14ac:dyDescent="0.25">
      <c r="A3476">
        <v>5</v>
      </c>
      <c r="B3476" s="1">
        <f t="shared" si="384"/>
        <v>27</v>
      </c>
      <c r="C3476" s="2">
        <f t="shared" si="378"/>
        <v>0</v>
      </c>
      <c r="D3476">
        <f t="shared" si="379"/>
        <v>32</v>
      </c>
      <c r="E3476" t="str">
        <f t="shared" si="380"/>
        <v/>
      </c>
      <c r="G3476" s="3">
        <f t="shared" si="381"/>
        <v>0</v>
      </c>
      <c r="H3476" s="4">
        <f t="shared" si="382"/>
        <v>0</v>
      </c>
      <c r="I3476" t="str">
        <f t="shared" si="383"/>
        <v/>
      </c>
    </row>
    <row r="3477" spans="1:9" x14ac:dyDescent="0.25">
      <c r="A3477">
        <v>27</v>
      </c>
      <c r="B3477" s="1">
        <f t="shared" si="384"/>
        <v>488</v>
      </c>
      <c r="C3477" s="2">
        <f t="shared" si="378"/>
        <v>1</v>
      </c>
      <c r="D3477">
        <f t="shared" si="379"/>
        <v>515</v>
      </c>
      <c r="E3477" t="str">
        <f t="shared" si="380"/>
        <v/>
      </c>
      <c r="G3477" s="3">
        <f t="shared" si="381"/>
        <v>0</v>
      </c>
      <c r="H3477" s="4">
        <f t="shared" si="382"/>
        <v>0</v>
      </c>
      <c r="I3477" t="str">
        <f t="shared" si="383"/>
        <v/>
      </c>
    </row>
    <row r="3478" spans="1:9" x14ac:dyDescent="0.25">
      <c r="A3478">
        <v>488</v>
      </c>
      <c r="B3478" s="1">
        <f t="shared" si="384"/>
        <v>90</v>
      </c>
      <c r="C3478" s="2">
        <f t="shared" si="378"/>
        <v>1</v>
      </c>
      <c r="D3478">
        <f t="shared" si="379"/>
        <v>578</v>
      </c>
      <c r="E3478" t="str">
        <f t="shared" si="380"/>
        <v/>
      </c>
      <c r="G3478" s="3">
        <f t="shared" si="381"/>
        <v>0</v>
      </c>
      <c r="H3478" s="4">
        <f t="shared" si="382"/>
        <v>0</v>
      </c>
      <c r="I3478" t="str">
        <f t="shared" si="383"/>
        <v/>
      </c>
    </row>
    <row r="3479" spans="1:9" x14ac:dyDescent="0.25">
      <c r="A3479">
        <v>90</v>
      </c>
      <c r="B3479" s="1">
        <f t="shared" si="384"/>
        <v>3591</v>
      </c>
      <c r="C3479" s="2">
        <f t="shared" si="378"/>
        <v>0</v>
      </c>
      <c r="D3479">
        <f t="shared" si="379"/>
        <v>3681</v>
      </c>
      <c r="E3479" t="str">
        <f t="shared" si="380"/>
        <v/>
      </c>
      <c r="G3479" s="3">
        <f t="shared" si="381"/>
        <v>0</v>
      </c>
      <c r="H3479" s="4">
        <f t="shared" si="382"/>
        <v>0</v>
      </c>
      <c r="I3479" t="str">
        <f t="shared" si="383"/>
        <v/>
      </c>
    </row>
    <row r="3480" spans="1:9" x14ac:dyDescent="0.25">
      <c r="A3480">
        <v>3591</v>
      </c>
      <c r="B3480" s="1">
        <f t="shared" si="384"/>
        <v>10</v>
      </c>
      <c r="C3480" s="2">
        <f t="shared" si="378"/>
        <v>0</v>
      </c>
      <c r="D3480">
        <f t="shared" si="379"/>
        <v>3601</v>
      </c>
      <c r="E3480" t="str">
        <f t="shared" si="380"/>
        <v/>
      </c>
      <c r="G3480" s="3">
        <f t="shared" si="381"/>
        <v>0</v>
      </c>
      <c r="H3480" s="4">
        <f t="shared" si="382"/>
        <v>0</v>
      </c>
      <c r="I3480" t="str">
        <f t="shared" si="383"/>
        <v/>
      </c>
    </row>
    <row r="3481" spans="1:9" x14ac:dyDescent="0.25">
      <c r="A3481">
        <v>10</v>
      </c>
      <c r="B3481" s="1">
        <f t="shared" si="384"/>
        <v>2180</v>
      </c>
      <c r="C3481" s="2">
        <f t="shared" si="378"/>
        <v>0</v>
      </c>
      <c r="D3481">
        <f t="shared" si="379"/>
        <v>2190</v>
      </c>
      <c r="E3481" t="str">
        <f t="shared" si="380"/>
        <v/>
      </c>
      <c r="G3481" s="3">
        <f t="shared" si="381"/>
        <v>0</v>
      </c>
      <c r="H3481" s="4">
        <f t="shared" si="382"/>
        <v>0</v>
      </c>
      <c r="I3481" t="str">
        <f t="shared" si="383"/>
        <v/>
      </c>
    </row>
    <row r="3482" spans="1:9" x14ac:dyDescent="0.25">
      <c r="A3482">
        <v>2180</v>
      </c>
      <c r="B3482" s="1">
        <f t="shared" si="384"/>
        <v>54</v>
      </c>
      <c r="C3482" s="2">
        <f t="shared" si="378"/>
        <v>0</v>
      </c>
      <c r="D3482">
        <f t="shared" si="379"/>
        <v>2234</v>
      </c>
      <c r="E3482" t="str">
        <f t="shared" si="380"/>
        <v/>
      </c>
      <c r="G3482" s="3">
        <f t="shared" si="381"/>
        <v>0</v>
      </c>
      <c r="H3482" s="4">
        <f t="shared" si="382"/>
        <v>0</v>
      </c>
      <c r="I3482" t="str">
        <f t="shared" si="383"/>
        <v/>
      </c>
    </row>
    <row r="3483" spans="1:9" x14ac:dyDescent="0.25">
      <c r="A3483">
        <v>54</v>
      </c>
      <c r="B3483" s="1">
        <f t="shared" si="384"/>
        <v>4</v>
      </c>
      <c r="C3483" s="2">
        <f t="shared" si="378"/>
        <v>0</v>
      </c>
      <c r="D3483">
        <f t="shared" si="379"/>
        <v>58</v>
      </c>
      <c r="E3483" t="str">
        <f t="shared" si="380"/>
        <v/>
      </c>
      <c r="G3483" s="3">
        <f t="shared" si="381"/>
        <v>0</v>
      </c>
      <c r="H3483" s="4">
        <f t="shared" si="382"/>
        <v>0</v>
      </c>
      <c r="I3483" t="str">
        <f t="shared" si="383"/>
        <v/>
      </c>
    </row>
    <row r="3484" spans="1:9" x14ac:dyDescent="0.25">
      <c r="A3484">
        <v>4</v>
      </c>
      <c r="B3484" s="1">
        <f t="shared" si="384"/>
        <v>347</v>
      </c>
      <c r="C3484" s="2">
        <f t="shared" si="378"/>
        <v>1</v>
      </c>
      <c r="D3484">
        <f t="shared" si="379"/>
        <v>351</v>
      </c>
      <c r="E3484" t="str">
        <f t="shared" si="380"/>
        <v/>
      </c>
      <c r="G3484" s="3">
        <f t="shared" si="381"/>
        <v>0</v>
      </c>
      <c r="H3484" s="4">
        <f t="shared" si="382"/>
        <v>0</v>
      </c>
      <c r="I3484" t="str">
        <f t="shared" si="383"/>
        <v/>
      </c>
    </row>
    <row r="3485" spans="1:9" x14ac:dyDescent="0.25">
      <c r="A3485">
        <v>347</v>
      </c>
      <c r="B3485" s="1">
        <f t="shared" si="384"/>
        <v>86</v>
      </c>
      <c r="C3485" s="2">
        <f t="shared" si="378"/>
        <v>1</v>
      </c>
      <c r="D3485">
        <f t="shared" si="379"/>
        <v>433</v>
      </c>
      <c r="E3485" t="str">
        <f t="shared" si="380"/>
        <v/>
      </c>
      <c r="G3485" s="3">
        <f t="shared" si="381"/>
        <v>0</v>
      </c>
      <c r="H3485" s="4">
        <f t="shared" si="382"/>
        <v>0</v>
      </c>
      <c r="I3485" t="str">
        <f t="shared" si="383"/>
        <v/>
      </c>
    </row>
    <row r="3486" spans="1:9" x14ac:dyDescent="0.25">
      <c r="A3486">
        <v>86</v>
      </c>
      <c r="B3486" s="1">
        <f t="shared" si="384"/>
        <v>4931</v>
      </c>
      <c r="C3486" s="2">
        <f t="shared" si="378"/>
        <v>0</v>
      </c>
      <c r="D3486">
        <f t="shared" si="379"/>
        <v>5017</v>
      </c>
      <c r="E3486" t="str">
        <f t="shared" si="380"/>
        <v/>
      </c>
      <c r="G3486" s="3">
        <f t="shared" si="381"/>
        <v>0</v>
      </c>
      <c r="H3486" s="4">
        <f t="shared" si="382"/>
        <v>0</v>
      </c>
      <c r="I3486" t="str">
        <f t="shared" si="383"/>
        <v/>
      </c>
    </row>
    <row r="3487" spans="1:9" x14ac:dyDescent="0.25">
      <c r="A3487">
        <v>4931</v>
      </c>
      <c r="B3487" s="1">
        <f t="shared" si="384"/>
        <v>12</v>
      </c>
      <c r="C3487" s="2">
        <f t="shared" si="378"/>
        <v>0</v>
      </c>
      <c r="D3487">
        <f t="shared" si="379"/>
        <v>4943</v>
      </c>
      <c r="E3487" t="str">
        <f t="shared" si="380"/>
        <v/>
      </c>
      <c r="G3487" s="3">
        <f t="shared" si="381"/>
        <v>0</v>
      </c>
      <c r="H3487" s="4">
        <f t="shared" si="382"/>
        <v>0</v>
      </c>
      <c r="I3487" t="str">
        <f t="shared" si="383"/>
        <v/>
      </c>
    </row>
    <row r="3488" spans="1:9" x14ac:dyDescent="0.25">
      <c r="A3488">
        <v>12</v>
      </c>
      <c r="B3488" s="1">
        <f t="shared" si="384"/>
        <v>749</v>
      </c>
      <c r="C3488" s="2">
        <f t="shared" si="378"/>
        <v>1</v>
      </c>
      <c r="D3488">
        <f t="shared" si="379"/>
        <v>761</v>
      </c>
      <c r="E3488" t="str">
        <f t="shared" si="380"/>
        <v/>
      </c>
      <c r="G3488" s="3">
        <f t="shared" si="381"/>
        <v>0</v>
      </c>
      <c r="H3488" s="4">
        <f t="shared" si="382"/>
        <v>0</v>
      </c>
      <c r="I3488" t="str">
        <f t="shared" si="383"/>
        <v/>
      </c>
    </row>
    <row r="3489" spans="1:9" x14ac:dyDescent="0.25">
      <c r="A3489">
        <v>749</v>
      </c>
      <c r="B3489" s="1">
        <f t="shared" si="384"/>
        <v>76</v>
      </c>
      <c r="C3489" s="2">
        <f t="shared" si="378"/>
        <v>1</v>
      </c>
      <c r="D3489">
        <f t="shared" si="379"/>
        <v>825</v>
      </c>
      <c r="E3489" t="str">
        <f t="shared" si="380"/>
        <v/>
      </c>
      <c r="G3489" s="3">
        <f t="shared" si="381"/>
        <v>0</v>
      </c>
      <c r="H3489" s="4">
        <f t="shared" si="382"/>
        <v>0</v>
      </c>
      <c r="I3489" t="str">
        <f t="shared" si="383"/>
        <v/>
      </c>
    </row>
    <row r="3490" spans="1:9" x14ac:dyDescent="0.25">
      <c r="A3490">
        <v>76</v>
      </c>
      <c r="B3490" s="1">
        <f t="shared" si="384"/>
        <v>9</v>
      </c>
      <c r="C3490" s="2">
        <f t="shared" si="378"/>
        <v>0</v>
      </c>
      <c r="D3490">
        <f t="shared" si="379"/>
        <v>85</v>
      </c>
      <c r="E3490" t="str">
        <f t="shared" si="380"/>
        <v/>
      </c>
      <c r="G3490" s="3">
        <f t="shared" si="381"/>
        <v>0</v>
      </c>
      <c r="H3490" s="4">
        <f t="shared" si="382"/>
        <v>0</v>
      </c>
      <c r="I3490" t="str">
        <f t="shared" si="383"/>
        <v/>
      </c>
    </row>
    <row r="3491" spans="1:9" x14ac:dyDescent="0.25">
      <c r="A3491">
        <v>9</v>
      </c>
      <c r="B3491" s="1">
        <f t="shared" si="384"/>
        <v>6820</v>
      </c>
      <c r="C3491" s="2">
        <f t="shared" si="378"/>
        <v>0</v>
      </c>
      <c r="D3491">
        <f t="shared" si="379"/>
        <v>6829</v>
      </c>
      <c r="E3491" t="str">
        <f t="shared" si="380"/>
        <v/>
      </c>
      <c r="G3491" s="3">
        <f t="shared" si="381"/>
        <v>0</v>
      </c>
      <c r="H3491" s="4">
        <f t="shared" si="382"/>
        <v>0</v>
      </c>
      <c r="I3491" t="str">
        <f t="shared" si="383"/>
        <v/>
      </c>
    </row>
    <row r="3492" spans="1:9" x14ac:dyDescent="0.25">
      <c r="A3492">
        <v>6820</v>
      </c>
      <c r="B3492" s="1">
        <f t="shared" si="384"/>
        <v>10</v>
      </c>
      <c r="C3492" s="2">
        <f t="shared" si="378"/>
        <v>0</v>
      </c>
      <c r="D3492">
        <f t="shared" si="379"/>
        <v>6830</v>
      </c>
      <c r="E3492" t="str">
        <f t="shared" si="380"/>
        <v/>
      </c>
      <c r="G3492" s="3">
        <f t="shared" si="381"/>
        <v>0</v>
      </c>
      <c r="H3492" s="4">
        <f t="shared" si="382"/>
        <v>0</v>
      </c>
      <c r="I3492" t="str">
        <f t="shared" si="383"/>
        <v/>
      </c>
    </row>
    <row r="3493" spans="1:9" x14ac:dyDescent="0.25">
      <c r="A3493">
        <v>10</v>
      </c>
      <c r="B3493" s="1">
        <f t="shared" si="384"/>
        <v>32</v>
      </c>
      <c r="C3493" s="2">
        <f t="shared" si="378"/>
        <v>0</v>
      </c>
      <c r="D3493">
        <f t="shared" si="379"/>
        <v>42</v>
      </c>
      <c r="E3493" t="str">
        <f t="shared" si="380"/>
        <v/>
      </c>
      <c r="G3493" s="3">
        <f t="shared" si="381"/>
        <v>0</v>
      </c>
      <c r="H3493" s="4">
        <f t="shared" si="382"/>
        <v>0</v>
      </c>
      <c r="I3493" t="str">
        <f t="shared" si="383"/>
        <v/>
      </c>
    </row>
    <row r="3494" spans="1:9" x14ac:dyDescent="0.25">
      <c r="A3494">
        <v>32</v>
      </c>
      <c r="B3494" s="1">
        <f t="shared" si="384"/>
        <v>31</v>
      </c>
      <c r="C3494" s="2">
        <f t="shared" si="378"/>
        <v>0</v>
      </c>
      <c r="D3494">
        <f t="shared" si="379"/>
        <v>63</v>
      </c>
      <c r="E3494" t="str">
        <f t="shared" si="380"/>
        <v/>
      </c>
      <c r="G3494" s="3">
        <f t="shared" si="381"/>
        <v>0</v>
      </c>
      <c r="H3494" s="4">
        <f t="shared" si="382"/>
        <v>0</v>
      </c>
      <c r="I3494" t="str">
        <f t="shared" si="383"/>
        <v/>
      </c>
    </row>
    <row r="3495" spans="1:9" x14ac:dyDescent="0.25">
      <c r="A3495">
        <v>31</v>
      </c>
      <c r="B3495" s="1">
        <f t="shared" si="384"/>
        <v>9</v>
      </c>
      <c r="C3495" s="2">
        <f t="shared" si="378"/>
        <v>0</v>
      </c>
      <c r="D3495">
        <f t="shared" si="379"/>
        <v>40</v>
      </c>
      <c r="E3495" t="str">
        <f t="shared" si="380"/>
        <v/>
      </c>
      <c r="G3495" s="3">
        <f t="shared" si="381"/>
        <v>0</v>
      </c>
      <c r="H3495" s="4">
        <f t="shared" si="382"/>
        <v>0</v>
      </c>
      <c r="I3495" t="str">
        <f t="shared" si="383"/>
        <v/>
      </c>
    </row>
    <row r="3496" spans="1:9" x14ac:dyDescent="0.25">
      <c r="A3496">
        <v>9</v>
      </c>
      <c r="B3496" s="1">
        <f t="shared" si="384"/>
        <v>399</v>
      </c>
      <c r="C3496" s="2">
        <f t="shared" si="378"/>
        <v>1</v>
      </c>
      <c r="D3496">
        <f t="shared" si="379"/>
        <v>408</v>
      </c>
      <c r="E3496" t="str">
        <f t="shared" si="380"/>
        <v/>
      </c>
      <c r="G3496" s="3">
        <f t="shared" si="381"/>
        <v>0</v>
      </c>
      <c r="H3496" s="4">
        <f t="shared" si="382"/>
        <v>0</v>
      </c>
      <c r="I3496" t="str">
        <f t="shared" si="383"/>
        <v/>
      </c>
    </row>
    <row r="3497" spans="1:9" x14ac:dyDescent="0.25">
      <c r="A3497">
        <v>399</v>
      </c>
      <c r="B3497" s="1">
        <f t="shared" si="384"/>
        <v>3962</v>
      </c>
      <c r="C3497" s="2">
        <f t="shared" si="378"/>
        <v>1</v>
      </c>
      <c r="D3497">
        <f t="shared" si="379"/>
        <v>4361</v>
      </c>
      <c r="E3497" t="str">
        <f t="shared" si="380"/>
        <v/>
      </c>
      <c r="G3497" s="3">
        <f t="shared" si="381"/>
        <v>0</v>
      </c>
      <c r="H3497" s="4">
        <f t="shared" si="382"/>
        <v>0</v>
      </c>
      <c r="I3497" t="str">
        <f t="shared" si="383"/>
        <v/>
      </c>
    </row>
    <row r="3498" spans="1:9" x14ac:dyDescent="0.25">
      <c r="A3498">
        <v>3962</v>
      </c>
      <c r="B3498" s="1">
        <f t="shared" si="384"/>
        <v>10</v>
      </c>
      <c r="C3498" s="2">
        <f t="shared" si="378"/>
        <v>0</v>
      </c>
      <c r="D3498">
        <f t="shared" si="379"/>
        <v>3972</v>
      </c>
      <c r="E3498" t="str">
        <f t="shared" si="380"/>
        <v/>
      </c>
      <c r="G3498" s="3">
        <f t="shared" si="381"/>
        <v>0</v>
      </c>
      <c r="H3498" s="4">
        <f t="shared" si="382"/>
        <v>0</v>
      </c>
      <c r="I3498" t="str">
        <f t="shared" si="383"/>
        <v/>
      </c>
    </row>
    <row r="3499" spans="1:9" x14ac:dyDescent="0.25">
      <c r="A3499">
        <v>10</v>
      </c>
      <c r="B3499" s="1">
        <f t="shared" si="384"/>
        <v>799</v>
      </c>
      <c r="C3499" s="2">
        <f t="shared" si="378"/>
        <v>1</v>
      </c>
      <c r="D3499">
        <f t="shared" si="379"/>
        <v>809</v>
      </c>
      <c r="E3499" t="str">
        <f t="shared" si="380"/>
        <v/>
      </c>
      <c r="G3499" s="3">
        <f t="shared" si="381"/>
        <v>0</v>
      </c>
      <c r="H3499" s="4">
        <f t="shared" si="382"/>
        <v>0</v>
      </c>
      <c r="I3499" t="str">
        <f t="shared" si="383"/>
        <v/>
      </c>
    </row>
    <row r="3500" spans="1:9" x14ac:dyDescent="0.25">
      <c r="A3500">
        <v>799</v>
      </c>
      <c r="B3500" s="1">
        <f t="shared" si="384"/>
        <v>7</v>
      </c>
      <c r="C3500" s="2">
        <f t="shared" si="378"/>
        <v>1</v>
      </c>
      <c r="D3500">
        <f t="shared" si="379"/>
        <v>806</v>
      </c>
      <c r="E3500" t="str">
        <f t="shared" si="380"/>
        <v/>
      </c>
      <c r="G3500" s="3">
        <f t="shared" si="381"/>
        <v>0</v>
      </c>
      <c r="H3500" s="4">
        <f t="shared" si="382"/>
        <v>0</v>
      </c>
      <c r="I3500" t="str">
        <f t="shared" si="383"/>
        <v/>
      </c>
    </row>
    <row r="3501" spans="1:9" x14ac:dyDescent="0.25">
      <c r="A3501">
        <v>7</v>
      </c>
      <c r="B3501" s="1">
        <f t="shared" si="384"/>
        <v>2781</v>
      </c>
      <c r="C3501" s="2">
        <f t="shared" si="378"/>
        <v>0</v>
      </c>
      <c r="D3501">
        <f t="shared" si="379"/>
        <v>2788</v>
      </c>
      <c r="E3501" t="str">
        <f t="shared" si="380"/>
        <v/>
      </c>
      <c r="G3501" s="3">
        <f t="shared" si="381"/>
        <v>0</v>
      </c>
      <c r="H3501" s="4">
        <f t="shared" si="382"/>
        <v>0</v>
      </c>
      <c r="I3501" t="str">
        <f t="shared" si="383"/>
        <v/>
      </c>
    </row>
    <row r="3502" spans="1:9" x14ac:dyDescent="0.25">
      <c r="A3502">
        <v>2781</v>
      </c>
      <c r="B3502" s="1">
        <f t="shared" si="384"/>
        <v>33</v>
      </c>
      <c r="C3502" s="2">
        <f t="shared" si="378"/>
        <v>0</v>
      </c>
      <c r="D3502">
        <f t="shared" si="379"/>
        <v>2814</v>
      </c>
      <c r="E3502" t="str">
        <f t="shared" si="380"/>
        <v/>
      </c>
      <c r="G3502" s="3">
        <f t="shared" si="381"/>
        <v>0</v>
      </c>
      <c r="H3502" s="4">
        <f t="shared" si="382"/>
        <v>0</v>
      </c>
      <c r="I3502" t="str">
        <f t="shared" si="383"/>
        <v/>
      </c>
    </row>
    <row r="3503" spans="1:9" x14ac:dyDescent="0.25">
      <c r="A3503">
        <v>33</v>
      </c>
      <c r="B3503" s="1">
        <f t="shared" si="384"/>
        <v>4528</v>
      </c>
      <c r="C3503" s="2">
        <f t="shared" si="378"/>
        <v>0</v>
      </c>
      <c r="D3503">
        <f t="shared" si="379"/>
        <v>4561</v>
      </c>
      <c r="E3503" t="str">
        <f t="shared" si="380"/>
        <v/>
      </c>
      <c r="G3503" s="3">
        <f t="shared" si="381"/>
        <v>0</v>
      </c>
      <c r="H3503" s="4">
        <f t="shared" si="382"/>
        <v>0</v>
      </c>
      <c r="I3503" t="str">
        <f t="shared" si="383"/>
        <v/>
      </c>
    </row>
    <row r="3504" spans="1:9" x14ac:dyDescent="0.25">
      <c r="A3504">
        <v>4528</v>
      </c>
      <c r="B3504" s="1">
        <f t="shared" si="384"/>
        <v>67</v>
      </c>
      <c r="C3504" s="2">
        <f t="shared" si="378"/>
        <v>0</v>
      </c>
      <c r="D3504">
        <f t="shared" si="379"/>
        <v>4595</v>
      </c>
      <c r="E3504" t="str">
        <f t="shared" si="380"/>
        <v/>
      </c>
      <c r="G3504" s="3">
        <f t="shared" si="381"/>
        <v>0</v>
      </c>
      <c r="H3504" s="4">
        <f t="shared" si="382"/>
        <v>0</v>
      </c>
      <c r="I3504" t="str">
        <f t="shared" si="383"/>
        <v/>
      </c>
    </row>
    <row r="3505" spans="1:9" x14ac:dyDescent="0.25">
      <c r="A3505">
        <v>67</v>
      </c>
      <c r="B3505" s="1">
        <f t="shared" si="384"/>
        <v>9284</v>
      </c>
      <c r="C3505" s="2">
        <f t="shared" si="378"/>
        <v>0</v>
      </c>
      <c r="D3505">
        <f t="shared" si="379"/>
        <v>9351</v>
      </c>
      <c r="E3505" t="str">
        <f t="shared" si="380"/>
        <v/>
      </c>
      <c r="G3505" s="3">
        <f t="shared" si="381"/>
        <v>0</v>
      </c>
      <c r="H3505" s="4">
        <f t="shared" si="382"/>
        <v>0</v>
      </c>
      <c r="I3505" t="str">
        <f t="shared" si="383"/>
        <v/>
      </c>
    </row>
    <row r="3506" spans="1:9" x14ac:dyDescent="0.25">
      <c r="A3506">
        <v>9284</v>
      </c>
      <c r="B3506" s="1">
        <f t="shared" si="384"/>
        <v>56</v>
      </c>
      <c r="C3506" s="2">
        <f t="shared" si="378"/>
        <v>0</v>
      </c>
      <c r="D3506">
        <f t="shared" si="379"/>
        <v>9340</v>
      </c>
      <c r="E3506" t="str">
        <f t="shared" si="380"/>
        <v/>
      </c>
      <c r="G3506" s="3">
        <f t="shared" si="381"/>
        <v>0</v>
      </c>
      <c r="H3506" s="4">
        <f t="shared" si="382"/>
        <v>0</v>
      </c>
      <c r="I3506" t="str">
        <f t="shared" si="383"/>
        <v/>
      </c>
    </row>
    <row r="3507" spans="1:9" x14ac:dyDescent="0.25">
      <c r="A3507">
        <v>56</v>
      </c>
      <c r="B3507" s="1">
        <f t="shared" si="384"/>
        <v>5</v>
      </c>
      <c r="C3507" s="2">
        <f t="shared" si="378"/>
        <v>0</v>
      </c>
      <c r="D3507">
        <f t="shared" si="379"/>
        <v>61</v>
      </c>
      <c r="E3507" t="str">
        <f t="shared" si="380"/>
        <v/>
      </c>
      <c r="G3507" s="3">
        <f t="shared" si="381"/>
        <v>0</v>
      </c>
      <c r="H3507" s="4">
        <f t="shared" si="382"/>
        <v>0</v>
      </c>
      <c r="I3507" t="str">
        <f t="shared" si="383"/>
        <v/>
      </c>
    </row>
    <row r="3508" spans="1:9" x14ac:dyDescent="0.25">
      <c r="A3508">
        <v>5</v>
      </c>
      <c r="B3508" s="1">
        <f t="shared" si="384"/>
        <v>5</v>
      </c>
      <c r="C3508" s="2">
        <f t="shared" si="378"/>
        <v>0</v>
      </c>
      <c r="D3508">
        <f t="shared" si="379"/>
        <v>10</v>
      </c>
      <c r="E3508" t="str">
        <f t="shared" si="380"/>
        <v/>
      </c>
      <c r="G3508" s="3">
        <f t="shared" si="381"/>
        <v>0</v>
      </c>
      <c r="H3508" s="4">
        <f t="shared" si="382"/>
        <v>0</v>
      </c>
      <c r="I3508" t="str">
        <f t="shared" si="383"/>
        <v/>
      </c>
    </row>
    <row r="3509" spans="1:9" x14ac:dyDescent="0.25">
      <c r="A3509">
        <v>5</v>
      </c>
      <c r="B3509" s="1">
        <f t="shared" si="384"/>
        <v>8759</v>
      </c>
      <c r="C3509" s="2">
        <f t="shared" si="378"/>
        <v>0</v>
      </c>
      <c r="D3509">
        <f t="shared" si="379"/>
        <v>8764</v>
      </c>
      <c r="E3509" t="str">
        <f t="shared" si="380"/>
        <v/>
      </c>
      <c r="G3509" s="3">
        <f t="shared" si="381"/>
        <v>0</v>
      </c>
      <c r="H3509" s="4">
        <f t="shared" si="382"/>
        <v>0</v>
      </c>
      <c r="I3509" t="str">
        <f t="shared" si="383"/>
        <v/>
      </c>
    </row>
    <row r="3510" spans="1:9" x14ac:dyDescent="0.25">
      <c r="A3510">
        <v>8759</v>
      </c>
      <c r="B3510" s="1">
        <f t="shared" si="384"/>
        <v>982</v>
      </c>
      <c r="C3510" s="2">
        <f t="shared" si="378"/>
        <v>1</v>
      </c>
      <c r="D3510">
        <f t="shared" si="379"/>
        <v>9741</v>
      </c>
      <c r="E3510" t="str">
        <f t="shared" si="380"/>
        <v/>
      </c>
      <c r="G3510" s="3">
        <f t="shared" si="381"/>
        <v>0</v>
      </c>
      <c r="H3510" s="4">
        <f t="shared" si="382"/>
        <v>0</v>
      </c>
      <c r="I3510" t="str">
        <f t="shared" si="383"/>
        <v/>
      </c>
    </row>
    <row r="3511" spans="1:9" x14ac:dyDescent="0.25">
      <c r="A3511">
        <v>982</v>
      </c>
      <c r="B3511" s="1">
        <f t="shared" si="384"/>
        <v>8</v>
      </c>
      <c r="C3511" s="2">
        <f t="shared" si="378"/>
        <v>1</v>
      </c>
      <c r="D3511">
        <f t="shared" si="379"/>
        <v>990</v>
      </c>
      <c r="E3511" t="str">
        <f t="shared" si="380"/>
        <v/>
      </c>
      <c r="G3511" s="3">
        <f t="shared" si="381"/>
        <v>0</v>
      </c>
      <c r="H3511" s="4">
        <f t="shared" si="382"/>
        <v>0</v>
      </c>
      <c r="I3511" t="str">
        <f t="shared" si="383"/>
        <v/>
      </c>
    </row>
    <row r="3512" spans="1:9" x14ac:dyDescent="0.25">
      <c r="A3512">
        <v>8</v>
      </c>
      <c r="B3512" s="1">
        <f t="shared" si="384"/>
        <v>11</v>
      </c>
      <c r="C3512" s="2">
        <f t="shared" si="378"/>
        <v>0</v>
      </c>
      <c r="D3512">
        <f t="shared" si="379"/>
        <v>19</v>
      </c>
      <c r="E3512" t="str">
        <f t="shared" si="380"/>
        <v/>
      </c>
      <c r="G3512" s="3">
        <f t="shared" si="381"/>
        <v>0</v>
      </c>
      <c r="H3512" s="4">
        <f t="shared" si="382"/>
        <v>0</v>
      </c>
      <c r="I3512" t="str">
        <f t="shared" si="383"/>
        <v/>
      </c>
    </row>
    <row r="3513" spans="1:9" x14ac:dyDescent="0.25">
      <c r="A3513">
        <v>11</v>
      </c>
      <c r="B3513" s="1">
        <f t="shared" si="384"/>
        <v>68</v>
      </c>
      <c r="C3513" s="2">
        <f t="shared" si="378"/>
        <v>0</v>
      </c>
      <c r="D3513">
        <f t="shared" si="379"/>
        <v>79</v>
      </c>
      <c r="E3513" t="str">
        <f t="shared" si="380"/>
        <v/>
      </c>
      <c r="G3513" s="3">
        <f t="shared" si="381"/>
        <v>0</v>
      </c>
      <c r="H3513" s="4">
        <f t="shared" si="382"/>
        <v>0</v>
      </c>
      <c r="I3513" t="str">
        <f t="shared" si="383"/>
        <v/>
      </c>
    </row>
    <row r="3514" spans="1:9" x14ac:dyDescent="0.25">
      <c r="A3514">
        <v>68</v>
      </c>
      <c r="B3514" s="1">
        <f t="shared" si="384"/>
        <v>4357</v>
      </c>
      <c r="C3514" s="2">
        <f t="shared" si="378"/>
        <v>0</v>
      </c>
      <c r="D3514">
        <f t="shared" si="379"/>
        <v>4425</v>
      </c>
      <c r="E3514" t="str">
        <f t="shared" si="380"/>
        <v/>
      </c>
      <c r="G3514" s="3">
        <f t="shared" si="381"/>
        <v>0</v>
      </c>
      <c r="H3514" s="4">
        <f t="shared" si="382"/>
        <v>0</v>
      </c>
      <c r="I3514" t="str">
        <f t="shared" si="383"/>
        <v/>
      </c>
    </row>
    <row r="3515" spans="1:9" x14ac:dyDescent="0.25">
      <c r="A3515">
        <v>4357</v>
      </c>
      <c r="B3515" s="1">
        <f t="shared" si="384"/>
        <v>53</v>
      </c>
      <c r="C3515" s="2">
        <f t="shared" si="378"/>
        <v>0</v>
      </c>
      <c r="D3515">
        <f t="shared" si="379"/>
        <v>4410</v>
      </c>
      <c r="E3515" t="str">
        <f t="shared" si="380"/>
        <v/>
      </c>
      <c r="G3515" s="3">
        <f t="shared" si="381"/>
        <v>0</v>
      </c>
      <c r="H3515" s="4">
        <f t="shared" si="382"/>
        <v>0</v>
      </c>
      <c r="I3515" t="str">
        <f t="shared" si="383"/>
        <v/>
      </c>
    </row>
    <row r="3516" spans="1:9" x14ac:dyDescent="0.25">
      <c r="A3516">
        <v>53</v>
      </c>
      <c r="B3516" s="1">
        <f t="shared" si="384"/>
        <v>71</v>
      </c>
      <c r="C3516" s="2">
        <f t="shared" si="378"/>
        <v>0</v>
      </c>
      <c r="D3516">
        <f t="shared" si="379"/>
        <v>124</v>
      </c>
      <c r="E3516" t="str">
        <f t="shared" si="380"/>
        <v/>
      </c>
      <c r="G3516" s="3">
        <f t="shared" si="381"/>
        <v>0</v>
      </c>
      <c r="H3516" s="4">
        <f t="shared" si="382"/>
        <v>0</v>
      </c>
      <c r="I3516" t="str">
        <f t="shared" si="383"/>
        <v/>
      </c>
    </row>
    <row r="3517" spans="1:9" x14ac:dyDescent="0.25">
      <c r="A3517">
        <v>71</v>
      </c>
      <c r="B3517" s="1">
        <f t="shared" si="384"/>
        <v>32</v>
      </c>
      <c r="C3517" s="2">
        <f t="shared" si="378"/>
        <v>0</v>
      </c>
      <c r="D3517">
        <f t="shared" si="379"/>
        <v>103</v>
      </c>
      <c r="E3517" t="str">
        <f t="shared" si="380"/>
        <v/>
      </c>
      <c r="G3517" s="3">
        <f t="shared" si="381"/>
        <v>0</v>
      </c>
      <c r="H3517" s="4">
        <f t="shared" si="382"/>
        <v>0</v>
      </c>
      <c r="I3517" t="str">
        <f t="shared" si="383"/>
        <v/>
      </c>
    </row>
    <row r="3518" spans="1:9" x14ac:dyDescent="0.25">
      <c r="A3518">
        <v>32</v>
      </c>
      <c r="B3518" s="1">
        <f t="shared" si="384"/>
        <v>18</v>
      </c>
      <c r="C3518" s="2">
        <f t="shared" si="378"/>
        <v>0</v>
      </c>
      <c r="D3518">
        <f t="shared" si="379"/>
        <v>50</v>
      </c>
      <c r="E3518" t="str">
        <f t="shared" si="380"/>
        <v/>
      </c>
      <c r="G3518" s="3">
        <f t="shared" si="381"/>
        <v>0</v>
      </c>
      <c r="H3518" s="4">
        <f t="shared" si="382"/>
        <v>0</v>
      </c>
      <c r="I3518" t="str">
        <f t="shared" si="383"/>
        <v/>
      </c>
    </row>
    <row r="3519" spans="1:9" x14ac:dyDescent="0.25">
      <c r="A3519">
        <v>18</v>
      </c>
      <c r="B3519" s="1">
        <f t="shared" si="384"/>
        <v>695</v>
      </c>
      <c r="C3519" s="2">
        <f t="shared" si="378"/>
        <v>1</v>
      </c>
      <c r="D3519">
        <f t="shared" si="379"/>
        <v>713</v>
      </c>
      <c r="E3519" t="str">
        <f t="shared" si="380"/>
        <v/>
      </c>
      <c r="G3519" s="3">
        <f t="shared" si="381"/>
        <v>0</v>
      </c>
      <c r="H3519" s="4">
        <f t="shared" si="382"/>
        <v>0</v>
      </c>
      <c r="I3519" t="str">
        <f t="shared" si="383"/>
        <v/>
      </c>
    </row>
    <row r="3520" spans="1:9" x14ac:dyDescent="0.25">
      <c r="A3520">
        <v>695</v>
      </c>
      <c r="B3520" s="1">
        <f t="shared" si="384"/>
        <v>9</v>
      </c>
      <c r="C3520" s="2">
        <f t="shared" si="378"/>
        <v>1</v>
      </c>
      <c r="D3520">
        <f t="shared" si="379"/>
        <v>704</v>
      </c>
      <c r="E3520">
        <f t="shared" si="380"/>
        <v>695</v>
      </c>
      <c r="G3520" s="3">
        <f t="shared" si="381"/>
        <v>0</v>
      </c>
      <c r="H3520" s="4">
        <f t="shared" si="382"/>
        <v>0</v>
      </c>
      <c r="I3520" t="str">
        <f t="shared" si="383"/>
        <v/>
      </c>
    </row>
    <row r="3521" spans="1:9" x14ac:dyDescent="0.25">
      <c r="A3521">
        <v>9</v>
      </c>
      <c r="B3521" s="1">
        <f t="shared" si="384"/>
        <v>9</v>
      </c>
      <c r="C3521" s="2">
        <f t="shared" si="378"/>
        <v>0</v>
      </c>
      <c r="D3521">
        <f t="shared" si="379"/>
        <v>18</v>
      </c>
      <c r="E3521" t="str">
        <f t="shared" si="380"/>
        <v/>
      </c>
      <c r="G3521" s="3">
        <f t="shared" si="381"/>
        <v>0</v>
      </c>
      <c r="H3521" s="4">
        <f t="shared" si="382"/>
        <v>0</v>
      </c>
      <c r="I3521" t="str">
        <f t="shared" si="383"/>
        <v/>
      </c>
    </row>
    <row r="3522" spans="1:9" x14ac:dyDescent="0.25">
      <c r="A3522">
        <v>9</v>
      </c>
      <c r="B3522" s="1">
        <f t="shared" si="384"/>
        <v>61</v>
      </c>
      <c r="C3522" s="2">
        <f t="shared" ref="C3522:C3585" si="385">IF( OR(AND(A3522&gt;99,A3522&lt;1000),AND(B3522&gt;99,B3522&lt;1000)),1,0 )</f>
        <v>0</v>
      </c>
      <c r="D3522">
        <f t="shared" ref="D3522:D3585" si="386">SUM(A3522:B3522)</f>
        <v>70</v>
      </c>
      <c r="E3522" t="str">
        <f t="shared" ref="E3522:E3585" si="387">IF(AND(A3522&lt;1000,A3522&gt;99,MOD(A3522,10)=5),A3522,"")</f>
        <v/>
      </c>
      <c r="G3522" s="3">
        <f t="shared" ref="G3522:G3585" si="388">IF(MOD(D3522,F$1)=0,1,0)</f>
        <v>0</v>
      </c>
      <c r="H3522" s="4">
        <f t="shared" ref="H3522:H3585" si="389">IF(AND(G3522=1,C3522=0),1,0)</f>
        <v>0</v>
      </c>
      <c r="I3522" t="str">
        <f t="shared" ref="I3522:I3585" si="390">IF(H3522=1,D3522,"")</f>
        <v/>
      </c>
    </row>
    <row r="3523" spans="1:9" x14ac:dyDescent="0.25">
      <c r="A3523">
        <v>61</v>
      </c>
      <c r="B3523" s="1">
        <f t="shared" ref="B3523:B3586" si="391">A3524</f>
        <v>4</v>
      </c>
      <c r="C3523" s="2">
        <f t="shared" si="385"/>
        <v>0</v>
      </c>
      <c r="D3523">
        <f t="shared" si="386"/>
        <v>65</v>
      </c>
      <c r="E3523" t="str">
        <f t="shared" si="387"/>
        <v/>
      </c>
      <c r="G3523" s="3">
        <f t="shared" si="388"/>
        <v>0</v>
      </c>
      <c r="H3523" s="4">
        <f t="shared" si="389"/>
        <v>0</v>
      </c>
      <c r="I3523" t="str">
        <f t="shared" si="390"/>
        <v/>
      </c>
    </row>
    <row r="3524" spans="1:9" x14ac:dyDescent="0.25">
      <c r="A3524">
        <v>4</v>
      </c>
      <c r="B3524" s="1">
        <f t="shared" si="391"/>
        <v>76</v>
      </c>
      <c r="C3524" s="2">
        <f t="shared" si="385"/>
        <v>0</v>
      </c>
      <c r="D3524">
        <f t="shared" si="386"/>
        <v>80</v>
      </c>
      <c r="E3524" t="str">
        <f t="shared" si="387"/>
        <v/>
      </c>
      <c r="G3524" s="3">
        <f t="shared" si="388"/>
        <v>0</v>
      </c>
      <c r="H3524" s="4">
        <f t="shared" si="389"/>
        <v>0</v>
      </c>
      <c r="I3524" t="str">
        <f t="shared" si="390"/>
        <v/>
      </c>
    </row>
    <row r="3525" spans="1:9" x14ac:dyDescent="0.25">
      <c r="A3525">
        <v>76</v>
      </c>
      <c r="B3525" s="1">
        <f t="shared" si="391"/>
        <v>3005</v>
      </c>
      <c r="C3525" s="2">
        <f t="shared" si="385"/>
        <v>0</v>
      </c>
      <c r="D3525">
        <f t="shared" si="386"/>
        <v>3081</v>
      </c>
      <c r="E3525" t="str">
        <f t="shared" si="387"/>
        <v/>
      </c>
      <c r="G3525" s="3">
        <f t="shared" si="388"/>
        <v>0</v>
      </c>
      <c r="H3525" s="4">
        <f t="shared" si="389"/>
        <v>0</v>
      </c>
      <c r="I3525" t="str">
        <f t="shared" si="390"/>
        <v/>
      </c>
    </row>
    <row r="3526" spans="1:9" x14ac:dyDescent="0.25">
      <c r="A3526">
        <v>3005</v>
      </c>
      <c r="B3526" s="1">
        <f t="shared" si="391"/>
        <v>6</v>
      </c>
      <c r="C3526" s="2">
        <f t="shared" si="385"/>
        <v>0</v>
      </c>
      <c r="D3526">
        <f t="shared" si="386"/>
        <v>3011</v>
      </c>
      <c r="E3526" t="str">
        <f t="shared" si="387"/>
        <v/>
      </c>
      <c r="G3526" s="3">
        <f t="shared" si="388"/>
        <v>0</v>
      </c>
      <c r="H3526" s="4">
        <f t="shared" si="389"/>
        <v>0</v>
      </c>
      <c r="I3526" t="str">
        <f t="shared" si="390"/>
        <v/>
      </c>
    </row>
    <row r="3527" spans="1:9" x14ac:dyDescent="0.25">
      <c r="A3527">
        <v>6</v>
      </c>
      <c r="B3527" s="1">
        <f t="shared" si="391"/>
        <v>73</v>
      </c>
      <c r="C3527" s="2">
        <f t="shared" si="385"/>
        <v>0</v>
      </c>
      <c r="D3527">
        <f t="shared" si="386"/>
        <v>79</v>
      </c>
      <c r="E3527" t="str">
        <f t="shared" si="387"/>
        <v/>
      </c>
      <c r="G3527" s="3">
        <f t="shared" si="388"/>
        <v>0</v>
      </c>
      <c r="H3527" s="4">
        <f t="shared" si="389"/>
        <v>0</v>
      </c>
      <c r="I3527" t="str">
        <f t="shared" si="390"/>
        <v/>
      </c>
    </row>
    <row r="3528" spans="1:9" x14ac:dyDescent="0.25">
      <c r="A3528">
        <v>73</v>
      </c>
      <c r="B3528" s="1">
        <f t="shared" si="391"/>
        <v>97</v>
      </c>
      <c r="C3528" s="2">
        <f t="shared" si="385"/>
        <v>0</v>
      </c>
      <c r="D3528">
        <f t="shared" si="386"/>
        <v>170</v>
      </c>
      <c r="E3528" t="str">
        <f t="shared" si="387"/>
        <v/>
      </c>
      <c r="G3528" s="3">
        <f t="shared" si="388"/>
        <v>0</v>
      </c>
      <c r="H3528" s="4">
        <f t="shared" si="389"/>
        <v>0</v>
      </c>
      <c r="I3528" t="str">
        <f t="shared" si="390"/>
        <v/>
      </c>
    </row>
    <row r="3529" spans="1:9" x14ac:dyDescent="0.25">
      <c r="A3529">
        <v>97</v>
      </c>
      <c r="B3529" s="1">
        <f t="shared" si="391"/>
        <v>19</v>
      </c>
      <c r="C3529" s="2">
        <f t="shared" si="385"/>
        <v>0</v>
      </c>
      <c r="D3529">
        <f t="shared" si="386"/>
        <v>116</v>
      </c>
      <c r="E3529" t="str">
        <f t="shared" si="387"/>
        <v/>
      </c>
      <c r="G3529" s="3">
        <f t="shared" si="388"/>
        <v>0</v>
      </c>
      <c r="H3529" s="4">
        <f t="shared" si="389"/>
        <v>0</v>
      </c>
      <c r="I3529" t="str">
        <f t="shared" si="390"/>
        <v/>
      </c>
    </row>
    <row r="3530" spans="1:9" x14ac:dyDescent="0.25">
      <c r="A3530">
        <v>19</v>
      </c>
      <c r="B3530" s="1">
        <f t="shared" si="391"/>
        <v>9279</v>
      </c>
      <c r="C3530" s="2">
        <f t="shared" si="385"/>
        <v>0</v>
      </c>
      <c r="D3530">
        <f t="shared" si="386"/>
        <v>9298</v>
      </c>
      <c r="E3530" t="str">
        <f t="shared" si="387"/>
        <v/>
      </c>
      <c r="G3530" s="3">
        <f t="shared" si="388"/>
        <v>0</v>
      </c>
      <c r="H3530" s="4">
        <f t="shared" si="389"/>
        <v>0</v>
      </c>
      <c r="I3530" t="str">
        <f t="shared" si="390"/>
        <v/>
      </c>
    </row>
    <row r="3531" spans="1:9" x14ac:dyDescent="0.25">
      <c r="A3531">
        <v>9279</v>
      </c>
      <c r="B3531" s="1">
        <f t="shared" si="391"/>
        <v>3136</v>
      </c>
      <c r="C3531" s="2">
        <f t="shared" si="385"/>
        <v>0</v>
      </c>
      <c r="D3531">
        <f t="shared" si="386"/>
        <v>12415</v>
      </c>
      <c r="E3531" t="str">
        <f t="shared" si="387"/>
        <v/>
      </c>
      <c r="G3531" s="3">
        <f t="shared" si="388"/>
        <v>0</v>
      </c>
      <c r="H3531" s="4">
        <f t="shared" si="389"/>
        <v>0</v>
      </c>
      <c r="I3531" t="str">
        <f t="shared" si="390"/>
        <v/>
      </c>
    </row>
    <row r="3532" spans="1:9" x14ac:dyDescent="0.25">
      <c r="A3532">
        <v>3136</v>
      </c>
      <c r="B3532" s="1">
        <f t="shared" si="391"/>
        <v>7</v>
      </c>
      <c r="C3532" s="2">
        <f t="shared" si="385"/>
        <v>0</v>
      </c>
      <c r="D3532">
        <f t="shared" si="386"/>
        <v>3143</v>
      </c>
      <c r="E3532" t="str">
        <f t="shared" si="387"/>
        <v/>
      </c>
      <c r="G3532" s="3">
        <f t="shared" si="388"/>
        <v>0</v>
      </c>
      <c r="H3532" s="4">
        <f t="shared" si="389"/>
        <v>0</v>
      </c>
      <c r="I3532" t="str">
        <f t="shared" si="390"/>
        <v/>
      </c>
    </row>
    <row r="3533" spans="1:9" x14ac:dyDescent="0.25">
      <c r="A3533">
        <v>7</v>
      </c>
      <c r="B3533" s="1">
        <f t="shared" si="391"/>
        <v>732</v>
      </c>
      <c r="C3533" s="2">
        <f t="shared" si="385"/>
        <v>1</v>
      </c>
      <c r="D3533">
        <f t="shared" si="386"/>
        <v>739</v>
      </c>
      <c r="E3533" t="str">
        <f t="shared" si="387"/>
        <v/>
      </c>
      <c r="G3533" s="3">
        <f t="shared" si="388"/>
        <v>0</v>
      </c>
      <c r="H3533" s="4">
        <f t="shared" si="389"/>
        <v>0</v>
      </c>
      <c r="I3533" t="str">
        <f t="shared" si="390"/>
        <v/>
      </c>
    </row>
    <row r="3534" spans="1:9" x14ac:dyDescent="0.25">
      <c r="A3534">
        <v>732</v>
      </c>
      <c r="B3534" s="1">
        <f t="shared" si="391"/>
        <v>58</v>
      </c>
      <c r="C3534" s="2">
        <f t="shared" si="385"/>
        <v>1</v>
      </c>
      <c r="D3534">
        <f t="shared" si="386"/>
        <v>790</v>
      </c>
      <c r="E3534" t="str">
        <f t="shared" si="387"/>
        <v/>
      </c>
      <c r="G3534" s="3">
        <f t="shared" si="388"/>
        <v>0</v>
      </c>
      <c r="H3534" s="4">
        <f t="shared" si="389"/>
        <v>0</v>
      </c>
      <c r="I3534" t="str">
        <f t="shared" si="390"/>
        <v/>
      </c>
    </row>
    <row r="3535" spans="1:9" x14ac:dyDescent="0.25">
      <c r="A3535">
        <v>58</v>
      </c>
      <c r="B3535" s="1">
        <f t="shared" si="391"/>
        <v>1905</v>
      </c>
      <c r="C3535" s="2">
        <f t="shared" si="385"/>
        <v>0</v>
      </c>
      <c r="D3535">
        <f t="shared" si="386"/>
        <v>1963</v>
      </c>
      <c r="E3535" t="str">
        <f t="shared" si="387"/>
        <v/>
      </c>
      <c r="G3535" s="3">
        <f t="shared" si="388"/>
        <v>0</v>
      </c>
      <c r="H3535" s="4">
        <f t="shared" si="389"/>
        <v>0</v>
      </c>
      <c r="I3535" t="str">
        <f t="shared" si="390"/>
        <v/>
      </c>
    </row>
    <row r="3536" spans="1:9" x14ac:dyDescent="0.25">
      <c r="A3536">
        <v>1905</v>
      </c>
      <c r="B3536" s="1">
        <f t="shared" si="391"/>
        <v>321</v>
      </c>
      <c r="C3536" s="2">
        <f t="shared" si="385"/>
        <v>1</v>
      </c>
      <c r="D3536">
        <f t="shared" si="386"/>
        <v>2226</v>
      </c>
      <c r="E3536" t="str">
        <f t="shared" si="387"/>
        <v/>
      </c>
      <c r="G3536" s="3">
        <f t="shared" si="388"/>
        <v>0</v>
      </c>
      <c r="H3536" s="4">
        <f t="shared" si="389"/>
        <v>0</v>
      </c>
      <c r="I3536" t="str">
        <f t="shared" si="390"/>
        <v/>
      </c>
    </row>
    <row r="3537" spans="1:9" x14ac:dyDescent="0.25">
      <c r="A3537">
        <v>321</v>
      </c>
      <c r="B3537" s="1">
        <f t="shared" si="391"/>
        <v>4</v>
      </c>
      <c r="C3537" s="2">
        <f t="shared" si="385"/>
        <v>1</v>
      </c>
      <c r="D3537">
        <f t="shared" si="386"/>
        <v>325</v>
      </c>
      <c r="E3537" t="str">
        <f t="shared" si="387"/>
        <v/>
      </c>
      <c r="G3537" s="3">
        <f t="shared" si="388"/>
        <v>0</v>
      </c>
      <c r="H3537" s="4">
        <f t="shared" si="389"/>
        <v>0</v>
      </c>
      <c r="I3537" t="str">
        <f t="shared" si="390"/>
        <v/>
      </c>
    </row>
    <row r="3538" spans="1:9" x14ac:dyDescent="0.25">
      <c r="A3538">
        <v>4</v>
      </c>
      <c r="B3538" s="1">
        <f t="shared" si="391"/>
        <v>3048</v>
      </c>
      <c r="C3538" s="2">
        <f t="shared" si="385"/>
        <v>0</v>
      </c>
      <c r="D3538">
        <f t="shared" si="386"/>
        <v>3052</v>
      </c>
      <c r="E3538" t="str">
        <f t="shared" si="387"/>
        <v/>
      </c>
      <c r="G3538" s="3">
        <f t="shared" si="388"/>
        <v>0</v>
      </c>
      <c r="H3538" s="4">
        <f t="shared" si="389"/>
        <v>0</v>
      </c>
      <c r="I3538" t="str">
        <f t="shared" si="390"/>
        <v/>
      </c>
    </row>
    <row r="3539" spans="1:9" x14ac:dyDescent="0.25">
      <c r="A3539">
        <v>3048</v>
      </c>
      <c r="B3539" s="1">
        <f t="shared" si="391"/>
        <v>93</v>
      </c>
      <c r="C3539" s="2">
        <f t="shared" si="385"/>
        <v>0</v>
      </c>
      <c r="D3539">
        <f t="shared" si="386"/>
        <v>3141</v>
      </c>
      <c r="E3539" t="str">
        <f t="shared" si="387"/>
        <v/>
      </c>
      <c r="G3539" s="3">
        <f t="shared" si="388"/>
        <v>0</v>
      </c>
      <c r="H3539" s="4">
        <f t="shared" si="389"/>
        <v>0</v>
      </c>
      <c r="I3539" t="str">
        <f t="shared" si="390"/>
        <v/>
      </c>
    </row>
    <row r="3540" spans="1:9" x14ac:dyDescent="0.25">
      <c r="A3540">
        <v>93</v>
      </c>
      <c r="B3540" s="1">
        <f t="shared" si="391"/>
        <v>3896</v>
      </c>
      <c r="C3540" s="2">
        <f t="shared" si="385"/>
        <v>0</v>
      </c>
      <c r="D3540">
        <f t="shared" si="386"/>
        <v>3989</v>
      </c>
      <c r="E3540" t="str">
        <f t="shared" si="387"/>
        <v/>
      </c>
      <c r="G3540" s="3">
        <f t="shared" si="388"/>
        <v>0</v>
      </c>
      <c r="H3540" s="4">
        <f t="shared" si="389"/>
        <v>0</v>
      </c>
      <c r="I3540" t="str">
        <f t="shared" si="390"/>
        <v/>
      </c>
    </row>
    <row r="3541" spans="1:9" x14ac:dyDescent="0.25">
      <c r="A3541">
        <v>3896</v>
      </c>
      <c r="B3541" s="1">
        <f t="shared" si="391"/>
        <v>1</v>
      </c>
      <c r="C3541" s="2">
        <f t="shared" si="385"/>
        <v>0</v>
      </c>
      <c r="D3541">
        <f t="shared" si="386"/>
        <v>3897</v>
      </c>
      <c r="E3541" t="str">
        <f t="shared" si="387"/>
        <v/>
      </c>
      <c r="G3541" s="3">
        <f t="shared" si="388"/>
        <v>0</v>
      </c>
      <c r="H3541" s="4">
        <f t="shared" si="389"/>
        <v>0</v>
      </c>
      <c r="I3541" t="str">
        <f t="shared" si="390"/>
        <v/>
      </c>
    </row>
    <row r="3542" spans="1:9" x14ac:dyDescent="0.25">
      <c r="A3542">
        <v>1</v>
      </c>
      <c r="B3542" s="1">
        <f t="shared" si="391"/>
        <v>815</v>
      </c>
      <c r="C3542" s="2">
        <f t="shared" si="385"/>
        <v>1</v>
      </c>
      <c r="D3542">
        <f t="shared" si="386"/>
        <v>816</v>
      </c>
      <c r="E3542" t="str">
        <f t="shared" si="387"/>
        <v/>
      </c>
      <c r="G3542" s="3">
        <f t="shared" si="388"/>
        <v>0</v>
      </c>
      <c r="H3542" s="4">
        <f t="shared" si="389"/>
        <v>0</v>
      </c>
      <c r="I3542" t="str">
        <f t="shared" si="390"/>
        <v/>
      </c>
    </row>
    <row r="3543" spans="1:9" x14ac:dyDescent="0.25">
      <c r="A3543">
        <v>815</v>
      </c>
      <c r="B3543" s="1">
        <f t="shared" si="391"/>
        <v>98</v>
      </c>
      <c r="C3543" s="2">
        <f t="shared" si="385"/>
        <v>1</v>
      </c>
      <c r="D3543">
        <f t="shared" si="386"/>
        <v>913</v>
      </c>
      <c r="E3543">
        <f t="shared" si="387"/>
        <v>815</v>
      </c>
      <c r="G3543" s="3">
        <f t="shared" si="388"/>
        <v>0</v>
      </c>
      <c r="H3543" s="4">
        <f t="shared" si="389"/>
        <v>0</v>
      </c>
      <c r="I3543" t="str">
        <f t="shared" si="390"/>
        <v/>
      </c>
    </row>
    <row r="3544" spans="1:9" x14ac:dyDescent="0.25">
      <c r="A3544">
        <v>98</v>
      </c>
      <c r="B3544" s="1">
        <f t="shared" si="391"/>
        <v>954</v>
      </c>
      <c r="C3544" s="2">
        <f t="shared" si="385"/>
        <v>1</v>
      </c>
      <c r="D3544">
        <f t="shared" si="386"/>
        <v>1052</v>
      </c>
      <c r="E3544" t="str">
        <f t="shared" si="387"/>
        <v/>
      </c>
      <c r="G3544" s="3">
        <f t="shared" si="388"/>
        <v>0</v>
      </c>
      <c r="H3544" s="4">
        <f t="shared" si="389"/>
        <v>0</v>
      </c>
      <c r="I3544" t="str">
        <f t="shared" si="390"/>
        <v/>
      </c>
    </row>
    <row r="3545" spans="1:9" x14ac:dyDescent="0.25">
      <c r="A3545">
        <v>954</v>
      </c>
      <c r="B3545" s="1">
        <f t="shared" si="391"/>
        <v>59</v>
      </c>
      <c r="C3545" s="2">
        <f t="shared" si="385"/>
        <v>1</v>
      </c>
      <c r="D3545">
        <f t="shared" si="386"/>
        <v>1013</v>
      </c>
      <c r="E3545" t="str">
        <f t="shared" si="387"/>
        <v/>
      </c>
      <c r="G3545" s="3">
        <f t="shared" si="388"/>
        <v>0</v>
      </c>
      <c r="H3545" s="4">
        <f t="shared" si="389"/>
        <v>0</v>
      </c>
      <c r="I3545" t="str">
        <f t="shared" si="390"/>
        <v/>
      </c>
    </row>
    <row r="3546" spans="1:9" x14ac:dyDescent="0.25">
      <c r="A3546">
        <v>59</v>
      </c>
      <c r="B3546" s="1">
        <f t="shared" si="391"/>
        <v>10</v>
      </c>
      <c r="C3546" s="2">
        <f t="shared" si="385"/>
        <v>0</v>
      </c>
      <c r="D3546">
        <f t="shared" si="386"/>
        <v>69</v>
      </c>
      <c r="E3546" t="str">
        <f t="shared" si="387"/>
        <v/>
      </c>
      <c r="G3546" s="3">
        <f t="shared" si="388"/>
        <v>0</v>
      </c>
      <c r="H3546" s="4">
        <f t="shared" si="389"/>
        <v>0</v>
      </c>
      <c r="I3546" t="str">
        <f t="shared" si="390"/>
        <v/>
      </c>
    </row>
    <row r="3547" spans="1:9" x14ac:dyDescent="0.25">
      <c r="A3547">
        <v>10</v>
      </c>
      <c r="B3547" s="1">
        <f t="shared" si="391"/>
        <v>952</v>
      </c>
      <c r="C3547" s="2">
        <f t="shared" si="385"/>
        <v>1</v>
      </c>
      <c r="D3547">
        <f t="shared" si="386"/>
        <v>962</v>
      </c>
      <c r="E3547" t="str">
        <f t="shared" si="387"/>
        <v/>
      </c>
      <c r="G3547" s="3">
        <f t="shared" si="388"/>
        <v>0</v>
      </c>
      <c r="H3547" s="4">
        <f t="shared" si="389"/>
        <v>0</v>
      </c>
      <c r="I3547" t="str">
        <f t="shared" si="390"/>
        <v/>
      </c>
    </row>
    <row r="3548" spans="1:9" x14ac:dyDescent="0.25">
      <c r="A3548">
        <v>952</v>
      </c>
      <c r="B3548" s="1">
        <f t="shared" si="391"/>
        <v>70</v>
      </c>
      <c r="C3548" s="2">
        <f t="shared" si="385"/>
        <v>1</v>
      </c>
      <c r="D3548">
        <f t="shared" si="386"/>
        <v>1022</v>
      </c>
      <c r="E3548" t="str">
        <f t="shared" si="387"/>
        <v/>
      </c>
      <c r="G3548" s="3">
        <f t="shared" si="388"/>
        <v>0</v>
      </c>
      <c r="H3548" s="4">
        <f t="shared" si="389"/>
        <v>0</v>
      </c>
      <c r="I3548" t="str">
        <f t="shared" si="390"/>
        <v/>
      </c>
    </row>
    <row r="3549" spans="1:9" x14ac:dyDescent="0.25">
      <c r="A3549">
        <v>70</v>
      </c>
      <c r="B3549" s="1">
        <f t="shared" si="391"/>
        <v>271</v>
      </c>
      <c r="C3549" s="2">
        <f t="shared" si="385"/>
        <v>1</v>
      </c>
      <c r="D3549">
        <f t="shared" si="386"/>
        <v>341</v>
      </c>
      <c r="E3549" t="str">
        <f t="shared" si="387"/>
        <v/>
      </c>
      <c r="G3549" s="3">
        <f t="shared" si="388"/>
        <v>0</v>
      </c>
      <c r="H3549" s="4">
        <f t="shared" si="389"/>
        <v>0</v>
      </c>
      <c r="I3549" t="str">
        <f t="shared" si="390"/>
        <v/>
      </c>
    </row>
    <row r="3550" spans="1:9" x14ac:dyDescent="0.25">
      <c r="A3550">
        <v>271</v>
      </c>
      <c r="B3550" s="1">
        <f t="shared" si="391"/>
        <v>8</v>
      </c>
      <c r="C3550" s="2">
        <f t="shared" si="385"/>
        <v>1</v>
      </c>
      <c r="D3550">
        <f t="shared" si="386"/>
        <v>279</v>
      </c>
      <c r="E3550" t="str">
        <f t="shared" si="387"/>
        <v/>
      </c>
      <c r="G3550" s="3">
        <f t="shared" si="388"/>
        <v>0</v>
      </c>
      <c r="H3550" s="4">
        <f t="shared" si="389"/>
        <v>0</v>
      </c>
      <c r="I3550" t="str">
        <f t="shared" si="390"/>
        <v/>
      </c>
    </row>
    <row r="3551" spans="1:9" x14ac:dyDescent="0.25">
      <c r="A3551">
        <v>8</v>
      </c>
      <c r="B3551" s="1">
        <f t="shared" si="391"/>
        <v>50</v>
      </c>
      <c r="C3551" s="2">
        <f t="shared" si="385"/>
        <v>0</v>
      </c>
      <c r="D3551">
        <f t="shared" si="386"/>
        <v>58</v>
      </c>
      <c r="E3551" t="str">
        <f t="shared" si="387"/>
        <v/>
      </c>
      <c r="G3551" s="3">
        <f t="shared" si="388"/>
        <v>0</v>
      </c>
      <c r="H3551" s="4">
        <f t="shared" si="389"/>
        <v>0</v>
      </c>
      <c r="I3551" t="str">
        <f t="shared" si="390"/>
        <v/>
      </c>
    </row>
    <row r="3552" spans="1:9" x14ac:dyDescent="0.25">
      <c r="A3552">
        <v>50</v>
      </c>
      <c r="B3552" s="1">
        <f t="shared" si="391"/>
        <v>2</v>
      </c>
      <c r="C3552" s="2">
        <f t="shared" si="385"/>
        <v>0</v>
      </c>
      <c r="D3552">
        <f t="shared" si="386"/>
        <v>52</v>
      </c>
      <c r="E3552" t="str">
        <f t="shared" si="387"/>
        <v/>
      </c>
      <c r="G3552" s="3">
        <f t="shared" si="388"/>
        <v>0</v>
      </c>
      <c r="H3552" s="4">
        <f t="shared" si="389"/>
        <v>0</v>
      </c>
      <c r="I3552" t="str">
        <f t="shared" si="390"/>
        <v/>
      </c>
    </row>
    <row r="3553" spans="1:9" x14ac:dyDescent="0.25">
      <c r="A3553">
        <v>2</v>
      </c>
      <c r="B3553" s="1">
        <f t="shared" si="391"/>
        <v>7857</v>
      </c>
      <c r="C3553" s="2">
        <f t="shared" si="385"/>
        <v>0</v>
      </c>
      <c r="D3553">
        <f t="shared" si="386"/>
        <v>7859</v>
      </c>
      <c r="E3553" t="str">
        <f t="shared" si="387"/>
        <v/>
      </c>
      <c r="G3553" s="3">
        <f t="shared" si="388"/>
        <v>0</v>
      </c>
      <c r="H3553" s="4">
        <f t="shared" si="389"/>
        <v>0</v>
      </c>
      <c r="I3553" t="str">
        <f t="shared" si="390"/>
        <v/>
      </c>
    </row>
    <row r="3554" spans="1:9" x14ac:dyDescent="0.25">
      <c r="A3554">
        <v>7857</v>
      </c>
      <c r="B3554" s="1">
        <f t="shared" si="391"/>
        <v>2480</v>
      </c>
      <c r="C3554" s="2">
        <f t="shared" si="385"/>
        <v>0</v>
      </c>
      <c r="D3554">
        <f t="shared" si="386"/>
        <v>10337</v>
      </c>
      <c r="E3554" t="str">
        <f t="shared" si="387"/>
        <v/>
      </c>
      <c r="G3554" s="3">
        <f t="shared" si="388"/>
        <v>0</v>
      </c>
      <c r="H3554" s="4">
        <f t="shared" si="389"/>
        <v>0</v>
      </c>
      <c r="I3554" t="str">
        <f t="shared" si="390"/>
        <v/>
      </c>
    </row>
    <row r="3555" spans="1:9" x14ac:dyDescent="0.25">
      <c r="A3555">
        <v>2480</v>
      </c>
      <c r="B3555" s="1">
        <f t="shared" si="391"/>
        <v>1</v>
      </c>
      <c r="C3555" s="2">
        <f t="shared" si="385"/>
        <v>0</v>
      </c>
      <c r="D3555">
        <f t="shared" si="386"/>
        <v>2481</v>
      </c>
      <c r="E3555" t="str">
        <f t="shared" si="387"/>
        <v/>
      </c>
      <c r="G3555" s="3">
        <f t="shared" si="388"/>
        <v>0</v>
      </c>
      <c r="H3555" s="4">
        <f t="shared" si="389"/>
        <v>0</v>
      </c>
      <c r="I3555" t="str">
        <f t="shared" si="390"/>
        <v/>
      </c>
    </row>
    <row r="3556" spans="1:9" x14ac:dyDescent="0.25">
      <c r="A3556">
        <v>1</v>
      </c>
      <c r="B3556" s="1">
        <f t="shared" si="391"/>
        <v>38</v>
      </c>
      <c r="C3556" s="2">
        <f t="shared" si="385"/>
        <v>0</v>
      </c>
      <c r="D3556">
        <f t="shared" si="386"/>
        <v>39</v>
      </c>
      <c r="E3556" t="str">
        <f t="shared" si="387"/>
        <v/>
      </c>
      <c r="G3556" s="3">
        <f t="shared" si="388"/>
        <v>0</v>
      </c>
      <c r="H3556" s="4">
        <f t="shared" si="389"/>
        <v>0</v>
      </c>
      <c r="I3556" t="str">
        <f t="shared" si="390"/>
        <v/>
      </c>
    </row>
    <row r="3557" spans="1:9" x14ac:dyDescent="0.25">
      <c r="A3557">
        <v>38</v>
      </c>
      <c r="B3557" s="1">
        <f t="shared" si="391"/>
        <v>713</v>
      </c>
      <c r="C3557" s="2">
        <f t="shared" si="385"/>
        <v>1</v>
      </c>
      <c r="D3557">
        <f t="shared" si="386"/>
        <v>751</v>
      </c>
      <c r="E3557" t="str">
        <f t="shared" si="387"/>
        <v/>
      </c>
      <c r="G3557" s="3">
        <f t="shared" si="388"/>
        <v>0</v>
      </c>
      <c r="H3557" s="4">
        <f t="shared" si="389"/>
        <v>0</v>
      </c>
      <c r="I3557" t="str">
        <f t="shared" si="390"/>
        <v/>
      </c>
    </row>
    <row r="3558" spans="1:9" x14ac:dyDescent="0.25">
      <c r="A3558">
        <v>713</v>
      </c>
      <c r="B3558" s="1">
        <f t="shared" si="391"/>
        <v>8240</v>
      </c>
      <c r="C3558" s="2">
        <f t="shared" si="385"/>
        <v>1</v>
      </c>
      <c r="D3558">
        <f t="shared" si="386"/>
        <v>8953</v>
      </c>
      <c r="E3558" t="str">
        <f t="shared" si="387"/>
        <v/>
      </c>
      <c r="G3558" s="3">
        <f t="shared" si="388"/>
        <v>0</v>
      </c>
      <c r="H3558" s="4">
        <f t="shared" si="389"/>
        <v>0</v>
      </c>
      <c r="I3558" t="str">
        <f t="shared" si="390"/>
        <v/>
      </c>
    </row>
    <row r="3559" spans="1:9" x14ac:dyDescent="0.25">
      <c r="A3559">
        <v>8240</v>
      </c>
      <c r="B3559" s="1">
        <f t="shared" si="391"/>
        <v>61</v>
      </c>
      <c r="C3559" s="2">
        <f t="shared" si="385"/>
        <v>0</v>
      </c>
      <c r="D3559">
        <f t="shared" si="386"/>
        <v>8301</v>
      </c>
      <c r="E3559" t="str">
        <f t="shared" si="387"/>
        <v/>
      </c>
      <c r="G3559" s="3">
        <f t="shared" si="388"/>
        <v>0</v>
      </c>
      <c r="H3559" s="4">
        <f t="shared" si="389"/>
        <v>0</v>
      </c>
      <c r="I3559" t="str">
        <f t="shared" si="390"/>
        <v/>
      </c>
    </row>
    <row r="3560" spans="1:9" x14ac:dyDescent="0.25">
      <c r="A3560">
        <v>61</v>
      </c>
      <c r="B3560" s="1">
        <f t="shared" si="391"/>
        <v>29</v>
      </c>
      <c r="C3560" s="2">
        <f t="shared" si="385"/>
        <v>0</v>
      </c>
      <c r="D3560">
        <f t="shared" si="386"/>
        <v>90</v>
      </c>
      <c r="E3560" t="str">
        <f t="shared" si="387"/>
        <v/>
      </c>
      <c r="G3560" s="3">
        <f t="shared" si="388"/>
        <v>0</v>
      </c>
      <c r="H3560" s="4">
        <f t="shared" si="389"/>
        <v>0</v>
      </c>
      <c r="I3560" t="str">
        <f t="shared" si="390"/>
        <v/>
      </c>
    </row>
    <row r="3561" spans="1:9" x14ac:dyDescent="0.25">
      <c r="A3561">
        <v>29</v>
      </c>
      <c r="B3561" s="1">
        <f t="shared" si="391"/>
        <v>26</v>
      </c>
      <c r="C3561" s="2">
        <f t="shared" si="385"/>
        <v>0</v>
      </c>
      <c r="D3561">
        <f t="shared" si="386"/>
        <v>55</v>
      </c>
      <c r="E3561" t="str">
        <f t="shared" si="387"/>
        <v/>
      </c>
      <c r="G3561" s="3">
        <f t="shared" si="388"/>
        <v>0</v>
      </c>
      <c r="H3561" s="4">
        <f t="shared" si="389"/>
        <v>0</v>
      </c>
      <c r="I3561" t="str">
        <f t="shared" si="390"/>
        <v/>
      </c>
    </row>
    <row r="3562" spans="1:9" x14ac:dyDescent="0.25">
      <c r="A3562">
        <v>26</v>
      </c>
      <c r="B3562" s="1">
        <f t="shared" si="391"/>
        <v>4078</v>
      </c>
      <c r="C3562" s="2">
        <f t="shared" si="385"/>
        <v>0</v>
      </c>
      <c r="D3562">
        <f t="shared" si="386"/>
        <v>4104</v>
      </c>
      <c r="E3562" t="str">
        <f t="shared" si="387"/>
        <v/>
      </c>
      <c r="G3562" s="3">
        <f t="shared" si="388"/>
        <v>0</v>
      </c>
      <c r="H3562" s="4">
        <f t="shared" si="389"/>
        <v>0</v>
      </c>
      <c r="I3562" t="str">
        <f t="shared" si="390"/>
        <v/>
      </c>
    </row>
    <row r="3563" spans="1:9" x14ac:dyDescent="0.25">
      <c r="A3563">
        <v>4078</v>
      </c>
      <c r="B3563" s="1">
        <f t="shared" si="391"/>
        <v>4414</v>
      </c>
      <c r="C3563" s="2">
        <f t="shared" si="385"/>
        <v>0</v>
      </c>
      <c r="D3563">
        <f t="shared" si="386"/>
        <v>8492</v>
      </c>
      <c r="E3563" t="str">
        <f t="shared" si="387"/>
        <v/>
      </c>
      <c r="G3563" s="3">
        <f t="shared" si="388"/>
        <v>0</v>
      </c>
      <c r="H3563" s="4">
        <f t="shared" si="389"/>
        <v>0</v>
      </c>
      <c r="I3563" t="str">
        <f t="shared" si="390"/>
        <v/>
      </c>
    </row>
    <row r="3564" spans="1:9" x14ac:dyDescent="0.25">
      <c r="A3564">
        <v>4414</v>
      </c>
      <c r="B3564" s="1">
        <f t="shared" si="391"/>
        <v>10</v>
      </c>
      <c r="C3564" s="2">
        <f t="shared" si="385"/>
        <v>0</v>
      </c>
      <c r="D3564">
        <f t="shared" si="386"/>
        <v>4424</v>
      </c>
      <c r="E3564" t="str">
        <f t="shared" si="387"/>
        <v/>
      </c>
      <c r="G3564" s="3">
        <f t="shared" si="388"/>
        <v>0</v>
      </c>
      <c r="H3564" s="4">
        <f t="shared" si="389"/>
        <v>0</v>
      </c>
      <c r="I3564" t="str">
        <f t="shared" si="390"/>
        <v/>
      </c>
    </row>
    <row r="3565" spans="1:9" x14ac:dyDescent="0.25">
      <c r="A3565">
        <v>10</v>
      </c>
      <c r="B3565" s="1">
        <f t="shared" si="391"/>
        <v>5314</v>
      </c>
      <c r="C3565" s="2">
        <f t="shared" si="385"/>
        <v>0</v>
      </c>
      <c r="D3565">
        <f t="shared" si="386"/>
        <v>5324</v>
      </c>
      <c r="E3565" t="str">
        <f t="shared" si="387"/>
        <v/>
      </c>
      <c r="G3565" s="3">
        <f t="shared" si="388"/>
        <v>0</v>
      </c>
      <c r="H3565" s="4">
        <f t="shared" si="389"/>
        <v>0</v>
      </c>
      <c r="I3565" t="str">
        <f t="shared" si="390"/>
        <v/>
      </c>
    </row>
    <row r="3566" spans="1:9" x14ac:dyDescent="0.25">
      <c r="A3566">
        <v>5314</v>
      </c>
      <c r="B3566" s="1">
        <f t="shared" si="391"/>
        <v>7</v>
      </c>
      <c r="C3566" s="2">
        <f t="shared" si="385"/>
        <v>0</v>
      </c>
      <c r="D3566">
        <f t="shared" si="386"/>
        <v>5321</v>
      </c>
      <c r="E3566" t="str">
        <f t="shared" si="387"/>
        <v/>
      </c>
      <c r="G3566" s="3">
        <f t="shared" si="388"/>
        <v>0</v>
      </c>
      <c r="H3566" s="4">
        <f t="shared" si="389"/>
        <v>0</v>
      </c>
      <c r="I3566" t="str">
        <f t="shared" si="390"/>
        <v/>
      </c>
    </row>
    <row r="3567" spans="1:9" x14ac:dyDescent="0.25">
      <c r="A3567">
        <v>7</v>
      </c>
      <c r="B3567" s="1">
        <f t="shared" si="391"/>
        <v>71</v>
      </c>
      <c r="C3567" s="2">
        <f t="shared" si="385"/>
        <v>0</v>
      </c>
      <c r="D3567">
        <f t="shared" si="386"/>
        <v>78</v>
      </c>
      <c r="E3567" t="str">
        <f t="shared" si="387"/>
        <v/>
      </c>
      <c r="G3567" s="3">
        <f t="shared" si="388"/>
        <v>0</v>
      </c>
      <c r="H3567" s="4">
        <f t="shared" si="389"/>
        <v>0</v>
      </c>
      <c r="I3567" t="str">
        <f t="shared" si="390"/>
        <v/>
      </c>
    </row>
    <row r="3568" spans="1:9" x14ac:dyDescent="0.25">
      <c r="A3568">
        <v>71</v>
      </c>
      <c r="B3568" s="1">
        <f t="shared" si="391"/>
        <v>979</v>
      </c>
      <c r="C3568" s="2">
        <f t="shared" si="385"/>
        <v>1</v>
      </c>
      <c r="D3568">
        <f t="shared" si="386"/>
        <v>1050</v>
      </c>
      <c r="E3568" t="str">
        <f t="shared" si="387"/>
        <v/>
      </c>
      <c r="G3568" s="3">
        <f t="shared" si="388"/>
        <v>0</v>
      </c>
      <c r="H3568" s="4">
        <f t="shared" si="389"/>
        <v>0</v>
      </c>
      <c r="I3568" t="str">
        <f t="shared" si="390"/>
        <v/>
      </c>
    </row>
    <row r="3569" spans="1:9" x14ac:dyDescent="0.25">
      <c r="A3569">
        <v>979</v>
      </c>
      <c r="B3569" s="1">
        <f t="shared" si="391"/>
        <v>10</v>
      </c>
      <c r="C3569" s="2">
        <f t="shared" si="385"/>
        <v>1</v>
      </c>
      <c r="D3569">
        <f t="shared" si="386"/>
        <v>989</v>
      </c>
      <c r="E3569" t="str">
        <f t="shared" si="387"/>
        <v/>
      </c>
      <c r="G3569" s="3">
        <f t="shared" si="388"/>
        <v>0</v>
      </c>
      <c r="H3569" s="4">
        <f t="shared" si="389"/>
        <v>0</v>
      </c>
      <c r="I3569" t="str">
        <f t="shared" si="390"/>
        <v/>
      </c>
    </row>
    <row r="3570" spans="1:9" x14ac:dyDescent="0.25">
      <c r="A3570">
        <v>10</v>
      </c>
      <c r="B3570" s="1">
        <f t="shared" si="391"/>
        <v>6616</v>
      </c>
      <c r="C3570" s="2">
        <f t="shared" si="385"/>
        <v>0</v>
      </c>
      <c r="D3570">
        <f t="shared" si="386"/>
        <v>6626</v>
      </c>
      <c r="E3570" t="str">
        <f t="shared" si="387"/>
        <v/>
      </c>
      <c r="G3570" s="3">
        <f t="shared" si="388"/>
        <v>0</v>
      </c>
      <c r="H3570" s="4">
        <f t="shared" si="389"/>
        <v>0</v>
      </c>
      <c r="I3570" t="str">
        <f t="shared" si="390"/>
        <v/>
      </c>
    </row>
    <row r="3571" spans="1:9" x14ac:dyDescent="0.25">
      <c r="A3571">
        <v>6616</v>
      </c>
      <c r="B3571" s="1">
        <f t="shared" si="391"/>
        <v>1346</v>
      </c>
      <c r="C3571" s="2">
        <f t="shared" si="385"/>
        <v>0</v>
      </c>
      <c r="D3571">
        <f t="shared" si="386"/>
        <v>7962</v>
      </c>
      <c r="E3571" t="str">
        <f t="shared" si="387"/>
        <v/>
      </c>
      <c r="G3571" s="3">
        <f t="shared" si="388"/>
        <v>0</v>
      </c>
      <c r="H3571" s="4">
        <f t="shared" si="389"/>
        <v>0</v>
      </c>
      <c r="I3571" t="str">
        <f t="shared" si="390"/>
        <v/>
      </c>
    </row>
    <row r="3572" spans="1:9" x14ac:dyDescent="0.25">
      <c r="A3572">
        <v>1346</v>
      </c>
      <c r="B3572" s="1">
        <f t="shared" si="391"/>
        <v>6</v>
      </c>
      <c r="C3572" s="2">
        <f t="shared" si="385"/>
        <v>0</v>
      </c>
      <c r="D3572">
        <f t="shared" si="386"/>
        <v>1352</v>
      </c>
      <c r="E3572" t="str">
        <f t="shared" si="387"/>
        <v/>
      </c>
      <c r="G3572" s="3">
        <f t="shared" si="388"/>
        <v>0</v>
      </c>
      <c r="H3572" s="4">
        <f t="shared" si="389"/>
        <v>0</v>
      </c>
      <c r="I3572" t="str">
        <f t="shared" si="390"/>
        <v/>
      </c>
    </row>
    <row r="3573" spans="1:9" x14ac:dyDescent="0.25">
      <c r="A3573">
        <v>6</v>
      </c>
      <c r="B3573" s="1">
        <f t="shared" si="391"/>
        <v>129</v>
      </c>
      <c r="C3573" s="2">
        <f t="shared" si="385"/>
        <v>1</v>
      </c>
      <c r="D3573">
        <f t="shared" si="386"/>
        <v>135</v>
      </c>
      <c r="E3573" t="str">
        <f t="shared" si="387"/>
        <v/>
      </c>
      <c r="G3573" s="3">
        <f t="shared" si="388"/>
        <v>0</v>
      </c>
      <c r="H3573" s="4">
        <f t="shared" si="389"/>
        <v>0</v>
      </c>
      <c r="I3573" t="str">
        <f t="shared" si="390"/>
        <v/>
      </c>
    </row>
    <row r="3574" spans="1:9" x14ac:dyDescent="0.25">
      <c r="A3574">
        <v>129</v>
      </c>
      <c r="B3574" s="1">
        <f t="shared" si="391"/>
        <v>5116</v>
      </c>
      <c r="C3574" s="2">
        <f t="shared" si="385"/>
        <v>1</v>
      </c>
      <c r="D3574">
        <f t="shared" si="386"/>
        <v>5245</v>
      </c>
      <c r="E3574" t="str">
        <f t="shared" si="387"/>
        <v/>
      </c>
      <c r="G3574" s="3">
        <f t="shared" si="388"/>
        <v>0</v>
      </c>
      <c r="H3574" s="4">
        <f t="shared" si="389"/>
        <v>0</v>
      </c>
      <c r="I3574" t="str">
        <f t="shared" si="390"/>
        <v/>
      </c>
    </row>
    <row r="3575" spans="1:9" x14ac:dyDescent="0.25">
      <c r="A3575">
        <v>5116</v>
      </c>
      <c r="B3575" s="1">
        <f t="shared" si="391"/>
        <v>9558</v>
      </c>
      <c r="C3575" s="2">
        <f t="shared" si="385"/>
        <v>0</v>
      </c>
      <c r="D3575">
        <f t="shared" si="386"/>
        <v>14674</v>
      </c>
      <c r="E3575" t="str">
        <f t="shared" si="387"/>
        <v/>
      </c>
      <c r="G3575" s="3">
        <f t="shared" si="388"/>
        <v>0</v>
      </c>
      <c r="H3575" s="4">
        <f t="shared" si="389"/>
        <v>0</v>
      </c>
      <c r="I3575" t="str">
        <f t="shared" si="390"/>
        <v/>
      </c>
    </row>
    <row r="3576" spans="1:9" x14ac:dyDescent="0.25">
      <c r="A3576">
        <v>9558</v>
      </c>
      <c r="B3576" s="1">
        <f t="shared" si="391"/>
        <v>465</v>
      </c>
      <c r="C3576" s="2">
        <f t="shared" si="385"/>
        <v>1</v>
      </c>
      <c r="D3576">
        <f t="shared" si="386"/>
        <v>10023</v>
      </c>
      <c r="E3576" t="str">
        <f t="shared" si="387"/>
        <v/>
      </c>
      <c r="G3576" s="3">
        <f t="shared" si="388"/>
        <v>0</v>
      </c>
      <c r="H3576" s="4">
        <f t="shared" si="389"/>
        <v>0</v>
      </c>
      <c r="I3576" t="str">
        <f t="shared" si="390"/>
        <v/>
      </c>
    </row>
    <row r="3577" spans="1:9" x14ac:dyDescent="0.25">
      <c r="A3577">
        <v>465</v>
      </c>
      <c r="B3577" s="1">
        <f t="shared" si="391"/>
        <v>34</v>
      </c>
      <c r="C3577" s="2">
        <f t="shared" si="385"/>
        <v>1</v>
      </c>
      <c r="D3577">
        <f t="shared" si="386"/>
        <v>499</v>
      </c>
      <c r="E3577">
        <f t="shared" si="387"/>
        <v>465</v>
      </c>
      <c r="G3577" s="3">
        <f t="shared" si="388"/>
        <v>0</v>
      </c>
      <c r="H3577" s="4">
        <f t="shared" si="389"/>
        <v>0</v>
      </c>
      <c r="I3577" t="str">
        <f t="shared" si="390"/>
        <v/>
      </c>
    </row>
    <row r="3578" spans="1:9" x14ac:dyDescent="0.25">
      <c r="A3578">
        <v>34</v>
      </c>
      <c r="B3578" s="1">
        <f t="shared" si="391"/>
        <v>81</v>
      </c>
      <c r="C3578" s="2">
        <f t="shared" si="385"/>
        <v>0</v>
      </c>
      <c r="D3578">
        <f t="shared" si="386"/>
        <v>115</v>
      </c>
      <c r="E3578" t="str">
        <f t="shared" si="387"/>
        <v/>
      </c>
      <c r="G3578" s="3">
        <f t="shared" si="388"/>
        <v>0</v>
      </c>
      <c r="H3578" s="4">
        <f t="shared" si="389"/>
        <v>0</v>
      </c>
      <c r="I3578" t="str">
        <f t="shared" si="390"/>
        <v/>
      </c>
    </row>
    <row r="3579" spans="1:9" x14ac:dyDescent="0.25">
      <c r="A3579">
        <v>81</v>
      </c>
      <c r="B3579" s="1">
        <f t="shared" si="391"/>
        <v>2</v>
      </c>
      <c r="C3579" s="2">
        <f t="shared" si="385"/>
        <v>0</v>
      </c>
      <c r="D3579">
        <f t="shared" si="386"/>
        <v>83</v>
      </c>
      <c r="E3579" t="str">
        <f t="shared" si="387"/>
        <v/>
      </c>
      <c r="G3579" s="3">
        <f t="shared" si="388"/>
        <v>0</v>
      </c>
      <c r="H3579" s="4">
        <f t="shared" si="389"/>
        <v>0</v>
      </c>
      <c r="I3579" t="str">
        <f t="shared" si="390"/>
        <v/>
      </c>
    </row>
    <row r="3580" spans="1:9" x14ac:dyDescent="0.25">
      <c r="A3580">
        <v>2</v>
      </c>
      <c r="B3580" s="1">
        <f t="shared" si="391"/>
        <v>721</v>
      </c>
      <c r="C3580" s="2">
        <f t="shared" si="385"/>
        <v>1</v>
      </c>
      <c r="D3580">
        <f t="shared" si="386"/>
        <v>723</v>
      </c>
      <c r="E3580" t="str">
        <f t="shared" si="387"/>
        <v/>
      </c>
      <c r="G3580" s="3">
        <f t="shared" si="388"/>
        <v>0</v>
      </c>
      <c r="H3580" s="4">
        <f t="shared" si="389"/>
        <v>0</v>
      </c>
      <c r="I3580" t="str">
        <f t="shared" si="390"/>
        <v/>
      </c>
    </row>
    <row r="3581" spans="1:9" x14ac:dyDescent="0.25">
      <c r="A3581">
        <v>721</v>
      </c>
      <c r="B3581" s="1">
        <f t="shared" si="391"/>
        <v>917</v>
      </c>
      <c r="C3581" s="2">
        <f t="shared" si="385"/>
        <v>1</v>
      </c>
      <c r="D3581">
        <f t="shared" si="386"/>
        <v>1638</v>
      </c>
      <c r="E3581" t="str">
        <f t="shared" si="387"/>
        <v/>
      </c>
      <c r="G3581" s="3">
        <f t="shared" si="388"/>
        <v>0</v>
      </c>
      <c r="H3581" s="4">
        <f t="shared" si="389"/>
        <v>0</v>
      </c>
      <c r="I3581" t="str">
        <f t="shared" si="390"/>
        <v/>
      </c>
    </row>
    <row r="3582" spans="1:9" x14ac:dyDescent="0.25">
      <c r="A3582">
        <v>917</v>
      </c>
      <c r="B3582" s="1">
        <f t="shared" si="391"/>
        <v>2278</v>
      </c>
      <c r="C3582" s="2">
        <f t="shared" si="385"/>
        <v>1</v>
      </c>
      <c r="D3582">
        <f t="shared" si="386"/>
        <v>3195</v>
      </c>
      <c r="E3582" t="str">
        <f t="shared" si="387"/>
        <v/>
      </c>
      <c r="G3582" s="3">
        <f t="shared" si="388"/>
        <v>0</v>
      </c>
      <c r="H3582" s="4">
        <f t="shared" si="389"/>
        <v>0</v>
      </c>
      <c r="I3582" t="str">
        <f t="shared" si="390"/>
        <v/>
      </c>
    </row>
    <row r="3583" spans="1:9" x14ac:dyDescent="0.25">
      <c r="A3583">
        <v>2278</v>
      </c>
      <c r="B3583" s="1">
        <f t="shared" si="391"/>
        <v>10</v>
      </c>
      <c r="C3583" s="2">
        <f t="shared" si="385"/>
        <v>0</v>
      </c>
      <c r="D3583">
        <f t="shared" si="386"/>
        <v>2288</v>
      </c>
      <c r="E3583" t="str">
        <f t="shared" si="387"/>
        <v/>
      </c>
      <c r="G3583" s="3">
        <f t="shared" si="388"/>
        <v>0</v>
      </c>
      <c r="H3583" s="4">
        <f t="shared" si="389"/>
        <v>0</v>
      </c>
      <c r="I3583" t="str">
        <f t="shared" si="390"/>
        <v/>
      </c>
    </row>
    <row r="3584" spans="1:9" x14ac:dyDescent="0.25">
      <c r="A3584">
        <v>10</v>
      </c>
      <c r="B3584" s="1">
        <f t="shared" si="391"/>
        <v>101</v>
      </c>
      <c r="C3584" s="2">
        <f t="shared" si="385"/>
        <v>1</v>
      </c>
      <c r="D3584">
        <f t="shared" si="386"/>
        <v>111</v>
      </c>
      <c r="E3584" t="str">
        <f t="shared" si="387"/>
        <v/>
      </c>
      <c r="G3584" s="3">
        <f t="shared" si="388"/>
        <v>0</v>
      </c>
      <c r="H3584" s="4">
        <f t="shared" si="389"/>
        <v>0</v>
      </c>
      <c r="I3584" t="str">
        <f t="shared" si="390"/>
        <v/>
      </c>
    </row>
    <row r="3585" spans="1:9" x14ac:dyDescent="0.25">
      <c r="A3585">
        <v>101</v>
      </c>
      <c r="B3585" s="1">
        <f t="shared" si="391"/>
        <v>4</v>
      </c>
      <c r="C3585" s="2">
        <f t="shared" si="385"/>
        <v>1</v>
      </c>
      <c r="D3585">
        <f t="shared" si="386"/>
        <v>105</v>
      </c>
      <c r="E3585" t="str">
        <f t="shared" si="387"/>
        <v/>
      </c>
      <c r="G3585" s="3">
        <f t="shared" si="388"/>
        <v>0</v>
      </c>
      <c r="H3585" s="4">
        <f t="shared" si="389"/>
        <v>0</v>
      </c>
      <c r="I3585" t="str">
        <f t="shared" si="390"/>
        <v/>
      </c>
    </row>
    <row r="3586" spans="1:9" x14ac:dyDescent="0.25">
      <c r="A3586">
        <v>4</v>
      </c>
      <c r="B3586" s="1">
        <f t="shared" si="391"/>
        <v>25</v>
      </c>
      <c r="C3586" s="2">
        <f t="shared" ref="C3586:C3649" si="392">IF( OR(AND(A3586&gt;99,A3586&lt;1000),AND(B3586&gt;99,B3586&lt;1000)),1,0 )</f>
        <v>0</v>
      </c>
      <c r="D3586">
        <f t="shared" ref="D3586:D3649" si="393">SUM(A3586:B3586)</f>
        <v>29</v>
      </c>
      <c r="E3586" t="str">
        <f t="shared" ref="E3586:E3649" si="394">IF(AND(A3586&lt;1000,A3586&gt;99,MOD(A3586,10)=5),A3586,"")</f>
        <v/>
      </c>
      <c r="G3586" s="3">
        <f t="shared" ref="G3586:G3649" si="395">IF(MOD(D3586,F$1)=0,1,0)</f>
        <v>0</v>
      </c>
      <c r="H3586" s="4">
        <f t="shared" ref="H3586:H3649" si="396">IF(AND(G3586=1,C3586=0),1,0)</f>
        <v>0</v>
      </c>
      <c r="I3586" t="str">
        <f t="shared" ref="I3586:I3649" si="397">IF(H3586=1,D3586,"")</f>
        <v/>
      </c>
    </row>
    <row r="3587" spans="1:9" x14ac:dyDescent="0.25">
      <c r="A3587">
        <v>25</v>
      </c>
      <c r="B3587" s="1">
        <f t="shared" ref="B3587:B3650" si="398">A3588</f>
        <v>1</v>
      </c>
      <c r="C3587" s="2">
        <f t="shared" si="392"/>
        <v>0</v>
      </c>
      <c r="D3587">
        <f t="shared" si="393"/>
        <v>26</v>
      </c>
      <c r="E3587" t="str">
        <f t="shared" si="394"/>
        <v/>
      </c>
      <c r="G3587" s="3">
        <f t="shared" si="395"/>
        <v>0</v>
      </c>
      <c r="H3587" s="4">
        <f t="shared" si="396"/>
        <v>0</v>
      </c>
      <c r="I3587" t="str">
        <f t="shared" si="397"/>
        <v/>
      </c>
    </row>
    <row r="3588" spans="1:9" x14ac:dyDescent="0.25">
      <c r="A3588">
        <v>1</v>
      </c>
      <c r="B3588" s="1">
        <f t="shared" si="398"/>
        <v>3699</v>
      </c>
      <c r="C3588" s="2">
        <f t="shared" si="392"/>
        <v>0</v>
      </c>
      <c r="D3588">
        <f t="shared" si="393"/>
        <v>3700</v>
      </c>
      <c r="E3588" t="str">
        <f t="shared" si="394"/>
        <v/>
      </c>
      <c r="G3588" s="3">
        <f t="shared" si="395"/>
        <v>0</v>
      </c>
      <c r="H3588" s="4">
        <f t="shared" si="396"/>
        <v>0</v>
      </c>
      <c r="I3588" t="str">
        <f t="shared" si="397"/>
        <v/>
      </c>
    </row>
    <row r="3589" spans="1:9" x14ac:dyDescent="0.25">
      <c r="A3589">
        <v>3699</v>
      </c>
      <c r="B3589" s="1">
        <f t="shared" si="398"/>
        <v>225</v>
      </c>
      <c r="C3589" s="2">
        <f t="shared" si="392"/>
        <v>1</v>
      </c>
      <c r="D3589">
        <f t="shared" si="393"/>
        <v>3924</v>
      </c>
      <c r="E3589" t="str">
        <f t="shared" si="394"/>
        <v/>
      </c>
      <c r="G3589" s="3">
        <f t="shared" si="395"/>
        <v>0</v>
      </c>
      <c r="H3589" s="4">
        <f t="shared" si="396"/>
        <v>0</v>
      </c>
      <c r="I3589" t="str">
        <f t="shared" si="397"/>
        <v/>
      </c>
    </row>
    <row r="3590" spans="1:9" x14ac:dyDescent="0.25">
      <c r="A3590">
        <v>225</v>
      </c>
      <c r="B3590" s="1">
        <f t="shared" si="398"/>
        <v>53</v>
      </c>
      <c r="C3590" s="2">
        <f t="shared" si="392"/>
        <v>1</v>
      </c>
      <c r="D3590">
        <f t="shared" si="393"/>
        <v>278</v>
      </c>
      <c r="E3590">
        <f t="shared" si="394"/>
        <v>225</v>
      </c>
      <c r="G3590" s="3">
        <f t="shared" si="395"/>
        <v>0</v>
      </c>
      <c r="H3590" s="4">
        <f t="shared" si="396"/>
        <v>0</v>
      </c>
      <c r="I3590" t="str">
        <f t="shared" si="397"/>
        <v/>
      </c>
    </row>
    <row r="3591" spans="1:9" x14ac:dyDescent="0.25">
      <c r="A3591">
        <v>53</v>
      </c>
      <c r="B3591" s="1">
        <f t="shared" si="398"/>
        <v>316</v>
      </c>
      <c r="C3591" s="2">
        <f t="shared" si="392"/>
        <v>1</v>
      </c>
      <c r="D3591">
        <f t="shared" si="393"/>
        <v>369</v>
      </c>
      <c r="E3591" t="str">
        <f t="shared" si="394"/>
        <v/>
      </c>
      <c r="G3591" s="3">
        <f t="shared" si="395"/>
        <v>0</v>
      </c>
      <c r="H3591" s="4">
        <f t="shared" si="396"/>
        <v>0</v>
      </c>
      <c r="I3591" t="str">
        <f t="shared" si="397"/>
        <v/>
      </c>
    </row>
    <row r="3592" spans="1:9" x14ac:dyDescent="0.25">
      <c r="A3592">
        <v>316</v>
      </c>
      <c r="B3592" s="1">
        <f t="shared" si="398"/>
        <v>95</v>
      </c>
      <c r="C3592" s="2">
        <f t="shared" si="392"/>
        <v>1</v>
      </c>
      <c r="D3592">
        <f t="shared" si="393"/>
        <v>411</v>
      </c>
      <c r="E3592" t="str">
        <f t="shared" si="394"/>
        <v/>
      </c>
      <c r="G3592" s="3">
        <f t="shared" si="395"/>
        <v>0</v>
      </c>
      <c r="H3592" s="4">
        <f t="shared" si="396"/>
        <v>0</v>
      </c>
      <c r="I3592" t="str">
        <f t="shared" si="397"/>
        <v/>
      </c>
    </row>
    <row r="3593" spans="1:9" x14ac:dyDescent="0.25">
      <c r="A3593">
        <v>95</v>
      </c>
      <c r="B3593" s="1">
        <f t="shared" si="398"/>
        <v>1690</v>
      </c>
      <c r="C3593" s="2">
        <f t="shared" si="392"/>
        <v>0</v>
      </c>
      <c r="D3593">
        <f t="shared" si="393"/>
        <v>1785</v>
      </c>
      <c r="E3593" t="str">
        <f t="shared" si="394"/>
        <v/>
      </c>
      <c r="G3593" s="3">
        <f t="shared" si="395"/>
        <v>0</v>
      </c>
      <c r="H3593" s="4">
        <f t="shared" si="396"/>
        <v>0</v>
      </c>
      <c r="I3593" t="str">
        <f t="shared" si="397"/>
        <v/>
      </c>
    </row>
    <row r="3594" spans="1:9" x14ac:dyDescent="0.25">
      <c r="A3594">
        <v>1690</v>
      </c>
      <c r="B3594" s="1">
        <f t="shared" si="398"/>
        <v>5626</v>
      </c>
      <c r="C3594" s="2">
        <f t="shared" si="392"/>
        <v>0</v>
      </c>
      <c r="D3594">
        <f t="shared" si="393"/>
        <v>7316</v>
      </c>
      <c r="E3594" t="str">
        <f t="shared" si="394"/>
        <v/>
      </c>
      <c r="G3594" s="3">
        <f t="shared" si="395"/>
        <v>0</v>
      </c>
      <c r="H3594" s="4">
        <f t="shared" si="396"/>
        <v>0</v>
      </c>
      <c r="I3594" t="str">
        <f t="shared" si="397"/>
        <v/>
      </c>
    </row>
    <row r="3595" spans="1:9" x14ac:dyDescent="0.25">
      <c r="A3595">
        <v>5626</v>
      </c>
      <c r="B3595" s="1">
        <f t="shared" si="398"/>
        <v>528</v>
      </c>
      <c r="C3595" s="2">
        <f t="shared" si="392"/>
        <v>1</v>
      </c>
      <c r="D3595">
        <f t="shared" si="393"/>
        <v>6154</v>
      </c>
      <c r="E3595" t="str">
        <f t="shared" si="394"/>
        <v/>
      </c>
      <c r="G3595" s="3">
        <f t="shared" si="395"/>
        <v>0</v>
      </c>
      <c r="H3595" s="4">
        <f t="shared" si="396"/>
        <v>0</v>
      </c>
      <c r="I3595" t="str">
        <f t="shared" si="397"/>
        <v/>
      </c>
    </row>
    <row r="3596" spans="1:9" x14ac:dyDescent="0.25">
      <c r="A3596">
        <v>528</v>
      </c>
      <c r="B3596" s="1">
        <f t="shared" si="398"/>
        <v>917</v>
      </c>
      <c r="C3596" s="2">
        <f t="shared" si="392"/>
        <v>1</v>
      </c>
      <c r="D3596">
        <f t="shared" si="393"/>
        <v>1445</v>
      </c>
      <c r="E3596" t="str">
        <f t="shared" si="394"/>
        <v/>
      </c>
      <c r="G3596" s="3">
        <f t="shared" si="395"/>
        <v>0</v>
      </c>
      <c r="H3596" s="4">
        <f t="shared" si="396"/>
        <v>0</v>
      </c>
      <c r="I3596" t="str">
        <f t="shared" si="397"/>
        <v/>
      </c>
    </row>
    <row r="3597" spans="1:9" x14ac:dyDescent="0.25">
      <c r="A3597">
        <v>917</v>
      </c>
      <c r="B3597" s="1">
        <f t="shared" si="398"/>
        <v>2159</v>
      </c>
      <c r="C3597" s="2">
        <f t="shared" si="392"/>
        <v>1</v>
      </c>
      <c r="D3597">
        <f t="shared" si="393"/>
        <v>3076</v>
      </c>
      <c r="E3597" t="str">
        <f t="shared" si="394"/>
        <v/>
      </c>
      <c r="G3597" s="3">
        <f t="shared" si="395"/>
        <v>0</v>
      </c>
      <c r="H3597" s="4">
        <f t="shared" si="396"/>
        <v>0</v>
      </c>
      <c r="I3597" t="str">
        <f t="shared" si="397"/>
        <v/>
      </c>
    </row>
    <row r="3598" spans="1:9" x14ac:dyDescent="0.25">
      <c r="A3598">
        <v>2159</v>
      </c>
      <c r="B3598" s="1">
        <f t="shared" si="398"/>
        <v>6933</v>
      </c>
      <c r="C3598" s="2">
        <f t="shared" si="392"/>
        <v>0</v>
      </c>
      <c r="D3598">
        <f t="shared" si="393"/>
        <v>9092</v>
      </c>
      <c r="E3598" t="str">
        <f t="shared" si="394"/>
        <v/>
      </c>
      <c r="G3598" s="3">
        <f t="shared" si="395"/>
        <v>0</v>
      </c>
      <c r="H3598" s="4">
        <f t="shared" si="396"/>
        <v>0</v>
      </c>
      <c r="I3598" t="str">
        <f t="shared" si="397"/>
        <v/>
      </c>
    </row>
    <row r="3599" spans="1:9" x14ac:dyDescent="0.25">
      <c r="A3599">
        <v>6933</v>
      </c>
      <c r="B3599" s="1">
        <f t="shared" si="398"/>
        <v>243</v>
      </c>
      <c r="C3599" s="2">
        <f t="shared" si="392"/>
        <v>1</v>
      </c>
      <c r="D3599">
        <f t="shared" si="393"/>
        <v>7176</v>
      </c>
      <c r="E3599" t="str">
        <f t="shared" si="394"/>
        <v/>
      </c>
      <c r="G3599" s="3">
        <f t="shared" si="395"/>
        <v>0</v>
      </c>
      <c r="H3599" s="4">
        <f t="shared" si="396"/>
        <v>0</v>
      </c>
      <c r="I3599" t="str">
        <f t="shared" si="397"/>
        <v/>
      </c>
    </row>
    <row r="3600" spans="1:9" x14ac:dyDescent="0.25">
      <c r="A3600">
        <v>243</v>
      </c>
      <c r="B3600" s="1">
        <f t="shared" si="398"/>
        <v>3615</v>
      </c>
      <c r="C3600" s="2">
        <f t="shared" si="392"/>
        <v>1</v>
      </c>
      <c r="D3600">
        <f t="shared" si="393"/>
        <v>3858</v>
      </c>
      <c r="E3600" t="str">
        <f t="shared" si="394"/>
        <v/>
      </c>
      <c r="G3600" s="3">
        <f t="shared" si="395"/>
        <v>0</v>
      </c>
      <c r="H3600" s="4">
        <f t="shared" si="396"/>
        <v>0</v>
      </c>
      <c r="I3600" t="str">
        <f t="shared" si="397"/>
        <v/>
      </c>
    </row>
    <row r="3601" spans="1:9" x14ac:dyDescent="0.25">
      <c r="A3601">
        <v>3615</v>
      </c>
      <c r="B3601" s="1">
        <f t="shared" si="398"/>
        <v>5866</v>
      </c>
      <c r="C3601" s="2">
        <f t="shared" si="392"/>
        <v>0</v>
      </c>
      <c r="D3601">
        <f t="shared" si="393"/>
        <v>9481</v>
      </c>
      <c r="E3601" t="str">
        <f t="shared" si="394"/>
        <v/>
      </c>
      <c r="G3601" s="3">
        <f t="shared" si="395"/>
        <v>0</v>
      </c>
      <c r="H3601" s="4">
        <f t="shared" si="396"/>
        <v>0</v>
      </c>
      <c r="I3601" t="str">
        <f t="shared" si="397"/>
        <v/>
      </c>
    </row>
    <row r="3602" spans="1:9" x14ac:dyDescent="0.25">
      <c r="A3602">
        <v>5866</v>
      </c>
      <c r="B3602" s="1">
        <f t="shared" si="398"/>
        <v>4018</v>
      </c>
      <c r="C3602" s="2">
        <f t="shared" si="392"/>
        <v>0</v>
      </c>
      <c r="D3602">
        <f t="shared" si="393"/>
        <v>9884</v>
      </c>
      <c r="E3602" t="str">
        <f t="shared" si="394"/>
        <v/>
      </c>
      <c r="G3602" s="3">
        <f t="shared" si="395"/>
        <v>0</v>
      </c>
      <c r="H3602" s="4">
        <f t="shared" si="396"/>
        <v>0</v>
      </c>
      <c r="I3602" t="str">
        <f t="shared" si="397"/>
        <v/>
      </c>
    </row>
    <row r="3603" spans="1:9" x14ac:dyDescent="0.25">
      <c r="A3603">
        <v>4018</v>
      </c>
      <c r="B3603" s="1">
        <f t="shared" si="398"/>
        <v>5</v>
      </c>
      <c r="C3603" s="2">
        <f t="shared" si="392"/>
        <v>0</v>
      </c>
      <c r="D3603">
        <f t="shared" si="393"/>
        <v>4023</v>
      </c>
      <c r="E3603" t="str">
        <f t="shared" si="394"/>
        <v/>
      </c>
      <c r="G3603" s="3">
        <f t="shared" si="395"/>
        <v>0</v>
      </c>
      <c r="H3603" s="4">
        <f t="shared" si="396"/>
        <v>0</v>
      </c>
      <c r="I3603" t="str">
        <f t="shared" si="397"/>
        <v/>
      </c>
    </row>
    <row r="3604" spans="1:9" x14ac:dyDescent="0.25">
      <c r="A3604">
        <v>5</v>
      </c>
      <c r="B3604" s="1">
        <f t="shared" si="398"/>
        <v>572</v>
      </c>
      <c r="C3604" s="2">
        <f t="shared" si="392"/>
        <v>1</v>
      </c>
      <c r="D3604">
        <f t="shared" si="393"/>
        <v>577</v>
      </c>
      <c r="E3604" t="str">
        <f t="shared" si="394"/>
        <v/>
      </c>
      <c r="G3604" s="3">
        <f t="shared" si="395"/>
        <v>0</v>
      </c>
      <c r="H3604" s="4">
        <f t="shared" si="396"/>
        <v>0</v>
      </c>
      <c r="I3604" t="str">
        <f t="shared" si="397"/>
        <v/>
      </c>
    </row>
    <row r="3605" spans="1:9" x14ac:dyDescent="0.25">
      <c r="A3605">
        <v>572</v>
      </c>
      <c r="B3605" s="1">
        <f t="shared" si="398"/>
        <v>1</v>
      </c>
      <c r="C3605" s="2">
        <f t="shared" si="392"/>
        <v>1</v>
      </c>
      <c r="D3605">
        <f t="shared" si="393"/>
        <v>573</v>
      </c>
      <c r="E3605" t="str">
        <f t="shared" si="394"/>
        <v/>
      </c>
      <c r="G3605" s="3">
        <f t="shared" si="395"/>
        <v>0</v>
      </c>
      <c r="H3605" s="4">
        <f t="shared" si="396"/>
        <v>0</v>
      </c>
      <c r="I3605" t="str">
        <f t="shared" si="397"/>
        <v/>
      </c>
    </row>
    <row r="3606" spans="1:9" x14ac:dyDescent="0.25">
      <c r="A3606">
        <v>1</v>
      </c>
      <c r="B3606" s="1">
        <f t="shared" si="398"/>
        <v>121</v>
      </c>
      <c r="C3606" s="2">
        <f t="shared" si="392"/>
        <v>1</v>
      </c>
      <c r="D3606">
        <f t="shared" si="393"/>
        <v>122</v>
      </c>
      <c r="E3606" t="str">
        <f t="shared" si="394"/>
        <v/>
      </c>
      <c r="G3606" s="3">
        <f t="shared" si="395"/>
        <v>0</v>
      </c>
      <c r="H3606" s="4">
        <f t="shared" si="396"/>
        <v>0</v>
      </c>
      <c r="I3606" t="str">
        <f t="shared" si="397"/>
        <v/>
      </c>
    </row>
    <row r="3607" spans="1:9" x14ac:dyDescent="0.25">
      <c r="A3607">
        <v>121</v>
      </c>
      <c r="B3607" s="1">
        <f t="shared" si="398"/>
        <v>7556</v>
      </c>
      <c r="C3607" s="2">
        <f t="shared" si="392"/>
        <v>1</v>
      </c>
      <c r="D3607">
        <f t="shared" si="393"/>
        <v>7677</v>
      </c>
      <c r="E3607" t="str">
        <f t="shared" si="394"/>
        <v/>
      </c>
      <c r="G3607" s="3">
        <f t="shared" si="395"/>
        <v>0</v>
      </c>
      <c r="H3607" s="4">
        <f t="shared" si="396"/>
        <v>0</v>
      </c>
      <c r="I3607" t="str">
        <f t="shared" si="397"/>
        <v/>
      </c>
    </row>
    <row r="3608" spans="1:9" x14ac:dyDescent="0.25">
      <c r="A3608">
        <v>7556</v>
      </c>
      <c r="B3608" s="1">
        <f t="shared" si="398"/>
        <v>18</v>
      </c>
      <c r="C3608" s="2">
        <f t="shared" si="392"/>
        <v>0</v>
      </c>
      <c r="D3608">
        <f t="shared" si="393"/>
        <v>7574</v>
      </c>
      <c r="E3608" t="str">
        <f t="shared" si="394"/>
        <v/>
      </c>
      <c r="G3608" s="3">
        <f t="shared" si="395"/>
        <v>0</v>
      </c>
      <c r="H3608" s="4">
        <f t="shared" si="396"/>
        <v>0</v>
      </c>
      <c r="I3608" t="str">
        <f t="shared" si="397"/>
        <v/>
      </c>
    </row>
    <row r="3609" spans="1:9" x14ac:dyDescent="0.25">
      <c r="A3609">
        <v>18</v>
      </c>
      <c r="B3609" s="1">
        <f t="shared" si="398"/>
        <v>60</v>
      </c>
      <c r="C3609" s="2">
        <f t="shared" si="392"/>
        <v>0</v>
      </c>
      <c r="D3609">
        <f t="shared" si="393"/>
        <v>78</v>
      </c>
      <c r="E3609" t="str">
        <f t="shared" si="394"/>
        <v/>
      </c>
      <c r="G3609" s="3">
        <f t="shared" si="395"/>
        <v>0</v>
      </c>
      <c r="H3609" s="4">
        <f t="shared" si="396"/>
        <v>0</v>
      </c>
      <c r="I3609" t="str">
        <f t="shared" si="397"/>
        <v/>
      </c>
    </row>
    <row r="3610" spans="1:9" x14ac:dyDescent="0.25">
      <c r="A3610">
        <v>60</v>
      </c>
      <c r="B3610" s="1">
        <f t="shared" si="398"/>
        <v>4</v>
      </c>
      <c r="C3610" s="2">
        <f t="shared" si="392"/>
        <v>0</v>
      </c>
      <c r="D3610">
        <f t="shared" si="393"/>
        <v>64</v>
      </c>
      <c r="E3610" t="str">
        <f t="shared" si="394"/>
        <v/>
      </c>
      <c r="G3610" s="3">
        <f t="shared" si="395"/>
        <v>0</v>
      </c>
      <c r="H3610" s="4">
        <f t="shared" si="396"/>
        <v>0</v>
      </c>
      <c r="I3610" t="str">
        <f t="shared" si="397"/>
        <v/>
      </c>
    </row>
    <row r="3611" spans="1:9" x14ac:dyDescent="0.25">
      <c r="A3611">
        <v>4</v>
      </c>
      <c r="B3611" s="1">
        <f t="shared" si="398"/>
        <v>42</v>
      </c>
      <c r="C3611" s="2">
        <f t="shared" si="392"/>
        <v>0</v>
      </c>
      <c r="D3611">
        <f t="shared" si="393"/>
        <v>46</v>
      </c>
      <c r="E3611" t="str">
        <f t="shared" si="394"/>
        <v/>
      </c>
      <c r="G3611" s="3">
        <f t="shared" si="395"/>
        <v>0</v>
      </c>
      <c r="H3611" s="4">
        <f t="shared" si="396"/>
        <v>0</v>
      </c>
      <c r="I3611" t="str">
        <f t="shared" si="397"/>
        <v/>
      </c>
    </row>
    <row r="3612" spans="1:9" x14ac:dyDescent="0.25">
      <c r="A3612">
        <v>42</v>
      </c>
      <c r="B3612" s="1">
        <f t="shared" si="398"/>
        <v>401</v>
      </c>
      <c r="C3612" s="2">
        <f t="shared" si="392"/>
        <v>1</v>
      </c>
      <c r="D3612">
        <f t="shared" si="393"/>
        <v>443</v>
      </c>
      <c r="E3612" t="str">
        <f t="shared" si="394"/>
        <v/>
      </c>
      <c r="G3612" s="3">
        <f t="shared" si="395"/>
        <v>0</v>
      </c>
      <c r="H3612" s="4">
        <f t="shared" si="396"/>
        <v>0</v>
      </c>
      <c r="I3612" t="str">
        <f t="shared" si="397"/>
        <v/>
      </c>
    </row>
    <row r="3613" spans="1:9" x14ac:dyDescent="0.25">
      <c r="A3613">
        <v>401</v>
      </c>
      <c r="B3613" s="1">
        <f t="shared" si="398"/>
        <v>2</v>
      </c>
      <c r="C3613" s="2">
        <f t="shared" si="392"/>
        <v>1</v>
      </c>
      <c r="D3613">
        <f t="shared" si="393"/>
        <v>403</v>
      </c>
      <c r="E3613" t="str">
        <f t="shared" si="394"/>
        <v/>
      </c>
      <c r="G3613" s="3">
        <f t="shared" si="395"/>
        <v>0</v>
      </c>
      <c r="H3613" s="4">
        <f t="shared" si="396"/>
        <v>0</v>
      </c>
      <c r="I3613" t="str">
        <f t="shared" si="397"/>
        <v/>
      </c>
    </row>
    <row r="3614" spans="1:9" x14ac:dyDescent="0.25">
      <c r="A3614">
        <v>2</v>
      </c>
      <c r="B3614" s="1">
        <f t="shared" si="398"/>
        <v>3</v>
      </c>
      <c r="C3614" s="2">
        <f t="shared" si="392"/>
        <v>0</v>
      </c>
      <c r="D3614">
        <f t="shared" si="393"/>
        <v>5</v>
      </c>
      <c r="E3614" t="str">
        <f t="shared" si="394"/>
        <v/>
      </c>
      <c r="G3614" s="3">
        <f t="shared" si="395"/>
        <v>0</v>
      </c>
      <c r="H3614" s="4">
        <f t="shared" si="396"/>
        <v>0</v>
      </c>
      <c r="I3614" t="str">
        <f t="shared" si="397"/>
        <v/>
      </c>
    </row>
    <row r="3615" spans="1:9" x14ac:dyDescent="0.25">
      <c r="A3615">
        <v>3</v>
      </c>
      <c r="B3615" s="1">
        <f t="shared" si="398"/>
        <v>97</v>
      </c>
      <c r="C3615" s="2">
        <f t="shared" si="392"/>
        <v>0</v>
      </c>
      <c r="D3615">
        <f t="shared" si="393"/>
        <v>100</v>
      </c>
      <c r="E3615" t="str">
        <f t="shared" si="394"/>
        <v/>
      </c>
      <c r="G3615" s="3">
        <f t="shared" si="395"/>
        <v>0</v>
      </c>
      <c r="H3615" s="4">
        <f t="shared" si="396"/>
        <v>0</v>
      </c>
      <c r="I3615" t="str">
        <f t="shared" si="397"/>
        <v/>
      </c>
    </row>
    <row r="3616" spans="1:9" x14ac:dyDescent="0.25">
      <c r="A3616">
        <v>97</v>
      </c>
      <c r="B3616" s="1">
        <f t="shared" si="398"/>
        <v>51</v>
      </c>
      <c r="C3616" s="2">
        <f t="shared" si="392"/>
        <v>0</v>
      </c>
      <c r="D3616">
        <f t="shared" si="393"/>
        <v>148</v>
      </c>
      <c r="E3616" t="str">
        <f t="shared" si="394"/>
        <v/>
      </c>
      <c r="G3616" s="3">
        <f t="shared" si="395"/>
        <v>0</v>
      </c>
      <c r="H3616" s="4">
        <f t="shared" si="396"/>
        <v>0</v>
      </c>
      <c r="I3616" t="str">
        <f t="shared" si="397"/>
        <v/>
      </c>
    </row>
    <row r="3617" spans="1:9" x14ac:dyDescent="0.25">
      <c r="A3617">
        <v>51</v>
      </c>
      <c r="B3617" s="1">
        <f t="shared" si="398"/>
        <v>7</v>
      </c>
      <c r="C3617" s="2">
        <f t="shared" si="392"/>
        <v>0</v>
      </c>
      <c r="D3617">
        <f t="shared" si="393"/>
        <v>58</v>
      </c>
      <c r="E3617" t="str">
        <f t="shared" si="394"/>
        <v/>
      </c>
      <c r="G3617" s="3">
        <f t="shared" si="395"/>
        <v>0</v>
      </c>
      <c r="H3617" s="4">
        <f t="shared" si="396"/>
        <v>0</v>
      </c>
      <c r="I3617" t="str">
        <f t="shared" si="397"/>
        <v/>
      </c>
    </row>
    <row r="3618" spans="1:9" x14ac:dyDescent="0.25">
      <c r="A3618">
        <v>7</v>
      </c>
      <c r="B3618" s="1">
        <f t="shared" si="398"/>
        <v>56</v>
      </c>
      <c r="C3618" s="2">
        <f t="shared" si="392"/>
        <v>0</v>
      </c>
      <c r="D3618">
        <f t="shared" si="393"/>
        <v>63</v>
      </c>
      <c r="E3618" t="str">
        <f t="shared" si="394"/>
        <v/>
      </c>
      <c r="G3618" s="3">
        <f t="shared" si="395"/>
        <v>0</v>
      </c>
      <c r="H3618" s="4">
        <f t="shared" si="396"/>
        <v>0</v>
      </c>
      <c r="I3618" t="str">
        <f t="shared" si="397"/>
        <v/>
      </c>
    </row>
    <row r="3619" spans="1:9" x14ac:dyDescent="0.25">
      <c r="A3619">
        <v>56</v>
      </c>
      <c r="B3619" s="1">
        <f t="shared" si="398"/>
        <v>203</v>
      </c>
      <c r="C3619" s="2">
        <f t="shared" si="392"/>
        <v>1</v>
      </c>
      <c r="D3619">
        <f t="shared" si="393"/>
        <v>259</v>
      </c>
      <c r="E3619" t="str">
        <f t="shared" si="394"/>
        <v/>
      </c>
      <c r="G3619" s="3">
        <f t="shared" si="395"/>
        <v>0</v>
      </c>
      <c r="H3619" s="4">
        <f t="shared" si="396"/>
        <v>0</v>
      </c>
      <c r="I3619" t="str">
        <f t="shared" si="397"/>
        <v/>
      </c>
    </row>
    <row r="3620" spans="1:9" x14ac:dyDescent="0.25">
      <c r="A3620">
        <v>203</v>
      </c>
      <c r="B3620" s="1">
        <f t="shared" si="398"/>
        <v>4142</v>
      </c>
      <c r="C3620" s="2">
        <f t="shared" si="392"/>
        <v>1</v>
      </c>
      <c r="D3620">
        <f t="shared" si="393"/>
        <v>4345</v>
      </c>
      <c r="E3620" t="str">
        <f t="shared" si="394"/>
        <v/>
      </c>
      <c r="G3620" s="3">
        <f t="shared" si="395"/>
        <v>0</v>
      </c>
      <c r="H3620" s="4">
        <f t="shared" si="396"/>
        <v>0</v>
      </c>
      <c r="I3620" t="str">
        <f t="shared" si="397"/>
        <v/>
      </c>
    </row>
    <row r="3621" spans="1:9" x14ac:dyDescent="0.25">
      <c r="A3621">
        <v>4142</v>
      </c>
      <c r="B3621" s="1">
        <f t="shared" si="398"/>
        <v>60</v>
      </c>
      <c r="C3621" s="2">
        <f t="shared" si="392"/>
        <v>0</v>
      </c>
      <c r="D3621">
        <f t="shared" si="393"/>
        <v>4202</v>
      </c>
      <c r="E3621" t="str">
        <f t="shared" si="394"/>
        <v/>
      </c>
      <c r="G3621" s="3">
        <f t="shared" si="395"/>
        <v>0</v>
      </c>
      <c r="H3621" s="4">
        <f t="shared" si="396"/>
        <v>0</v>
      </c>
      <c r="I3621" t="str">
        <f t="shared" si="397"/>
        <v/>
      </c>
    </row>
    <row r="3622" spans="1:9" x14ac:dyDescent="0.25">
      <c r="A3622">
        <v>60</v>
      </c>
      <c r="B3622" s="1">
        <f t="shared" si="398"/>
        <v>2</v>
      </c>
      <c r="C3622" s="2">
        <f t="shared" si="392"/>
        <v>0</v>
      </c>
      <c r="D3622">
        <f t="shared" si="393"/>
        <v>62</v>
      </c>
      <c r="E3622" t="str">
        <f t="shared" si="394"/>
        <v/>
      </c>
      <c r="G3622" s="3">
        <f t="shared" si="395"/>
        <v>0</v>
      </c>
      <c r="H3622" s="4">
        <f t="shared" si="396"/>
        <v>0</v>
      </c>
      <c r="I3622" t="str">
        <f t="shared" si="397"/>
        <v/>
      </c>
    </row>
    <row r="3623" spans="1:9" x14ac:dyDescent="0.25">
      <c r="A3623">
        <v>2</v>
      </c>
      <c r="B3623" s="1">
        <f t="shared" si="398"/>
        <v>79</v>
      </c>
      <c r="C3623" s="2">
        <f t="shared" si="392"/>
        <v>0</v>
      </c>
      <c r="D3623">
        <f t="shared" si="393"/>
        <v>81</v>
      </c>
      <c r="E3623" t="str">
        <f t="shared" si="394"/>
        <v/>
      </c>
      <c r="G3623" s="3">
        <f t="shared" si="395"/>
        <v>0</v>
      </c>
      <c r="H3623" s="4">
        <f t="shared" si="396"/>
        <v>0</v>
      </c>
      <c r="I3623" t="str">
        <f t="shared" si="397"/>
        <v/>
      </c>
    </row>
    <row r="3624" spans="1:9" x14ac:dyDescent="0.25">
      <c r="A3624">
        <v>79</v>
      </c>
      <c r="B3624" s="1">
        <f t="shared" si="398"/>
        <v>4</v>
      </c>
      <c r="C3624" s="2">
        <f t="shared" si="392"/>
        <v>0</v>
      </c>
      <c r="D3624">
        <f t="shared" si="393"/>
        <v>83</v>
      </c>
      <c r="E3624" t="str">
        <f t="shared" si="394"/>
        <v/>
      </c>
      <c r="G3624" s="3">
        <f t="shared" si="395"/>
        <v>0</v>
      </c>
      <c r="H3624" s="4">
        <f t="shared" si="396"/>
        <v>0</v>
      </c>
      <c r="I3624" t="str">
        <f t="shared" si="397"/>
        <v/>
      </c>
    </row>
    <row r="3625" spans="1:9" x14ac:dyDescent="0.25">
      <c r="A3625">
        <v>4</v>
      </c>
      <c r="B3625" s="1">
        <f t="shared" si="398"/>
        <v>1</v>
      </c>
      <c r="C3625" s="2">
        <f t="shared" si="392"/>
        <v>0</v>
      </c>
      <c r="D3625">
        <f t="shared" si="393"/>
        <v>5</v>
      </c>
      <c r="E3625" t="str">
        <f t="shared" si="394"/>
        <v/>
      </c>
      <c r="G3625" s="3">
        <f t="shared" si="395"/>
        <v>0</v>
      </c>
      <c r="H3625" s="4">
        <f t="shared" si="396"/>
        <v>0</v>
      </c>
      <c r="I3625" t="str">
        <f t="shared" si="397"/>
        <v/>
      </c>
    </row>
    <row r="3626" spans="1:9" x14ac:dyDescent="0.25">
      <c r="A3626">
        <v>1</v>
      </c>
      <c r="B3626" s="1">
        <f t="shared" si="398"/>
        <v>95</v>
      </c>
      <c r="C3626" s="2">
        <f t="shared" si="392"/>
        <v>0</v>
      </c>
      <c r="D3626">
        <f t="shared" si="393"/>
        <v>96</v>
      </c>
      <c r="E3626" t="str">
        <f t="shared" si="394"/>
        <v/>
      </c>
      <c r="G3626" s="3">
        <f t="shared" si="395"/>
        <v>0</v>
      </c>
      <c r="H3626" s="4">
        <f t="shared" si="396"/>
        <v>0</v>
      </c>
      <c r="I3626" t="str">
        <f t="shared" si="397"/>
        <v/>
      </c>
    </row>
    <row r="3627" spans="1:9" x14ac:dyDescent="0.25">
      <c r="A3627">
        <v>95</v>
      </c>
      <c r="B3627" s="1">
        <f t="shared" si="398"/>
        <v>464</v>
      </c>
      <c r="C3627" s="2">
        <f t="shared" si="392"/>
        <v>1</v>
      </c>
      <c r="D3627">
        <f t="shared" si="393"/>
        <v>559</v>
      </c>
      <c r="E3627" t="str">
        <f t="shared" si="394"/>
        <v/>
      </c>
      <c r="G3627" s="3">
        <f t="shared" si="395"/>
        <v>0</v>
      </c>
      <c r="H3627" s="4">
        <f t="shared" si="396"/>
        <v>0</v>
      </c>
      <c r="I3627" t="str">
        <f t="shared" si="397"/>
        <v/>
      </c>
    </row>
    <row r="3628" spans="1:9" x14ac:dyDescent="0.25">
      <c r="A3628">
        <v>464</v>
      </c>
      <c r="B3628" s="1">
        <f t="shared" si="398"/>
        <v>4143</v>
      </c>
      <c r="C3628" s="2">
        <f t="shared" si="392"/>
        <v>1</v>
      </c>
      <c r="D3628">
        <f t="shared" si="393"/>
        <v>4607</v>
      </c>
      <c r="E3628" t="str">
        <f t="shared" si="394"/>
        <v/>
      </c>
      <c r="G3628" s="3">
        <f t="shared" si="395"/>
        <v>0</v>
      </c>
      <c r="H3628" s="4">
        <f t="shared" si="396"/>
        <v>0</v>
      </c>
      <c r="I3628" t="str">
        <f t="shared" si="397"/>
        <v/>
      </c>
    </row>
    <row r="3629" spans="1:9" x14ac:dyDescent="0.25">
      <c r="A3629">
        <v>4143</v>
      </c>
      <c r="B3629" s="1">
        <f t="shared" si="398"/>
        <v>42</v>
      </c>
      <c r="C3629" s="2">
        <f t="shared" si="392"/>
        <v>0</v>
      </c>
      <c r="D3629">
        <f t="shared" si="393"/>
        <v>4185</v>
      </c>
      <c r="E3629" t="str">
        <f t="shared" si="394"/>
        <v/>
      </c>
      <c r="G3629" s="3">
        <f t="shared" si="395"/>
        <v>0</v>
      </c>
      <c r="H3629" s="4">
        <f t="shared" si="396"/>
        <v>0</v>
      </c>
      <c r="I3629" t="str">
        <f t="shared" si="397"/>
        <v/>
      </c>
    </row>
    <row r="3630" spans="1:9" x14ac:dyDescent="0.25">
      <c r="A3630">
        <v>42</v>
      </c>
      <c r="B3630" s="1">
        <f t="shared" si="398"/>
        <v>4</v>
      </c>
      <c r="C3630" s="2">
        <f t="shared" si="392"/>
        <v>0</v>
      </c>
      <c r="D3630">
        <f t="shared" si="393"/>
        <v>46</v>
      </c>
      <c r="E3630" t="str">
        <f t="shared" si="394"/>
        <v/>
      </c>
      <c r="G3630" s="3">
        <f t="shared" si="395"/>
        <v>0</v>
      </c>
      <c r="H3630" s="4">
        <f t="shared" si="396"/>
        <v>0</v>
      </c>
      <c r="I3630" t="str">
        <f t="shared" si="397"/>
        <v/>
      </c>
    </row>
    <row r="3631" spans="1:9" x14ac:dyDescent="0.25">
      <c r="A3631">
        <v>4</v>
      </c>
      <c r="B3631" s="1">
        <f t="shared" si="398"/>
        <v>5550</v>
      </c>
      <c r="C3631" s="2">
        <f t="shared" si="392"/>
        <v>0</v>
      </c>
      <c r="D3631">
        <f t="shared" si="393"/>
        <v>5554</v>
      </c>
      <c r="E3631" t="str">
        <f t="shared" si="394"/>
        <v/>
      </c>
      <c r="G3631" s="3">
        <f t="shared" si="395"/>
        <v>0</v>
      </c>
      <c r="H3631" s="4">
        <f t="shared" si="396"/>
        <v>0</v>
      </c>
      <c r="I3631" t="str">
        <f t="shared" si="397"/>
        <v/>
      </c>
    </row>
    <row r="3632" spans="1:9" x14ac:dyDescent="0.25">
      <c r="A3632">
        <v>5550</v>
      </c>
      <c r="B3632" s="1">
        <f t="shared" si="398"/>
        <v>80</v>
      </c>
      <c r="C3632" s="2">
        <f t="shared" si="392"/>
        <v>0</v>
      </c>
      <c r="D3632">
        <f t="shared" si="393"/>
        <v>5630</v>
      </c>
      <c r="E3632" t="str">
        <f t="shared" si="394"/>
        <v/>
      </c>
      <c r="G3632" s="3">
        <f t="shared" si="395"/>
        <v>0</v>
      </c>
      <c r="H3632" s="4">
        <f t="shared" si="396"/>
        <v>0</v>
      </c>
      <c r="I3632" t="str">
        <f t="shared" si="397"/>
        <v/>
      </c>
    </row>
    <row r="3633" spans="1:9" x14ac:dyDescent="0.25">
      <c r="A3633">
        <v>80</v>
      </c>
      <c r="B3633" s="1">
        <f t="shared" si="398"/>
        <v>5020</v>
      </c>
      <c r="C3633" s="2">
        <f t="shared" si="392"/>
        <v>0</v>
      </c>
      <c r="D3633">
        <f t="shared" si="393"/>
        <v>5100</v>
      </c>
      <c r="E3633" t="str">
        <f t="shared" si="394"/>
        <v/>
      </c>
      <c r="G3633" s="3">
        <f t="shared" si="395"/>
        <v>0</v>
      </c>
      <c r="H3633" s="4">
        <f t="shared" si="396"/>
        <v>0</v>
      </c>
      <c r="I3633" t="str">
        <f t="shared" si="397"/>
        <v/>
      </c>
    </row>
    <row r="3634" spans="1:9" x14ac:dyDescent="0.25">
      <c r="A3634">
        <v>5020</v>
      </c>
      <c r="B3634" s="1">
        <f t="shared" si="398"/>
        <v>9</v>
      </c>
      <c r="C3634" s="2">
        <f t="shared" si="392"/>
        <v>0</v>
      </c>
      <c r="D3634">
        <f t="shared" si="393"/>
        <v>5029</v>
      </c>
      <c r="E3634" t="str">
        <f t="shared" si="394"/>
        <v/>
      </c>
      <c r="G3634" s="3">
        <f t="shared" si="395"/>
        <v>0</v>
      </c>
      <c r="H3634" s="4">
        <f t="shared" si="396"/>
        <v>0</v>
      </c>
      <c r="I3634" t="str">
        <f t="shared" si="397"/>
        <v/>
      </c>
    </row>
    <row r="3635" spans="1:9" x14ac:dyDescent="0.25">
      <c r="A3635">
        <v>9</v>
      </c>
      <c r="B3635" s="1">
        <f t="shared" si="398"/>
        <v>590</v>
      </c>
      <c r="C3635" s="2">
        <f t="shared" si="392"/>
        <v>1</v>
      </c>
      <c r="D3635">
        <f t="shared" si="393"/>
        <v>599</v>
      </c>
      <c r="E3635" t="str">
        <f t="shared" si="394"/>
        <v/>
      </c>
      <c r="G3635" s="3">
        <f t="shared" si="395"/>
        <v>0</v>
      </c>
      <c r="H3635" s="4">
        <f t="shared" si="396"/>
        <v>0</v>
      </c>
      <c r="I3635" t="str">
        <f t="shared" si="397"/>
        <v/>
      </c>
    </row>
    <row r="3636" spans="1:9" x14ac:dyDescent="0.25">
      <c r="A3636">
        <v>590</v>
      </c>
      <c r="B3636" s="1">
        <f t="shared" si="398"/>
        <v>5</v>
      </c>
      <c r="C3636" s="2">
        <f t="shared" si="392"/>
        <v>1</v>
      </c>
      <c r="D3636">
        <f t="shared" si="393"/>
        <v>595</v>
      </c>
      <c r="E3636" t="str">
        <f t="shared" si="394"/>
        <v/>
      </c>
      <c r="G3636" s="3">
        <f t="shared" si="395"/>
        <v>0</v>
      </c>
      <c r="H3636" s="4">
        <f t="shared" si="396"/>
        <v>0</v>
      </c>
      <c r="I3636" t="str">
        <f t="shared" si="397"/>
        <v/>
      </c>
    </row>
    <row r="3637" spans="1:9" x14ac:dyDescent="0.25">
      <c r="A3637">
        <v>5</v>
      </c>
      <c r="B3637" s="1">
        <f t="shared" si="398"/>
        <v>6</v>
      </c>
      <c r="C3637" s="2">
        <f t="shared" si="392"/>
        <v>0</v>
      </c>
      <c r="D3637">
        <f t="shared" si="393"/>
        <v>11</v>
      </c>
      <c r="E3637" t="str">
        <f t="shared" si="394"/>
        <v/>
      </c>
      <c r="G3637" s="3">
        <f t="shared" si="395"/>
        <v>0</v>
      </c>
      <c r="H3637" s="4">
        <f t="shared" si="396"/>
        <v>0</v>
      </c>
      <c r="I3637" t="str">
        <f t="shared" si="397"/>
        <v/>
      </c>
    </row>
    <row r="3638" spans="1:9" x14ac:dyDescent="0.25">
      <c r="A3638">
        <v>6</v>
      </c>
      <c r="B3638" s="1">
        <f t="shared" si="398"/>
        <v>10</v>
      </c>
      <c r="C3638" s="2">
        <f t="shared" si="392"/>
        <v>0</v>
      </c>
      <c r="D3638">
        <f t="shared" si="393"/>
        <v>16</v>
      </c>
      <c r="E3638" t="str">
        <f t="shared" si="394"/>
        <v/>
      </c>
      <c r="G3638" s="3">
        <f t="shared" si="395"/>
        <v>0</v>
      </c>
      <c r="H3638" s="4">
        <f t="shared" si="396"/>
        <v>0</v>
      </c>
      <c r="I3638" t="str">
        <f t="shared" si="397"/>
        <v/>
      </c>
    </row>
    <row r="3639" spans="1:9" x14ac:dyDescent="0.25">
      <c r="A3639">
        <v>10</v>
      </c>
      <c r="B3639" s="1">
        <f t="shared" si="398"/>
        <v>28</v>
      </c>
      <c r="C3639" s="2">
        <f t="shared" si="392"/>
        <v>0</v>
      </c>
      <c r="D3639">
        <f t="shared" si="393"/>
        <v>38</v>
      </c>
      <c r="E3639" t="str">
        <f t="shared" si="394"/>
        <v/>
      </c>
      <c r="G3639" s="3">
        <f t="shared" si="395"/>
        <v>0</v>
      </c>
      <c r="H3639" s="4">
        <f t="shared" si="396"/>
        <v>0</v>
      </c>
      <c r="I3639" t="str">
        <f t="shared" si="397"/>
        <v/>
      </c>
    </row>
    <row r="3640" spans="1:9" x14ac:dyDescent="0.25">
      <c r="A3640">
        <v>28</v>
      </c>
      <c r="B3640" s="1">
        <f t="shared" si="398"/>
        <v>86</v>
      </c>
      <c r="C3640" s="2">
        <f t="shared" si="392"/>
        <v>0</v>
      </c>
      <c r="D3640">
        <f t="shared" si="393"/>
        <v>114</v>
      </c>
      <c r="E3640" t="str">
        <f t="shared" si="394"/>
        <v/>
      </c>
      <c r="G3640" s="3">
        <f t="shared" si="395"/>
        <v>0</v>
      </c>
      <c r="H3640" s="4">
        <f t="shared" si="396"/>
        <v>0</v>
      </c>
      <c r="I3640" t="str">
        <f t="shared" si="397"/>
        <v/>
      </c>
    </row>
    <row r="3641" spans="1:9" x14ac:dyDescent="0.25">
      <c r="A3641">
        <v>86</v>
      </c>
      <c r="B3641" s="1">
        <f t="shared" si="398"/>
        <v>59</v>
      </c>
      <c r="C3641" s="2">
        <f t="shared" si="392"/>
        <v>0</v>
      </c>
      <c r="D3641">
        <f t="shared" si="393"/>
        <v>145</v>
      </c>
      <c r="E3641" t="str">
        <f t="shared" si="394"/>
        <v/>
      </c>
      <c r="G3641" s="3">
        <f t="shared" si="395"/>
        <v>0</v>
      </c>
      <c r="H3641" s="4">
        <f t="shared" si="396"/>
        <v>0</v>
      </c>
      <c r="I3641" t="str">
        <f t="shared" si="397"/>
        <v/>
      </c>
    </row>
    <row r="3642" spans="1:9" x14ac:dyDescent="0.25">
      <c r="A3642">
        <v>59</v>
      </c>
      <c r="B3642" s="1">
        <f t="shared" si="398"/>
        <v>7</v>
      </c>
      <c r="C3642" s="2">
        <f t="shared" si="392"/>
        <v>0</v>
      </c>
      <c r="D3642">
        <f t="shared" si="393"/>
        <v>66</v>
      </c>
      <c r="E3642" t="str">
        <f t="shared" si="394"/>
        <v/>
      </c>
      <c r="G3642" s="3">
        <f t="shared" si="395"/>
        <v>0</v>
      </c>
      <c r="H3642" s="4">
        <f t="shared" si="396"/>
        <v>0</v>
      </c>
      <c r="I3642" t="str">
        <f t="shared" si="397"/>
        <v/>
      </c>
    </row>
    <row r="3643" spans="1:9" x14ac:dyDescent="0.25">
      <c r="A3643">
        <v>7</v>
      </c>
      <c r="B3643" s="1">
        <f t="shared" si="398"/>
        <v>7680</v>
      </c>
      <c r="C3643" s="2">
        <f t="shared" si="392"/>
        <v>0</v>
      </c>
      <c r="D3643">
        <f t="shared" si="393"/>
        <v>7687</v>
      </c>
      <c r="E3643" t="str">
        <f t="shared" si="394"/>
        <v/>
      </c>
      <c r="G3643" s="3">
        <f t="shared" si="395"/>
        <v>0</v>
      </c>
      <c r="H3643" s="4">
        <f t="shared" si="396"/>
        <v>0</v>
      </c>
      <c r="I3643" t="str">
        <f t="shared" si="397"/>
        <v/>
      </c>
    </row>
    <row r="3644" spans="1:9" x14ac:dyDescent="0.25">
      <c r="A3644">
        <v>7680</v>
      </c>
      <c r="B3644" s="1">
        <f t="shared" si="398"/>
        <v>887</v>
      </c>
      <c r="C3644" s="2">
        <f t="shared" si="392"/>
        <v>1</v>
      </c>
      <c r="D3644">
        <f t="shared" si="393"/>
        <v>8567</v>
      </c>
      <c r="E3644" t="str">
        <f t="shared" si="394"/>
        <v/>
      </c>
      <c r="G3644" s="3">
        <f t="shared" si="395"/>
        <v>0</v>
      </c>
      <c r="H3644" s="4">
        <f t="shared" si="396"/>
        <v>0</v>
      </c>
      <c r="I3644" t="str">
        <f t="shared" si="397"/>
        <v/>
      </c>
    </row>
    <row r="3645" spans="1:9" x14ac:dyDescent="0.25">
      <c r="A3645">
        <v>887</v>
      </c>
      <c r="B3645" s="1">
        <f t="shared" si="398"/>
        <v>18</v>
      </c>
      <c r="C3645" s="2">
        <f t="shared" si="392"/>
        <v>1</v>
      </c>
      <c r="D3645">
        <f t="shared" si="393"/>
        <v>905</v>
      </c>
      <c r="E3645" t="str">
        <f t="shared" si="394"/>
        <v/>
      </c>
      <c r="G3645" s="3">
        <f t="shared" si="395"/>
        <v>0</v>
      </c>
      <c r="H3645" s="4">
        <f t="shared" si="396"/>
        <v>0</v>
      </c>
      <c r="I3645" t="str">
        <f t="shared" si="397"/>
        <v/>
      </c>
    </row>
    <row r="3646" spans="1:9" x14ac:dyDescent="0.25">
      <c r="A3646">
        <v>18</v>
      </c>
      <c r="B3646" s="1">
        <f t="shared" si="398"/>
        <v>5</v>
      </c>
      <c r="C3646" s="2">
        <f t="shared" si="392"/>
        <v>0</v>
      </c>
      <c r="D3646">
        <f t="shared" si="393"/>
        <v>23</v>
      </c>
      <c r="E3646" t="str">
        <f t="shared" si="394"/>
        <v/>
      </c>
      <c r="G3646" s="3">
        <f t="shared" si="395"/>
        <v>0</v>
      </c>
      <c r="H3646" s="4">
        <f t="shared" si="396"/>
        <v>0</v>
      </c>
      <c r="I3646" t="str">
        <f t="shared" si="397"/>
        <v/>
      </c>
    </row>
    <row r="3647" spans="1:9" x14ac:dyDescent="0.25">
      <c r="A3647">
        <v>5</v>
      </c>
      <c r="B3647" s="1">
        <f t="shared" si="398"/>
        <v>141</v>
      </c>
      <c r="C3647" s="2">
        <f t="shared" si="392"/>
        <v>1</v>
      </c>
      <c r="D3647">
        <f t="shared" si="393"/>
        <v>146</v>
      </c>
      <c r="E3647" t="str">
        <f t="shared" si="394"/>
        <v/>
      </c>
      <c r="G3647" s="3">
        <f t="shared" si="395"/>
        <v>0</v>
      </c>
      <c r="H3647" s="4">
        <f t="shared" si="396"/>
        <v>0</v>
      </c>
      <c r="I3647" t="str">
        <f t="shared" si="397"/>
        <v/>
      </c>
    </row>
    <row r="3648" spans="1:9" x14ac:dyDescent="0.25">
      <c r="A3648">
        <v>141</v>
      </c>
      <c r="B3648" s="1">
        <f t="shared" si="398"/>
        <v>743</v>
      </c>
      <c r="C3648" s="2">
        <f t="shared" si="392"/>
        <v>1</v>
      </c>
      <c r="D3648">
        <f t="shared" si="393"/>
        <v>884</v>
      </c>
      <c r="E3648" t="str">
        <f t="shared" si="394"/>
        <v/>
      </c>
      <c r="G3648" s="3">
        <f t="shared" si="395"/>
        <v>0</v>
      </c>
      <c r="H3648" s="4">
        <f t="shared" si="396"/>
        <v>0</v>
      </c>
      <c r="I3648" t="str">
        <f t="shared" si="397"/>
        <v/>
      </c>
    </row>
    <row r="3649" spans="1:9" x14ac:dyDescent="0.25">
      <c r="A3649">
        <v>743</v>
      </c>
      <c r="B3649" s="1">
        <f t="shared" si="398"/>
        <v>2</v>
      </c>
      <c r="C3649" s="2">
        <f t="shared" si="392"/>
        <v>1</v>
      </c>
      <c r="D3649">
        <f t="shared" si="393"/>
        <v>745</v>
      </c>
      <c r="E3649" t="str">
        <f t="shared" si="394"/>
        <v/>
      </c>
      <c r="G3649" s="3">
        <f t="shared" si="395"/>
        <v>0</v>
      </c>
      <c r="H3649" s="4">
        <f t="shared" si="396"/>
        <v>0</v>
      </c>
      <c r="I3649" t="str">
        <f t="shared" si="397"/>
        <v/>
      </c>
    </row>
    <row r="3650" spans="1:9" x14ac:dyDescent="0.25">
      <c r="A3650">
        <v>2</v>
      </c>
      <c r="B3650" s="1">
        <f t="shared" si="398"/>
        <v>30</v>
      </c>
      <c r="C3650" s="2">
        <f t="shared" ref="C3650:C3713" si="399">IF( OR(AND(A3650&gt;99,A3650&lt;1000),AND(B3650&gt;99,B3650&lt;1000)),1,0 )</f>
        <v>0</v>
      </c>
      <c r="D3650">
        <f t="shared" ref="D3650:D3713" si="400">SUM(A3650:B3650)</f>
        <v>32</v>
      </c>
      <c r="E3650" t="str">
        <f t="shared" ref="E3650:E3713" si="401">IF(AND(A3650&lt;1000,A3650&gt;99,MOD(A3650,10)=5),A3650,"")</f>
        <v/>
      </c>
      <c r="G3650" s="3">
        <f t="shared" ref="G3650:G3713" si="402">IF(MOD(D3650,F$1)=0,1,0)</f>
        <v>0</v>
      </c>
      <c r="H3650" s="4">
        <f t="shared" ref="H3650:H3713" si="403">IF(AND(G3650=1,C3650=0),1,0)</f>
        <v>0</v>
      </c>
      <c r="I3650" t="str">
        <f t="shared" ref="I3650:I3713" si="404">IF(H3650=1,D3650,"")</f>
        <v/>
      </c>
    </row>
    <row r="3651" spans="1:9" x14ac:dyDescent="0.25">
      <c r="A3651">
        <v>30</v>
      </c>
      <c r="B3651" s="1">
        <f t="shared" ref="B3651:B3714" si="405">A3652</f>
        <v>6</v>
      </c>
      <c r="C3651" s="2">
        <f t="shared" si="399"/>
        <v>0</v>
      </c>
      <c r="D3651">
        <f t="shared" si="400"/>
        <v>36</v>
      </c>
      <c r="E3651" t="str">
        <f t="shared" si="401"/>
        <v/>
      </c>
      <c r="G3651" s="3">
        <f t="shared" si="402"/>
        <v>0</v>
      </c>
      <c r="H3651" s="4">
        <f t="shared" si="403"/>
        <v>0</v>
      </c>
      <c r="I3651" t="str">
        <f t="shared" si="404"/>
        <v/>
      </c>
    </row>
    <row r="3652" spans="1:9" x14ac:dyDescent="0.25">
      <c r="A3652">
        <v>6</v>
      </c>
      <c r="B3652" s="1">
        <f t="shared" si="405"/>
        <v>398</v>
      </c>
      <c r="C3652" s="2">
        <f t="shared" si="399"/>
        <v>1</v>
      </c>
      <c r="D3652">
        <f t="shared" si="400"/>
        <v>404</v>
      </c>
      <c r="E3652" t="str">
        <f t="shared" si="401"/>
        <v/>
      </c>
      <c r="G3652" s="3">
        <f t="shared" si="402"/>
        <v>0</v>
      </c>
      <c r="H3652" s="4">
        <f t="shared" si="403"/>
        <v>0</v>
      </c>
      <c r="I3652" t="str">
        <f t="shared" si="404"/>
        <v/>
      </c>
    </row>
    <row r="3653" spans="1:9" x14ac:dyDescent="0.25">
      <c r="A3653">
        <v>398</v>
      </c>
      <c r="B3653" s="1">
        <f t="shared" si="405"/>
        <v>339</v>
      </c>
      <c r="C3653" s="2">
        <f t="shared" si="399"/>
        <v>1</v>
      </c>
      <c r="D3653">
        <f t="shared" si="400"/>
        <v>737</v>
      </c>
      <c r="E3653" t="str">
        <f t="shared" si="401"/>
        <v/>
      </c>
      <c r="G3653" s="3">
        <f t="shared" si="402"/>
        <v>0</v>
      </c>
      <c r="H3653" s="4">
        <f t="shared" si="403"/>
        <v>0</v>
      </c>
      <c r="I3653" t="str">
        <f t="shared" si="404"/>
        <v/>
      </c>
    </row>
    <row r="3654" spans="1:9" x14ac:dyDescent="0.25">
      <c r="A3654">
        <v>339</v>
      </c>
      <c r="B3654" s="1">
        <f t="shared" si="405"/>
        <v>92</v>
      </c>
      <c r="C3654" s="2">
        <f t="shared" si="399"/>
        <v>1</v>
      </c>
      <c r="D3654">
        <f t="shared" si="400"/>
        <v>431</v>
      </c>
      <c r="E3654" t="str">
        <f t="shared" si="401"/>
        <v/>
      </c>
      <c r="G3654" s="3">
        <f t="shared" si="402"/>
        <v>0</v>
      </c>
      <c r="H3654" s="4">
        <f t="shared" si="403"/>
        <v>0</v>
      </c>
      <c r="I3654" t="str">
        <f t="shared" si="404"/>
        <v/>
      </c>
    </row>
    <row r="3655" spans="1:9" x14ac:dyDescent="0.25">
      <c r="A3655">
        <v>92</v>
      </c>
      <c r="B3655" s="1">
        <f t="shared" si="405"/>
        <v>230</v>
      </c>
      <c r="C3655" s="2">
        <f t="shared" si="399"/>
        <v>1</v>
      </c>
      <c r="D3655">
        <f t="shared" si="400"/>
        <v>322</v>
      </c>
      <c r="E3655" t="str">
        <f t="shared" si="401"/>
        <v/>
      </c>
      <c r="G3655" s="3">
        <f t="shared" si="402"/>
        <v>0</v>
      </c>
      <c r="H3655" s="4">
        <f t="shared" si="403"/>
        <v>0</v>
      </c>
      <c r="I3655" t="str">
        <f t="shared" si="404"/>
        <v/>
      </c>
    </row>
    <row r="3656" spans="1:9" x14ac:dyDescent="0.25">
      <c r="A3656">
        <v>230</v>
      </c>
      <c r="B3656" s="1">
        <f t="shared" si="405"/>
        <v>35</v>
      </c>
      <c r="C3656" s="2">
        <f t="shared" si="399"/>
        <v>1</v>
      </c>
      <c r="D3656">
        <f t="shared" si="400"/>
        <v>265</v>
      </c>
      <c r="E3656" t="str">
        <f t="shared" si="401"/>
        <v/>
      </c>
      <c r="G3656" s="3">
        <f t="shared" si="402"/>
        <v>0</v>
      </c>
      <c r="H3656" s="4">
        <f t="shared" si="403"/>
        <v>0</v>
      </c>
      <c r="I3656" t="str">
        <f t="shared" si="404"/>
        <v/>
      </c>
    </row>
    <row r="3657" spans="1:9" x14ac:dyDescent="0.25">
      <c r="A3657">
        <v>35</v>
      </c>
      <c r="B3657" s="1">
        <f t="shared" si="405"/>
        <v>6502</v>
      </c>
      <c r="C3657" s="2">
        <f t="shared" si="399"/>
        <v>0</v>
      </c>
      <c r="D3657">
        <f t="shared" si="400"/>
        <v>6537</v>
      </c>
      <c r="E3657" t="str">
        <f t="shared" si="401"/>
        <v/>
      </c>
      <c r="G3657" s="3">
        <f t="shared" si="402"/>
        <v>0</v>
      </c>
      <c r="H3657" s="4">
        <f t="shared" si="403"/>
        <v>0</v>
      </c>
      <c r="I3657" t="str">
        <f t="shared" si="404"/>
        <v/>
      </c>
    </row>
    <row r="3658" spans="1:9" x14ac:dyDescent="0.25">
      <c r="A3658">
        <v>6502</v>
      </c>
      <c r="B3658" s="1">
        <f t="shared" si="405"/>
        <v>3</v>
      </c>
      <c r="C3658" s="2">
        <f t="shared" si="399"/>
        <v>0</v>
      </c>
      <c r="D3658">
        <f t="shared" si="400"/>
        <v>6505</v>
      </c>
      <c r="E3658" t="str">
        <f t="shared" si="401"/>
        <v/>
      </c>
      <c r="G3658" s="3">
        <f t="shared" si="402"/>
        <v>0</v>
      </c>
      <c r="H3658" s="4">
        <f t="shared" si="403"/>
        <v>0</v>
      </c>
      <c r="I3658" t="str">
        <f t="shared" si="404"/>
        <v/>
      </c>
    </row>
    <row r="3659" spans="1:9" x14ac:dyDescent="0.25">
      <c r="A3659">
        <v>3</v>
      </c>
      <c r="B3659" s="1">
        <f t="shared" si="405"/>
        <v>552</v>
      </c>
      <c r="C3659" s="2">
        <f t="shared" si="399"/>
        <v>1</v>
      </c>
      <c r="D3659">
        <f t="shared" si="400"/>
        <v>555</v>
      </c>
      <c r="E3659" t="str">
        <f t="shared" si="401"/>
        <v/>
      </c>
      <c r="G3659" s="3">
        <f t="shared" si="402"/>
        <v>0</v>
      </c>
      <c r="H3659" s="4">
        <f t="shared" si="403"/>
        <v>0</v>
      </c>
      <c r="I3659" t="str">
        <f t="shared" si="404"/>
        <v/>
      </c>
    </row>
    <row r="3660" spans="1:9" x14ac:dyDescent="0.25">
      <c r="A3660">
        <v>552</v>
      </c>
      <c r="B3660" s="1">
        <f t="shared" si="405"/>
        <v>3031</v>
      </c>
      <c r="C3660" s="2">
        <f t="shared" si="399"/>
        <v>1</v>
      </c>
      <c r="D3660">
        <f t="shared" si="400"/>
        <v>3583</v>
      </c>
      <c r="E3660" t="str">
        <f t="shared" si="401"/>
        <v/>
      </c>
      <c r="G3660" s="3">
        <f t="shared" si="402"/>
        <v>0</v>
      </c>
      <c r="H3660" s="4">
        <f t="shared" si="403"/>
        <v>0</v>
      </c>
      <c r="I3660" t="str">
        <f t="shared" si="404"/>
        <v/>
      </c>
    </row>
    <row r="3661" spans="1:9" x14ac:dyDescent="0.25">
      <c r="A3661">
        <v>3031</v>
      </c>
      <c r="B3661" s="1">
        <f t="shared" si="405"/>
        <v>5</v>
      </c>
      <c r="C3661" s="2">
        <f t="shared" si="399"/>
        <v>0</v>
      </c>
      <c r="D3661">
        <f t="shared" si="400"/>
        <v>3036</v>
      </c>
      <c r="E3661" t="str">
        <f t="shared" si="401"/>
        <v/>
      </c>
      <c r="G3661" s="3">
        <f t="shared" si="402"/>
        <v>0</v>
      </c>
      <c r="H3661" s="4">
        <f t="shared" si="403"/>
        <v>0</v>
      </c>
      <c r="I3661" t="str">
        <f t="shared" si="404"/>
        <v/>
      </c>
    </row>
    <row r="3662" spans="1:9" x14ac:dyDescent="0.25">
      <c r="A3662">
        <v>5</v>
      </c>
      <c r="B3662" s="1">
        <f t="shared" si="405"/>
        <v>75</v>
      </c>
      <c r="C3662" s="2">
        <f t="shared" si="399"/>
        <v>0</v>
      </c>
      <c r="D3662">
        <f t="shared" si="400"/>
        <v>80</v>
      </c>
      <c r="E3662" t="str">
        <f t="shared" si="401"/>
        <v/>
      </c>
      <c r="G3662" s="3">
        <f t="shared" si="402"/>
        <v>0</v>
      </c>
      <c r="H3662" s="4">
        <f t="shared" si="403"/>
        <v>0</v>
      </c>
      <c r="I3662" t="str">
        <f t="shared" si="404"/>
        <v/>
      </c>
    </row>
    <row r="3663" spans="1:9" x14ac:dyDescent="0.25">
      <c r="A3663">
        <v>75</v>
      </c>
      <c r="B3663" s="1">
        <f t="shared" si="405"/>
        <v>1</v>
      </c>
      <c r="C3663" s="2">
        <f t="shared" si="399"/>
        <v>0</v>
      </c>
      <c r="D3663">
        <f t="shared" si="400"/>
        <v>76</v>
      </c>
      <c r="E3663" t="str">
        <f t="shared" si="401"/>
        <v/>
      </c>
      <c r="G3663" s="3">
        <f t="shared" si="402"/>
        <v>0</v>
      </c>
      <c r="H3663" s="4">
        <f t="shared" si="403"/>
        <v>0</v>
      </c>
      <c r="I3663" t="str">
        <f t="shared" si="404"/>
        <v/>
      </c>
    </row>
    <row r="3664" spans="1:9" x14ac:dyDescent="0.25">
      <c r="A3664">
        <v>1</v>
      </c>
      <c r="B3664" s="1">
        <f t="shared" si="405"/>
        <v>483</v>
      </c>
      <c r="C3664" s="2">
        <f t="shared" si="399"/>
        <v>1</v>
      </c>
      <c r="D3664">
        <f t="shared" si="400"/>
        <v>484</v>
      </c>
      <c r="E3664" t="str">
        <f t="shared" si="401"/>
        <v/>
      </c>
      <c r="G3664" s="3">
        <f t="shared" si="402"/>
        <v>0</v>
      </c>
      <c r="H3664" s="4">
        <f t="shared" si="403"/>
        <v>0</v>
      </c>
      <c r="I3664" t="str">
        <f t="shared" si="404"/>
        <v/>
      </c>
    </row>
    <row r="3665" spans="1:9" x14ac:dyDescent="0.25">
      <c r="A3665">
        <v>483</v>
      </c>
      <c r="B3665" s="1">
        <f t="shared" si="405"/>
        <v>96</v>
      </c>
      <c r="C3665" s="2">
        <f t="shared" si="399"/>
        <v>1</v>
      </c>
      <c r="D3665">
        <f t="shared" si="400"/>
        <v>579</v>
      </c>
      <c r="E3665" t="str">
        <f t="shared" si="401"/>
        <v/>
      </c>
      <c r="G3665" s="3">
        <f t="shared" si="402"/>
        <v>0</v>
      </c>
      <c r="H3665" s="4">
        <f t="shared" si="403"/>
        <v>0</v>
      </c>
      <c r="I3665" t="str">
        <f t="shared" si="404"/>
        <v/>
      </c>
    </row>
    <row r="3666" spans="1:9" x14ac:dyDescent="0.25">
      <c r="A3666">
        <v>96</v>
      </c>
      <c r="B3666" s="1">
        <f t="shared" si="405"/>
        <v>765</v>
      </c>
      <c r="C3666" s="2">
        <f t="shared" si="399"/>
        <v>1</v>
      </c>
      <c r="D3666">
        <f t="shared" si="400"/>
        <v>861</v>
      </c>
      <c r="E3666" t="str">
        <f t="shared" si="401"/>
        <v/>
      </c>
      <c r="G3666" s="3">
        <f t="shared" si="402"/>
        <v>0</v>
      </c>
      <c r="H3666" s="4">
        <f t="shared" si="403"/>
        <v>0</v>
      </c>
      <c r="I3666" t="str">
        <f t="shared" si="404"/>
        <v/>
      </c>
    </row>
    <row r="3667" spans="1:9" x14ac:dyDescent="0.25">
      <c r="A3667">
        <v>765</v>
      </c>
      <c r="B3667" s="1">
        <f t="shared" si="405"/>
        <v>86</v>
      </c>
      <c r="C3667" s="2">
        <f t="shared" si="399"/>
        <v>1</v>
      </c>
      <c r="D3667">
        <f t="shared" si="400"/>
        <v>851</v>
      </c>
      <c r="E3667">
        <f t="shared" si="401"/>
        <v>765</v>
      </c>
      <c r="G3667" s="3">
        <f t="shared" si="402"/>
        <v>0</v>
      </c>
      <c r="H3667" s="4">
        <f t="shared" si="403"/>
        <v>0</v>
      </c>
      <c r="I3667" t="str">
        <f t="shared" si="404"/>
        <v/>
      </c>
    </row>
    <row r="3668" spans="1:9" x14ac:dyDescent="0.25">
      <c r="A3668">
        <v>86</v>
      </c>
      <c r="B3668" s="1">
        <f t="shared" si="405"/>
        <v>8</v>
      </c>
      <c r="C3668" s="2">
        <f t="shared" si="399"/>
        <v>0</v>
      </c>
      <c r="D3668">
        <f t="shared" si="400"/>
        <v>94</v>
      </c>
      <c r="E3668" t="str">
        <f t="shared" si="401"/>
        <v/>
      </c>
      <c r="G3668" s="3">
        <f t="shared" si="402"/>
        <v>0</v>
      </c>
      <c r="H3668" s="4">
        <f t="shared" si="403"/>
        <v>0</v>
      </c>
      <c r="I3668" t="str">
        <f t="shared" si="404"/>
        <v/>
      </c>
    </row>
    <row r="3669" spans="1:9" x14ac:dyDescent="0.25">
      <c r="A3669">
        <v>8</v>
      </c>
      <c r="B3669" s="1">
        <f t="shared" si="405"/>
        <v>44</v>
      </c>
      <c r="C3669" s="2">
        <f t="shared" si="399"/>
        <v>0</v>
      </c>
      <c r="D3669">
        <f t="shared" si="400"/>
        <v>52</v>
      </c>
      <c r="E3669" t="str">
        <f t="shared" si="401"/>
        <v/>
      </c>
      <c r="G3669" s="3">
        <f t="shared" si="402"/>
        <v>0</v>
      </c>
      <c r="H3669" s="4">
        <f t="shared" si="403"/>
        <v>0</v>
      </c>
      <c r="I3669" t="str">
        <f t="shared" si="404"/>
        <v/>
      </c>
    </row>
    <row r="3670" spans="1:9" x14ac:dyDescent="0.25">
      <c r="A3670">
        <v>44</v>
      </c>
      <c r="B3670" s="1">
        <f t="shared" si="405"/>
        <v>98</v>
      </c>
      <c r="C3670" s="2">
        <f t="shared" si="399"/>
        <v>0</v>
      </c>
      <c r="D3670">
        <f t="shared" si="400"/>
        <v>142</v>
      </c>
      <c r="E3670" t="str">
        <f t="shared" si="401"/>
        <v/>
      </c>
      <c r="G3670" s="3">
        <f t="shared" si="402"/>
        <v>0</v>
      </c>
      <c r="H3670" s="4">
        <f t="shared" si="403"/>
        <v>0</v>
      </c>
      <c r="I3670" t="str">
        <f t="shared" si="404"/>
        <v/>
      </c>
    </row>
    <row r="3671" spans="1:9" x14ac:dyDescent="0.25">
      <c r="A3671">
        <v>98</v>
      </c>
      <c r="B3671" s="1">
        <f t="shared" si="405"/>
        <v>86</v>
      </c>
      <c r="C3671" s="2">
        <f t="shared" si="399"/>
        <v>0</v>
      </c>
      <c r="D3671">
        <f t="shared" si="400"/>
        <v>184</v>
      </c>
      <c r="E3671" t="str">
        <f t="shared" si="401"/>
        <v/>
      </c>
      <c r="G3671" s="3">
        <f t="shared" si="402"/>
        <v>0</v>
      </c>
      <c r="H3671" s="4">
        <f t="shared" si="403"/>
        <v>0</v>
      </c>
      <c r="I3671" t="str">
        <f t="shared" si="404"/>
        <v/>
      </c>
    </row>
    <row r="3672" spans="1:9" x14ac:dyDescent="0.25">
      <c r="A3672">
        <v>86</v>
      </c>
      <c r="B3672" s="1">
        <f t="shared" si="405"/>
        <v>6</v>
      </c>
      <c r="C3672" s="2">
        <f t="shared" si="399"/>
        <v>0</v>
      </c>
      <c r="D3672">
        <f t="shared" si="400"/>
        <v>92</v>
      </c>
      <c r="E3672" t="str">
        <f t="shared" si="401"/>
        <v/>
      </c>
      <c r="G3672" s="3">
        <f t="shared" si="402"/>
        <v>0</v>
      </c>
      <c r="H3672" s="4">
        <f t="shared" si="403"/>
        <v>0</v>
      </c>
      <c r="I3672" t="str">
        <f t="shared" si="404"/>
        <v/>
      </c>
    </row>
    <row r="3673" spans="1:9" x14ac:dyDescent="0.25">
      <c r="A3673">
        <v>6</v>
      </c>
      <c r="B3673" s="1">
        <f t="shared" si="405"/>
        <v>823</v>
      </c>
      <c r="C3673" s="2">
        <f t="shared" si="399"/>
        <v>1</v>
      </c>
      <c r="D3673">
        <f t="shared" si="400"/>
        <v>829</v>
      </c>
      <c r="E3673" t="str">
        <f t="shared" si="401"/>
        <v/>
      </c>
      <c r="G3673" s="3">
        <f t="shared" si="402"/>
        <v>0</v>
      </c>
      <c r="H3673" s="4">
        <f t="shared" si="403"/>
        <v>0</v>
      </c>
      <c r="I3673" t="str">
        <f t="shared" si="404"/>
        <v/>
      </c>
    </row>
    <row r="3674" spans="1:9" x14ac:dyDescent="0.25">
      <c r="A3674">
        <v>823</v>
      </c>
      <c r="B3674" s="1">
        <f t="shared" si="405"/>
        <v>4</v>
      </c>
      <c r="C3674" s="2">
        <f t="shared" si="399"/>
        <v>1</v>
      </c>
      <c r="D3674">
        <f t="shared" si="400"/>
        <v>827</v>
      </c>
      <c r="E3674" t="str">
        <f t="shared" si="401"/>
        <v/>
      </c>
      <c r="G3674" s="3">
        <f t="shared" si="402"/>
        <v>0</v>
      </c>
      <c r="H3674" s="4">
        <f t="shared" si="403"/>
        <v>0</v>
      </c>
      <c r="I3674" t="str">
        <f t="shared" si="404"/>
        <v/>
      </c>
    </row>
    <row r="3675" spans="1:9" x14ac:dyDescent="0.25">
      <c r="A3675">
        <v>4</v>
      </c>
      <c r="B3675" s="1">
        <f t="shared" si="405"/>
        <v>8766</v>
      </c>
      <c r="C3675" s="2">
        <f t="shared" si="399"/>
        <v>0</v>
      </c>
      <c r="D3675">
        <f t="shared" si="400"/>
        <v>8770</v>
      </c>
      <c r="E3675" t="str">
        <f t="shared" si="401"/>
        <v/>
      </c>
      <c r="G3675" s="3">
        <f t="shared" si="402"/>
        <v>0</v>
      </c>
      <c r="H3675" s="4">
        <f t="shared" si="403"/>
        <v>0</v>
      </c>
      <c r="I3675" t="str">
        <f t="shared" si="404"/>
        <v/>
      </c>
    </row>
    <row r="3676" spans="1:9" x14ac:dyDescent="0.25">
      <c r="A3676">
        <v>8766</v>
      </c>
      <c r="B3676" s="1">
        <f t="shared" si="405"/>
        <v>10</v>
      </c>
      <c r="C3676" s="2">
        <f t="shared" si="399"/>
        <v>0</v>
      </c>
      <c r="D3676">
        <f t="shared" si="400"/>
        <v>8776</v>
      </c>
      <c r="E3676" t="str">
        <f t="shared" si="401"/>
        <v/>
      </c>
      <c r="G3676" s="3">
        <f t="shared" si="402"/>
        <v>0</v>
      </c>
      <c r="H3676" s="4">
        <f t="shared" si="403"/>
        <v>0</v>
      </c>
      <c r="I3676" t="str">
        <f t="shared" si="404"/>
        <v/>
      </c>
    </row>
    <row r="3677" spans="1:9" x14ac:dyDescent="0.25">
      <c r="A3677">
        <v>10</v>
      </c>
      <c r="B3677" s="1">
        <f t="shared" si="405"/>
        <v>729</v>
      </c>
      <c r="C3677" s="2">
        <f t="shared" si="399"/>
        <v>1</v>
      </c>
      <c r="D3677">
        <f t="shared" si="400"/>
        <v>739</v>
      </c>
      <c r="E3677" t="str">
        <f t="shared" si="401"/>
        <v/>
      </c>
      <c r="G3677" s="3">
        <f t="shared" si="402"/>
        <v>0</v>
      </c>
      <c r="H3677" s="4">
        <f t="shared" si="403"/>
        <v>0</v>
      </c>
      <c r="I3677" t="str">
        <f t="shared" si="404"/>
        <v/>
      </c>
    </row>
    <row r="3678" spans="1:9" x14ac:dyDescent="0.25">
      <c r="A3678">
        <v>729</v>
      </c>
      <c r="B3678" s="1">
        <f t="shared" si="405"/>
        <v>4610</v>
      </c>
      <c r="C3678" s="2">
        <f t="shared" si="399"/>
        <v>1</v>
      </c>
      <c r="D3678">
        <f t="shared" si="400"/>
        <v>5339</v>
      </c>
      <c r="E3678" t="str">
        <f t="shared" si="401"/>
        <v/>
      </c>
      <c r="G3678" s="3">
        <f t="shared" si="402"/>
        <v>0</v>
      </c>
      <c r="H3678" s="4">
        <f t="shared" si="403"/>
        <v>0</v>
      </c>
      <c r="I3678" t="str">
        <f t="shared" si="404"/>
        <v/>
      </c>
    </row>
    <row r="3679" spans="1:9" x14ac:dyDescent="0.25">
      <c r="A3679">
        <v>4610</v>
      </c>
      <c r="B3679" s="1">
        <f t="shared" si="405"/>
        <v>76</v>
      </c>
      <c r="C3679" s="2">
        <f t="shared" si="399"/>
        <v>0</v>
      </c>
      <c r="D3679">
        <f t="shared" si="400"/>
        <v>4686</v>
      </c>
      <c r="E3679" t="str">
        <f t="shared" si="401"/>
        <v/>
      </c>
      <c r="G3679" s="3">
        <f t="shared" si="402"/>
        <v>0</v>
      </c>
      <c r="H3679" s="4">
        <f t="shared" si="403"/>
        <v>0</v>
      </c>
      <c r="I3679" t="str">
        <f t="shared" si="404"/>
        <v/>
      </c>
    </row>
    <row r="3680" spans="1:9" x14ac:dyDescent="0.25">
      <c r="A3680">
        <v>76</v>
      </c>
      <c r="B3680" s="1">
        <f t="shared" si="405"/>
        <v>16</v>
      </c>
      <c r="C3680" s="2">
        <f t="shared" si="399"/>
        <v>0</v>
      </c>
      <c r="D3680">
        <f t="shared" si="400"/>
        <v>92</v>
      </c>
      <c r="E3680" t="str">
        <f t="shared" si="401"/>
        <v/>
      </c>
      <c r="G3680" s="3">
        <f t="shared" si="402"/>
        <v>0</v>
      </c>
      <c r="H3680" s="4">
        <f t="shared" si="403"/>
        <v>0</v>
      </c>
      <c r="I3680" t="str">
        <f t="shared" si="404"/>
        <v/>
      </c>
    </row>
    <row r="3681" spans="1:9" x14ac:dyDescent="0.25">
      <c r="A3681">
        <v>16</v>
      </c>
      <c r="B3681" s="1">
        <f t="shared" si="405"/>
        <v>462</v>
      </c>
      <c r="C3681" s="2">
        <f t="shared" si="399"/>
        <v>1</v>
      </c>
      <c r="D3681">
        <f t="shared" si="400"/>
        <v>478</v>
      </c>
      <c r="E3681" t="str">
        <f t="shared" si="401"/>
        <v/>
      </c>
      <c r="G3681" s="3">
        <f t="shared" si="402"/>
        <v>0</v>
      </c>
      <c r="H3681" s="4">
        <f t="shared" si="403"/>
        <v>0</v>
      </c>
      <c r="I3681" t="str">
        <f t="shared" si="404"/>
        <v/>
      </c>
    </row>
    <row r="3682" spans="1:9" x14ac:dyDescent="0.25">
      <c r="A3682">
        <v>462</v>
      </c>
      <c r="B3682" s="1">
        <f t="shared" si="405"/>
        <v>7408</v>
      </c>
      <c r="C3682" s="2">
        <f t="shared" si="399"/>
        <v>1</v>
      </c>
      <c r="D3682">
        <f t="shared" si="400"/>
        <v>7870</v>
      </c>
      <c r="E3682" t="str">
        <f t="shared" si="401"/>
        <v/>
      </c>
      <c r="G3682" s="3">
        <f t="shared" si="402"/>
        <v>0</v>
      </c>
      <c r="H3682" s="4">
        <f t="shared" si="403"/>
        <v>0</v>
      </c>
      <c r="I3682" t="str">
        <f t="shared" si="404"/>
        <v/>
      </c>
    </row>
    <row r="3683" spans="1:9" x14ac:dyDescent="0.25">
      <c r="A3683">
        <v>7408</v>
      </c>
      <c r="B3683" s="1">
        <f t="shared" si="405"/>
        <v>6292</v>
      </c>
      <c r="C3683" s="2">
        <f t="shared" si="399"/>
        <v>0</v>
      </c>
      <c r="D3683">
        <f t="shared" si="400"/>
        <v>13700</v>
      </c>
      <c r="E3683" t="str">
        <f t="shared" si="401"/>
        <v/>
      </c>
      <c r="G3683" s="3">
        <f t="shared" si="402"/>
        <v>0</v>
      </c>
      <c r="H3683" s="4">
        <f t="shared" si="403"/>
        <v>0</v>
      </c>
      <c r="I3683" t="str">
        <f t="shared" si="404"/>
        <v/>
      </c>
    </row>
    <row r="3684" spans="1:9" x14ac:dyDescent="0.25">
      <c r="A3684">
        <v>6292</v>
      </c>
      <c r="B3684" s="1">
        <f t="shared" si="405"/>
        <v>10</v>
      </c>
      <c r="C3684" s="2">
        <f t="shared" si="399"/>
        <v>0</v>
      </c>
      <c r="D3684">
        <f t="shared" si="400"/>
        <v>6302</v>
      </c>
      <c r="E3684" t="str">
        <f t="shared" si="401"/>
        <v/>
      </c>
      <c r="G3684" s="3">
        <f t="shared" si="402"/>
        <v>0</v>
      </c>
      <c r="H3684" s="4">
        <f t="shared" si="403"/>
        <v>0</v>
      </c>
      <c r="I3684" t="str">
        <f t="shared" si="404"/>
        <v/>
      </c>
    </row>
    <row r="3685" spans="1:9" x14ac:dyDescent="0.25">
      <c r="A3685">
        <v>10</v>
      </c>
      <c r="B3685" s="1">
        <f t="shared" si="405"/>
        <v>21</v>
      </c>
      <c r="C3685" s="2">
        <f t="shared" si="399"/>
        <v>0</v>
      </c>
      <c r="D3685">
        <f t="shared" si="400"/>
        <v>31</v>
      </c>
      <c r="E3685" t="str">
        <f t="shared" si="401"/>
        <v/>
      </c>
      <c r="G3685" s="3">
        <f t="shared" si="402"/>
        <v>0</v>
      </c>
      <c r="H3685" s="4">
        <f t="shared" si="403"/>
        <v>0</v>
      </c>
      <c r="I3685" t="str">
        <f t="shared" si="404"/>
        <v/>
      </c>
    </row>
    <row r="3686" spans="1:9" x14ac:dyDescent="0.25">
      <c r="A3686">
        <v>21</v>
      </c>
      <c r="B3686" s="1">
        <f t="shared" si="405"/>
        <v>56</v>
      </c>
      <c r="C3686" s="2">
        <f t="shared" si="399"/>
        <v>0</v>
      </c>
      <c r="D3686">
        <f t="shared" si="400"/>
        <v>77</v>
      </c>
      <c r="E3686" t="str">
        <f t="shared" si="401"/>
        <v/>
      </c>
      <c r="G3686" s="3">
        <f t="shared" si="402"/>
        <v>0</v>
      </c>
      <c r="H3686" s="4">
        <f t="shared" si="403"/>
        <v>0</v>
      </c>
      <c r="I3686" t="str">
        <f t="shared" si="404"/>
        <v/>
      </c>
    </row>
    <row r="3687" spans="1:9" x14ac:dyDescent="0.25">
      <c r="A3687">
        <v>56</v>
      </c>
      <c r="B3687" s="1">
        <f t="shared" si="405"/>
        <v>6493</v>
      </c>
      <c r="C3687" s="2">
        <f t="shared" si="399"/>
        <v>0</v>
      </c>
      <c r="D3687">
        <f t="shared" si="400"/>
        <v>6549</v>
      </c>
      <c r="E3687" t="str">
        <f t="shared" si="401"/>
        <v/>
      </c>
      <c r="G3687" s="3">
        <f t="shared" si="402"/>
        <v>0</v>
      </c>
      <c r="H3687" s="4">
        <f t="shared" si="403"/>
        <v>0</v>
      </c>
      <c r="I3687" t="str">
        <f t="shared" si="404"/>
        <v/>
      </c>
    </row>
    <row r="3688" spans="1:9" x14ac:dyDescent="0.25">
      <c r="A3688">
        <v>6493</v>
      </c>
      <c r="B3688" s="1">
        <f t="shared" si="405"/>
        <v>118</v>
      </c>
      <c r="C3688" s="2">
        <f t="shared" si="399"/>
        <v>1</v>
      </c>
      <c r="D3688">
        <f t="shared" si="400"/>
        <v>6611</v>
      </c>
      <c r="E3688" t="str">
        <f t="shared" si="401"/>
        <v/>
      </c>
      <c r="G3688" s="3">
        <f t="shared" si="402"/>
        <v>0</v>
      </c>
      <c r="H3688" s="4">
        <f t="shared" si="403"/>
        <v>0</v>
      </c>
      <c r="I3688" t="str">
        <f t="shared" si="404"/>
        <v/>
      </c>
    </row>
    <row r="3689" spans="1:9" x14ac:dyDescent="0.25">
      <c r="A3689">
        <v>118</v>
      </c>
      <c r="B3689" s="1">
        <f t="shared" si="405"/>
        <v>54</v>
      </c>
      <c r="C3689" s="2">
        <f t="shared" si="399"/>
        <v>1</v>
      </c>
      <c r="D3689">
        <f t="shared" si="400"/>
        <v>172</v>
      </c>
      <c r="E3689" t="str">
        <f t="shared" si="401"/>
        <v/>
      </c>
      <c r="G3689" s="3">
        <f t="shared" si="402"/>
        <v>0</v>
      </c>
      <c r="H3689" s="4">
        <f t="shared" si="403"/>
        <v>0</v>
      </c>
      <c r="I3689" t="str">
        <f t="shared" si="404"/>
        <v/>
      </c>
    </row>
    <row r="3690" spans="1:9" x14ac:dyDescent="0.25">
      <c r="A3690">
        <v>54</v>
      </c>
      <c r="B3690" s="1">
        <f t="shared" si="405"/>
        <v>8</v>
      </c>
      <c r="C3690" s="2">
        <f t="shared" si="399"/>
        <v>0</v>
      </c>
      <c r="D3690">
        <f t="shared" si="400"/>
        <v>62</v>
      </c>
      <c r="E3690" t="str">
        <f t="shared" si="401"/>
        <v/>
      </c>
      <c r="G3690" s="3">
        <f t="shared" si="402"/>
        <v>0</v>
      </c>
      <c r="H3690" s="4">
        <f t="shared" si="403"/>
        <v>0</v>
      </c>
      <c r="I3690" t="str">
        <f t="shared" si="404"/>
        <v/>
      </c>
    </row>
    <row r="3691" spans="1:9" x14ac:dyDescent="0.25">
      <c r="A3691">
        <v>8</v>
      </c>
      <c r="B3691" s="1">
        <f t="shared" si="405"/>
        <v>84</v>
      </c>
      <c r="C3691" s="2">
        <f t="shared" si="399"/>
        <v>0</v>
      </c>
      <c r="D3691">
        <f t="shared" si="400"/>
        <v>92</v>
      </c>
      <c r="E3691" t="str">
        <f t="shared" si="401"/>
        <v/>
      </c>
      <c r="G3691" s="3">
        <f t="shared" si="402"/>
        <v>0</v>
      </c>
      <c r="H3691" s="4">
        <f t="shared" si="403"/>
        <v>0</v>
      </c>
      <c r="I3691" t="str">
        <f t="shared" si="404"/>
        <v/>
      </c>
    </row>
    <row r="3692" spans="1:9" x14ac:dyDescent="0.25">
      <c r="A3692">
        <v>84</v>
      </c>
      <c r="B3692" s="1">
        <f t="shared" si="405"/>
        <v>656</v>
      </c>
      <c r="C3692" s="2">
        <f t="shared" si="399"/>
        <v>1</v>
      </c>
      <c r="D3692">
        <f t="shared" si="400"/>
        <v>740</v>
      </c>
      <c r="E3692" t="str">
        <f t="shared" si="401"/>
        <v/>
      </c>
      <c r="G3692" s="3">
        <f t="shared" si="402"/>
        <v>0</v>
      </c>
      <c r="H3692" s="4">
        <f t="shared" si="403"/>
        <v>0</v>
      </c>
      <c r="I3692" t="str">
        <f t="shared" si="404"/>
        <v/>
      </c>
    </row>
    <row r="3693" spans="1:9" x14ac:dyDescent="0.25">
      <c r="A3693">
        <v>656</v>
      </c>
      <c r="B3693" s="1">
        <f t="shared" si="405"/>
        <v>1250</v>
      </c>
      <c r="C3693" s="2">
        <f t="shared" si="399"/>
        <v>1</v>
      </c>
      <c r="D3693">
        <f t="shared" si="400"/>
        <v>1906</v>
      </c>
      <c r="E3693" t="str">
        <f t="shared" si="401"/>
        <v/>
      </c>
      <c r="G3693" s="3">
        <f t="shared" si="402"/>
        <v>0</v>
      </c>
      <c r="H3693" s="4">
        <f t="shared" si="403"/>
        <v>0</v>
      </c>
      <c r="I3693" t="str">
        <f t="shared" si="404"/>
        <v/>
      </c>
    </row>
    <row r="3694" spans="1:9" x14ac:dyDescent="0.25">
      <c r="A3694">
        <v>1250</v>
      </c>
      <c r="B3694" s="1">
        <f t="shared" si="405"/>
        <v>5</v>
      </c>
      <c r="C3694" s="2">
        <f t="shared" si="399"/>
        <v>0</v>
      </c>
      <c r="D3694">
        <f t="shared" si="400"/>
        <v>1255</v>
      </c>
      <c r="E3694" t="str">
        <f t="shared" si="401"/>
        <v/>
      </c>
      <c r="G3694" s="3">
        <f t="shared" si="402"/>
        <v>0</v>
      </c>
      <c r="H3694" s="4">
        <f t="shared" si="403"/>
        <v>0</v>
      </c>
      <c r="I3694" t="str">
        <f t="shared" si="404"/>
        <v/>
      </c>
    </row>
    <row r="3695" spans="1:9" x14ac:dyDescent="0.25">
      <c r="A3695">
        <v>5</v>
      </c>
      <c r="B3695" s="1">
        <f t="shared" si="405"/>
        <v>1</v>
      </c>
      <c r="C3695" s="2">
        <f t="shared" si="399"/>
        <v>0</v>
      </c>
      <c r="D3695">
        <f t="shared" si="400"/>
        <v>6</v>
      </c>
      <c r="E3695" t="str">
        <f t="shared" si="401"/>
        <v/>
      </c>
      <c r="G3695" s="3">
        <f t="shared" si="402"/>
        <v>0</v>
      </c>
      <c r="H3695" s="4">
        <f t="shared" si="403"/>
        <v>0</v>
      </c>
      <c r="I3695" t="str">
        <f t="shared" si="404"/>
        <v/>
      </c>
    </row>
    <row r="3696" spans="1:9" x14ac:dyDescent="0.25">
      <c r="A3696">
        <v>1</v>
      </c>
      <c r="B3696" s="1">
        <f t="shared" si="405"/>
        <v>9</v>
      </c>
      <c r="C3696" s="2">
        <f t="shared" si="399"/>
        <v>0</v>
      </c>
      <c r="D3696">
        <f t="shared" si="400"/>
        <v>10</v>
      </c>
      <c r="E3696" t="str">
        <f t="shared" si="401"/>
        <v/>
      </c>
      <c r="G3696" s="3">
        <f t="shared" si="402"/>
        <v>0</v>
      </c>
      <c r="H3696" s="4">
        <f t="shared" si="403"/>
        <v>0</v>
      </c>
      <c r="I3696" t="str">
        <f t="shared" si="404"/>
        <v/>
      </c>
    </row>
    <row r="3697" spans="1:9" x14ac:dyDescent="0.25">
      <c r="A3697">
        <v>9</v>
      </c>
      <c r="B3697" s="1">
        <f t="shared" si="405"/>
        <v>45</v>
      </c>
      <c r="C3697" s="2">
        <f t="shared" si="399"/>
        <v>0</v>
      </c>
      <c r="D3697">
        <f t="shared" si="400"/>
        <v>54</v>
      </c>
      <c r="E3697" t="str">
        <f t="shared" si="401"/>
        <v/>
      </c>
      <c r="G3697" s="3">
        <f t="shared" si="402"/>
        <v>0</v>
      </c>
      <c r="H3697" s="4">
        <f t="shared" si="403"/>
        <v>0</v>
      </c>
      <c r="I3697" t="str">
        <f t="shared" si="404"/>
        <v/>
      </c>
    </row>
    <row r="3698" spans="1:9" x14ac:dyDescent="0.25">
      <c r="A3698">
        <v>45</v>
      </c>
      <c r="B3698" s="1">
        <f t="shared" si="405"/>
        <v>8</v>
      </c>
      <c r="C3698" s="2">
        <f t="shared" si="399"/>
        <v>0</v>
      </c>
      <c r="D3698">
        <f t="shared" si="400"/>
        <v>53</v>
      </c>
      <c r="E3698" t="str">
        <f t="shared" si="401"/>
        <v/>
      </c>
      <c r="G3698" s="3">
        <f t="shared" si="402"/>
        <v>0</v>
      </c>
      <c r="H3698" s="4">
        <f t="shared" si="403"/>
        <v>0</v>
      </c>
      <c r="I3698" t="str">
        <f t="shared" si="404"/>
        <v/>
      </c>
    </row>
    <row r="3699" spans="1:9" x14ac:dyDescent="0.25">
      <c r="A3699">
        <v>8</v>
      </c>
      <c r="B3699" s="1">
        <f t="shared" si="405"/>
        <v>4</v>
      </c>
      <c r="C3699" s="2">
        <f t="shared" si="399"/>
        <v>0</v>
      </c>
      <c r="D3699">
        <f t="shared" si="400"/>
        <v>12</v>
      </c>
      <c r="E3699" t="str">
        <f t="shared" si="401"/>
        <v/>
      </c>
      <c r="G3699" s="3">
        <f t="shared" si="402"/>
        <v>0</v>
      </c>
      <c r="H3699" s="4">
        <f t="shared" si="403"/>
        <v>0</v>
      </c>
      <c r="I3699" t="str">
        <f t="shared" si="404"/>
        <v/>
      </c>
    </row>
    <row r="3700" spans="1:9" x14ac:dyDescent="0.25">
      <c r="A3700">
        <v>4</v>
      </c>
      <c r="B3700" s="1">
        <f t="shared" si="405"/>
        <v>221</v>
      </c>
      <c r="C3700" s="2">
        <f t="shared" si="399"/>
        <v>1</v>
      </c>
      <c r="D3700">
        <f t="shared" si="400"/>
        <v>225</v>
      </c>
      <c r="E3700" t="str">
        <f t="shared" si="401"/>
        <v/>
      </c>
      <c r="G3700" s="3">
        <f t="shared" si="402"/>
        <v>0</v>
      </c>
      <c r="H3700" s="4">
        <f t="shared" si="403"/>
        <v>0</v>
      </c>
      <c r="I3700" t="str">
        <f t="shared" si="404"/>
        <v/>
      </c>
    </row>
    <row r="3701" spans="1:9" x14ac:dyDescent="0.25">
      <c r="A3701">
        <v>221</v>
      </c>
      <c r="B3701" s="1">
        <f t="shared" si="405"/>
        <v>6283</v>
      </c>
      <c r="C3701" s="2">
        <f t="shared" si="399"/>
        <v>1</v>
      </c>
      <c r="D3701">
        <f t="shared" si="400"/>
        <v>6504</v>
      </c>
      <c r="E3701" t="str">
        <f t="shared" si="401"/>
        <v/>
      </c>
      <c r="G3701" s="3">
        <f t="shared" si="402"/>
        <v>0</v>
      </c>
      <c r="H3701" s="4">
        <f t="shared" si="403"/>
        <v>0</v>
      </c>
      <c r="I3701" t="str">
        <f t="shared" si="404"/>
        <v/>
      </c>
    </row>
    <row r="3702" spans="1:9" x14ac:dyDescent="0.25">
      <c r="A3702">
        <v>6283</v>
      </c>
      <c r="B3702" s="1">
        <f t="shared" si="405"/>
        <v>16</v>
      </c>
      <c r="C3702" s="2">
        <f t="shared" si="399"/>
        <v>0</v>
      </c>
      <c r="D3702">
        <f t="shared" si="400"/>
        <v>6299</v>
      </c>
      <c r="E3702" t="str">
        <f t="shared" si="401"/>
        <v/>
      </c>
      <c r="G3702" s="3">
        <f t="shared" si="402"/>
        <v>0</v>
      </c>
      <c r="H3702" s="4">
        <f t="shared" si="403"/>
        <v>0</v>
      </c>
      <c r="I3702" t="str">
        <f t="shared" si="404"/>
        <v/>
      </c>
    </row>
    <row r="3703" spans="1:9" x14ac:dyDescent="0.25">
      <c r="A3703">
        <v>16</v>
      </c>
      <c r="B3703" s="1">
        <f t="shared" si="405"/>
        <v>7988</v>
      </c>
      <c r="C3703" s="2">
        <f t="shared" si="399"/>
        <v>0</v>
      </c>
      <c r="D3703">
        <f t="shared" si="400"/>
        <v>8004</v>
      </c>
      <c r="E3703" t="str">
        <f t="shared" si="401"/>
        <v/>
      </c>
      <c r="G3703" s="3">
        <f t="shared" si="402"/>
        <v>0</v>
      </c>
      <c r="H3703" s="4">
        <f t="shared" si="403"/>
        <v>0</v>
      </c>
      <c r="I3703" t="str">
        <f t="shared" si="404"/>
        <v/>
      </c>
    </row>
    <row r="3704" spans="1:9" x14ac:dyDescent="0.25">
      <c r="A3704">
        <v>7988</v>
      </c>
      <c r="B3704" s="1">
        <f t="shared" si="405"/>
        <v>155</v>
      </c>
      <c r="C3704" s="2">
        <f t="shared" si="399"/>
        <v>1</v>
      </c>
      <c r="D3704">
        <f t="shared" si="400"/>
        <v>8143</v>
      </c>
      <c r="E3704" t="str">
        <f t="shared" si="401"/>
        <v/>
      </c>
      <c r="G3704" s="3">
        <f t="shared" si="402"/>
        <v>0</v>
      </c>
      <c r="H3704" s="4">
        <f t="shared" si="403"/>
        <v>0</v>
      </c>
      <c r="I3704" t="str">
        <f t="shared" si="404"/>
        <v/>
      </c>
    </row>
    <row r="3705" spans="1:9" x14ac:dyDescent="0.25">
      <c r="A3705">
        <v>155</v>
      </c>
      <c r="B3705" s="1">
        <f t="shared" si="405"/>
        <v>536</v>
      </c>
      <c r="C3705" s="2">
        <f t="shared" si="399"/>
        <v>1</v>
      </c>
      <c r="D3705">
        <f t="shared" si="400"/>
        <v>691</v>
      </c>
      <c r="E3705">
        <f t="shared" si="401"/>
        <v>155</v>
      </c>
      <c r="G3705" s="3">
        <f t="shared" si="402"/>
        <v>0</v>
      </c>
      <c r="H3705" s="4">
        <f t="shared" si="403"/>
        <v>0</v>
      </c>
      <c r="I3705" t="str">
        <f t="shared" si="404"/>
        <v/>
      </c>
    </row>
    <row r="3706" spans="1:9" x14ac:dyDescent="0.25">
      <c r="A3706">
        <v>536</v>
      </c>
      <c r="B3706" s="1">
        <f t="shared" si="405"/>
        <v>1350</v>
      </c>
      <c r="C3706" s="2">
        <f t="shared" si="399"/>
        <v>1</v>
      </c>
      <c r="D3706">
        <f t="shared" si="400"/>
        <v>1886</v>
      </c>
      <c r="E3706" t="str">
        <f t="shared" si="401"/>
        <v/>
      </c>
      <c r="G3706" s="3">
        <f t="shared" si="402"/>
        <v>0</v>
      </c>
      <c r="H3706" s="4">
        <f t="shared" si="403"/>
        <v>0</v>
      </c>
      <c r="I3706" t="str">
        <f t="shared" si="404"/>
        <v/>
      </c>
    </row>
    <row r="3707" spans="1:9" x14ac:dyDescent="0.25">
      <c r="A3707">
        <v>1350</v>
      </c>
      <c r="B3707" s="1">
        <f t="shared" si="405"/>
        <v>783</v>
      </c>
      <c r="C3707" s="2">
        <f t="shared" si="399"/>
        <v>1</v>
      </c>
      <c r="D3707">
        <f t="shared" si="400"/>
        <v>2133</v>
      </c>
      <c r="E3707" t="str">
        <f t="shared" si="401"/>
        <v/>
      </c>
      <c r="G3707" s="3">
        <f t="shared" si="402"/>
        <v>0</v>
      </c>
      <c r="H3707" s="4">
        <f t="shared" si="403"/>
        <v>0</v>
      </c>
      <c r="I3707" t="str">
        <f t="shared" si="404"/>
        <v/>
      </c>
    </row>
    <row r="3708" spans="1:9" x14ac:dyDescent="0.25">
      <c r="A3708">
        <v>783</v>
      </c>
      <c r="B3708" s="1">
        <f t="shared" si="405"/>
        <v>1</v>
      </c>
      <c r="C3708" s="2">
        <f t="shared" si="399"/>
        <v>1</v>
      </c>
      <c r="D3708">
        <f t="shared" si="400"/>
        <v>784</v>
      </c>
      <c r="E3708" t="str">
        <f t="shared" si="401"/>
        <v/>
      </c>
      <c r="G3708" s="3">
        <f t="shared" si="402"/>
        <v>0</v>
      </c>
      <c r="H3708" s="4">
        <f t="shared" si="403"/>
        <v>0</v>
      </c>
      <c r="I3708" t="str">
        <f t="shared" si="404"/>
        <v/>
      </c>
    </row>
    <row r="3709" spans="1:9" x14ac:dyDescent="0.25">
      <c r="A3709">
        <v>1</v>
      </c>
      <c r="B3709" s="1">
        <f t="shared" si="405"/>
        <v>557</v>
      </c>
      <c r="C3709" s="2">
        <f t="shared" si="399"/>
        <v>1</v>
      </c>
      <c r="D3709">
        <f t="shared" si="400"/>
        <v>558</v>
      </c>
      <c r="E3709" t="str">
        <f t="shared" si="401"/>
        <v/>
      </c>
      <c r="G3709" s="3">
        <f t="shared" si="402"/>
        <v>0</v>
      </c>
      <c r="H3709" s="4">
        <f t="shared" si="403"/>
        <v>0</v>
      </c>
      <c r="I3709" t="str">
        <f t="shared" si="404"/>
        <v/>
      </c>
    </row>
    <row r="3710" spans="1:9" x14ac:dyDescent="0.25">
      <c r="A3710">
        <v>557</v>
      </c>
      <c r="B3710" s="1">
        <f t="shared" si="405"/>
        <v>79</v>
      </c>
      <c r="C3710" s="2">
        <f t="shared" si="399"/>
        <v>1</v>
      </c>
      <c r="D3710">
        <f t="shared" si="400"/>
        <v>636</v>
      </c>
      <c r="E3710" t="str">
        <f t="shared" si="401"/>
        <v/>
      </c>
      <c r="G3710" s="3">
        <f t="shared" si="402"/>
        <v>0</v>
      </c>
      <c r="H3710" s="4">
        <f t="shared" si="403"/>
        <v>0</v>
      </c>
      <c r="I3710" t="str">
        <f t="shared" si="404"/>
        <v/>
      </c>
    </row>
    <row r="3711" spans="1:9" x14ac:dyDescent="0.25">
      <c r="A3711">
        <v>79</v>
      </c>
      <c r="B3711" s="1">
        <f t="shared" si="405"/>
        <v>4387</v>
      </c>
      <c r="C3711" s="2">
        <f t="shared" si="399"/>
        <v>0</v>
      </c>
      <c r="D3711">
        <f t="shared" si="400"/>
        <v>4466</v>
      </c>
      <c r="E3711" t="str">
        <f t="shared" si="401"/>
        <v/>
      </c>
      <c r="G3711" s="3">
        <f t="shared" si="402"/>
        <v>0</v>
      </c>
      <c r="H3711" s="4">
        <f t="shared" si="403"/>
        <v>0</v>
      </c>
      <c r="I3711" t="str">
        <f t="shared" si="404"/>
        <v/>
      </c>
    </row>
    <row r="3712" spans="1:9" x14ac:dyDescent="0.25">
      <c r="A3712">
        <v>4387</v>
      </c>
      <c r="B3712" s="1">
        <f t="shared" si="405"/>
        <v>99</v>
      </c>
      <c r="C3712" s="2">
        <f t="shared" si="399"/>
        <v>0</v>
      </c>
      <c r="D3712">
        <f t="shared" si="400"/>
        <v>4486</v>
      </c>
      <c r="E3712" t="str">
        <f t="shared" si="401"/>
        <v/>
      </c>
      <c r="G3712" s="3">
        <f t="shared" si="402"/>
        <v>0</v>
      </c>
      <c r="H3712" s="4">
        <f t="shared" si="403"/>
        <v>0</v>
      </c>
      <c r="I3712" t="str">
        <f t="shared" si="404"/>
        <v/>
      </c>
    </row>
    <row r="3713" spans="1:9" x14ac:dyDescent="0.25">
      <c r="A3713">
        <v>99</v>
      </c>
      <c r="B3713" s="1">
        <f t="shared" si="405"/>
        <v>3</v>
      </c>
      <c r="C3713" s="2">
        <f t="shared" si="399"/>
        <v>0</v>
      </c>
      <c r="D3713">
        <f t="shared" si="400"/>
        <v>102</v>
      </c>
      <c r="E3713" t="str">
        <f t="shared" si="401"/>
        <v/>
      </c>
      <c r="G3713" s="3">
        <f t="shared" si="402"/>
        <v>0</v>
      </c>
      <c r="H3713" s="4">
        <f t="shared" si="403"/>
        <v>0</v>
      </c>
      <c r="I3713" t="str">
        <f t="shared" si="404"/>
        <v/>
      </c>
    </row>
    <row r="3714" spans="1:9" x14ac:dyDescent="0.25">
      <c r="A3714">
        <v>3</v>
      </c>
      <c r="B3714" s="1">
        <f t="shared" si="405"/>
        <v>72</v>
      </c>
      <c r="C3714" s="2">
        <f t="shared" ref="C3714:C3777" si="406">IF( OR(AND(A3714&gt;99,A3714&lt;1000),AND(B3714&gt;99,B3714&lt;1000)),1,0 )</f>
        <v>0</v>
      </c>
      <c r="D3714">
        <f t="shared" ref="D3714:D3777" si="407">SUM(A3714:B3714)</f>
        <v>75</v>
      </c>
      <c r="E3714" t="str">
        <f t="shared" ref="E3714:E3777" si="408">IF(AND(A3714&lt;1000,A3714&gt;99,MOD(A3714,10)=5),A3714,"")</f>
        <v/>
      </c>
      <c r="G3714" s="3">
        <f t="shared" ref="G3714:G3777" si="409">IF(MOD(D3714,F$1)=0,1,0)</f>
        <v>0</v>
      </c>
      <c r="H3714" s="4">
        <f t="shared" ref="H3714:H3777" si="410">IF(AND(G3714=1,C3714=0),1,0)</f>
        <v>0</v>
      </c>
      <c r="I3714" t="str">
        <f t="shared" ref="I3714:I3777" si="411">IF(H3714=1,D3714,"")</f>
        <v/>
      </c>
    </row>
    <row r="3715" spans="1:9" x14ac:dyDescent="0.25">
      <c r="A3715">
        <v>72</v>
      </c>
      <c r="B3715" s="1">
        <f t="shared" ref="B3715:B3778" si="412">A3716</f>
        <v>5749</v>
      </c>
      <c r="C3715" s="2">
        <f t="shared" si="406"/>
        <v>0</v>
      </c>
      <c r="D3715">
        <f t="shared" si="407"/>
        <v>5821</v>
      </c>
      <c r="E3715" t="str">
        <f t="shared" si="408"/>
        <v/>
      </c>
      <c r="G3715" s="3">
        <f t="shared" si="409"/>
        <v>0</v>
      </c>
      <c r="H3715" s="4">
        <f t="shared" si="410"/>
        <v>0</v>
      </c>
      <c r="I3715" t="str">
        <f t="shared" si="411"/>
        <v/>
      </c>
    </row>
    <row r="3716" spans="1:9" x14ac:dyDescent="0.25">
      <c r="A3716">
        <v>5749</v>
      </c>
      <c r="B3716" s="1">
        <f t="shared" si="412"/>
        <v>17</v>
      </c>
      <c r="C3716" s="2">
        <f t="shared" si="406"/>
        <v>0</v>
      </c>
      <c r="D3716">
        <f t="shared" si="407"/>
        <v>5766</v>
      </c>
      <c r="E3716" t="str">
        <f t="shared" si="408"/>
        <v/>
      </c>
      <c r="G3716" s="3">
        <f t="shared" si="409"/>
        <v>0</v>
      </c>
      <c r="H3716" s="4">
        <f t="shared" si="410"/>
        <v>0</v>
      </c>
      <c r="I3716" t="str">
        <f t="shared" si="411"/>
        <v/>
      </c>
    </row>
    <row r="3717" spans="1:9" x14ac:dyDescent="0.25">
      <c r="A3717">
        <v>17</v>
      </c>
      <c r="B3717" s="1">
        <f t="shared" si="412"/>
        <v>6368</v>
      </c>
      <c r="C3717" s="2">
        <f t="shared" si="406"/>
        <v>0</v>
      </c>
      <c r="D3717">
        <f t="shared" si="407"/>
        <v>6385</v>
      </c>
      <c r="E3717" t="str">
        <f t="shared" si="408"/>
        <v/>
      </c>
      <c r="G3717" s="3">
        <f t="shared" si="409"/>
        <v>0</v>
      </c>
      <c r="H3717" s="4">
        <f t="shared" si="410"/>
        <v>0</v>
      </c>
      <c r="I3717" t="str">
        <f t="shared" si="411"/>
        <v/>
      </c>
    </row>
    <row r="3718" spans="1:9" x14ac:dyDescent="0.25">
      <c r="A3718">
        <v>6368</v>
      </c>
      <c r="B3718" s="1">
        <f t="shared" si="412"/>
        <v>314</v>
      </c>
      <c r="C3718" s="2">
        <f t="shared" si="406"/>
        <v>1</v>
      </c>
      <c r="D3718">
        <f t="shared" si="407"/>
        <v>6682</v>
      </c>
      <c r="E3718" t="str">
        <f t="shared" si="408"/>
        <v/>
      </c>
      <c r="G3718" s="3">
        <f t="shared" si="409"/>
        <v>0</v>
      </c>
      <c r="H3718" s="4">
        <f t="shared" si="410"/>
        <v>0</v>
      </c>
      <c r="I3718" t="str">
        <f t="shared" si="411"/>
        <v/>
      </c>
    </row>
    <row r="3719" spans="1:9" x14ac:dyDescent="0.25">
      <c r="A3719">
        <v>314</v>
      </c>
      <c r="B3719" s="1">
        <f t="shared" si="412"/>
        <v>279</v>
      </c>
      <c r="C3719" s="2">
        <f t="shared" si="406"/>
        <v>1</v>
      </c>
      <c r="D3719">
        <f t="shared" si="407"/>
        <v>593</v>
      </c>
      <c r="E3719" t="str">
        <f t="shared" si="408"/>
        <v/>
      </c>
      <c r="G3719" s="3">
        <f t="shared" si="409"/>
        <v>0</v>
      </c>
      <c r="H3719" s="4">
        <f t="shared" si="410"/>
        <v>0</v>
      </c>
      <c r="I3719" t="str">
        <f t="shared" si="411"/>
        <v/>
      </c>
    </row>
    <row r="3720" spans="1:9" x14ac:dyDescent="0.25">
      <c r="A3720">
        <v>279</v>
      </c>
      <c r="B3720" s="1">
        <f t="shared" si="412"/>
        <v>71</v>
      </c>
      <c r="C3720" s="2">
        <f t="shared" si="406"/>
        <v>1</v>
      </c>
      <c r="D3720">
        <f t="shared" si="407"/>
        <v>350</v>
      </c>
      <c r="E3720" t="str">
        <f t="shared" si="408"/>
        <v/>
      </c>
      <c r="G3720" s="3">
        <f t="shared" si="409"/>
        <v>0</v>
      </c>
      <c r="H3720" s="4">
        <f t="shared" si="410"/>
        <v>0</v>
      </c>
      <c r="I3720" t="str">
        <f t="shared" si="411"/>
        <v/>
      </c>
    </row>
    <row r="3721" spans="1:9" x14ac:dyDescent="0.25">
      <c r="A3721">
        <v>71</v>
      </c>
      <c r="B3721" s="1">
        <f t="shared" si="412"/>
        <v>60</v>
      </c>
      <c r="C3721" s="2">
        <f t="shared" si="406"/>
        <v>0</v>
      </c>
      <c r="D3721">
        <f t="shared" si="407"/>
        <v>131</v>
      </c>
      <c r="E3721" t="str">
        <f t="shared" si="408"/>
        <v/>
      </c>
      <c r="G3721" s="3">
        <f t="shared" si="409"/>
        <v>0</v>
      </c>
      <c r="H3721" s="4">
        <f t="shared" si="410"/>
        <v>0</v>
      </c>
      <c r="I3721" t="str">
        <f t="shared" si="411"/>
        <v/>
      </c>
    </row>
    <row r="3722" spans="1:9" x14ac:dyDescent="0.25">
      <c r="A3722">
        <v>60</v>
      </c>
      <c r="B3722" s="1">
        <f t="shared" si="412"/>
        <v>8</v>
      </c>
      <c r="C3722" s="2">
        <f t="shared" si="406"/>
        <v>0</v>
      </c>
      <c r="D3722">
        <f t="shared" si="407"/>
        <v>68</v>
      </c>
      <c r="E3722" t="str">
        <f t="shared" si="408"/>
        <v/>
      </c>
      <c r="G3722" s="3">
        <f t="shared" si="409"/>
        <v>0</v>
      </c>
      <c r="H3722" s="4">
        <f t="shared" si="410"/>
        <v>0</v>
      </c>
      <c r="I3722" t="str">
        <f t="shared" si="411"/>
        <v/>
      </c>
    </row>
    <row r="3723" spans="1:9" x14ac:dyDescent="0.25">
      <c r="A3723">
        <v>8</v>
      </c>
      <c r="B3723" s="1">
        <f t="shared" si="412"/>
        <v>79</v>
      </c>
      <c r="C3723" s="2">
        <f t="shared" si="406"/>
        <v>0</v>
      </c>
      <c r="D3723">
        <f t="shared" si="407"/>
        <v>87</v>
      </c>
      <c r="E3723" t="str">
        <f t="shared" si="408"/>
        <v/>
      </c>
      <c r="G3723" s="3">
        <f t="shared" si="409"/>
        <v>0</v>
      </c>
      <c r="H3723" s="4">
        <f t="shared" si="410"/>
        <v>0</v>
      </c>
      <c r="I3723" t="str">
        <f t="shared" si="411"/>
        <v/>
      </c>
    </row>
    <row r="3724" spans="1:9" x14ac:dyDescent="0.25">
      <c r="A3724">
        <v>79</v>
      </c>
      <c r="B3724" s="1">
        <f t="shared" si="412"/>
        <v>1</v>
      </c>
      <c r="C3724" s="2">
        <f t="shared" si="406"/>
        <v>0</v>
      </c>
      <c r="D3724">
        <f t="shared" si="407"/>
        <v>80</v>
      </c>
      <c r="E3724" t="str">
        <f t="shared" si="408"/>
        <v/>
      </c>
      <c r="G3724" s="3">
        <f t="shared" si="409"/>
        <v>0</v>
      </c>
      <c r="H3724" s="4">
        <f t="shared" si="410"/>
        <v>0</v>
      </c>
      <c r="I3724" t="str">
        <f t="shared" si="411"/>
        <v/>
      </c>
    </row>
    <row r="3725" spans="1:9" x14ac:dyDescent="0.25">
      <c r="A3725">
        <v>1</v>
      </c>
      <c r="B3725" s="1">
        <f t="shared" si="412"/>
        <v>486</v>
      </c>
      <c r="C3725" s="2">
        <f t="shared" si="406"/>
        <v>1</v>
      </c>
      <c r="D3725">
        <f t="shared" si="407"/>
        <v>487</v>
      </c>
      <c r="E3725" t="str">
        <f t="shared" si="408"/>
        <v/>
      </c>
      <c r="G3725" s="3">
        <f t="shared" si="409"/>
        <v>0</v>
      </c>
      <c r="H3725" s="4">
        <f t="shared" si="410"/>
        <v>0</v>
      </c>
      <c r="I3725" t="str">
        <f t="shared" si="411"/>
        <v/>
      </c>
    </row>
    <row r="3726" spans="1:9" x14ac:dyDescent="0.25">
      <c r="A3726">
        <v>486</v>
      </c>
      <c r="B3726" s="1">
        <f t="shared" si="412"/>
        <v>9497</v>
      </c>
      <c r="C3726" s="2">
        <f t="shared" si="406"/>
        <v>1</v>
      </c>
      <c r="D3726">
        <f t="shared" si="407"/>
        <v>9983</v>
      </c>
      <c r="E3726" t="str">
        <f t="shared" si="408"/>
        <v/>
      </c>
      <c r="G3726" s="3">
        <f t="shared" si="409"/>
        <v>0</v>
      </c>
      <c r="H3726" s="4">
        <f t="shared" si="410"/>
        <v>0</v>
      </c>
      <c r="I3726" t="str">
        <f t="shared" si="411"/>
        <v/>
      </c>
    </row>
    <row r="3727" spans="1:9" x14ac:dyDescent="0.25">
      <c r="A3727">
        <v>9497</v>
      </c>
      <c r="B3727" s="1">
        <f t="shared" si="412"/>
        <v>3431</v>
      </c>
      <c r="C3727" s="2">
        <f t="shared" si="406"/>
        <v>0</v>
      </c>
      <c r="D3727">
        <f t="shared" si="407"/>
        <v>12928</v>
      </c>
      <c r="E3727" t="str">
        <f t="shared" si="408"/>
        <v/>
      </c>
      <c r="G3727" s="3">
        <f t="shared" si="409"/>
        <v>0</v>
      </c>
      <c r="H3727" s="4">
        <f t="shared" si="410"/>
        <v>0</v>
      </c>
      <c r="I3727" t="str">
        <f t="shared" si="411"/>
        <v/>
      </c>
    </row>
    <row r="3728" spans="1:9" x14ac:dyDescent="0.25">
      <c r="A3728">
        <v>3431</v>
      </c>
      <c r="B3728" s="1">
        <f t="shared" si="412"/>
        <v>10000</v>
      </c>
      <c r="C3728" s="2">
        <f t="shared" si="406"/>
        <v>0</v>
      </c>
      <c r="D3728">
        <f t="shared" si="407"/>
        <v>13431</v>
      </c>
      <c r="E3728" t="str">
        <f t="shared" si="408"/>
        <v/>
      </c>
      <c r="G3728" s="3">
        <f t="shared" si="409"/>
        <v>0</v>
      </c>
      <c r="H3728" s="4">
        <f t="shared" si="410"/>
        <v>0</v>
      </c>
      <c r="I3728" t="str">
        <f t="shared" si="411"/>
        <v/>
      </c>
    </row>
    <row r="3729" spans="1:9" x14ac:dyDescent="0.25">
      <c r="A3729">
        <v>10000</v>
      </c>
      <c r="B3729" s="1">
        <f t="shared" si="412"/>
        <v>6829</v>
      </c>
      <c r="C3729" s="2">
        <f t="shared" si="406"/>
        <v>0</v>
      </c>
      <c r="D3729">
        <f t="shared" si="407"/>
        <v>16829</v>
      </c>
      <c r="E3729" t="str">
        <f t="shared" si="408"/>
        <v/>
      </c>
      <c r="G3729" s="3">
        <f t="shared" si="409"/>
        <v>0</v>
      </c>
      <c r="H3729" s="4">
        <f t="shared" si="410"/>
        <v>0</v>
      </c>
      <c r="I3729" t="str">
        <f t="shared" si="411"/>
        <v/>
      </c>
    </row>
    <row r="3730" spans="1:9" x14ac:dyDescent="0.25">
      <c r="A3730">
        <v>6829</v>
      </c>
      <c r="B3730" s="1">
        <f t="shared" si="412"/>
        <v>28</v>
      </c>
      <c r="C3730" s="2">
        <f t="shared" si="406"/>
        <v>0</v>
      </c>
      <c r="D3730">
        <f t="shared" si="407"/>
        <v>6857</v>
      </c>
      <c r="E3730" t="str">
        <f t="shared" si="408"/>
        <v/>
      </c>
      <c r="G3730" s="3">
        <f t="shared" si="409"/>
        <v>0</v>
      </c>
      <c r="H3730" s="4">
        <f t="shared" si="410"/>
        <v>0</v>
      </c>
      <c r="I3730" t="str">
        <f t="shared" si="411"/>
        <v/>
      </c>
    </row>
    <row r="3731" spans="1:9" x14ac:dyDescent="0.25">
      <c r="A3731">
        <v>28</v>
      </c>
      <c r="B3731" s="1">
        <f t="shared" si="412"/>
        <v>10</v>
      </c>
      <c r="C3731" s="2">
        <f t="shared" si="406"/>
        <v>0</v>
      </c>
      <c r="D3731">
        <f t="shared" si="407"/>
        <v>38</v>
      </c>
      <c r="E3731" t="str">
        <f t="shared" si="408"/>
        <v/>
      </c>
      <c r="G3731" s="3">
        <f t="shared" si="409"/>
        <v>0</v>
      </c>
      <c r="H3731" s="4">
        <f t="shared" si="410"/>
        <v>0</v>
      </c>
      <c r="I3731" t="str">
        <f t="shared" si="411"/>
        <v/>
      </c>
    </row>
    <row r="3732" spans="1:9" x14ac:dyDescent="0.25">
      <c r="A3732">
        <v>10</v>
      </c>
      <c r="B3732" s="1">
        <f t="shared" si="412"/>
        <v>707</v>
      </c>
      <c r="C3732" s="2">
        <f t="shared" si="406"/>
        <v>1</v>
      </c>
      <c r="D3732">
        <f t="shared" si="407"/>
        <v>717</v>
      </c>
      <c r="E3732" t="str">
        <f t="shared" si="408"/>
        <v/>
      </c>
      <c r="G3732" s="3">
        <f t="shared" si="409"/>
        <v>0</v>
      </c>
      <c r="H3732" s="4">
        <f t="shared" si="410"/>
        <v>0</v>
      </c>
      <c r="I3732" t="str">
        <f t="shared" si="411"/>
        <v/>
      </c>
    </row>
    <row r="3733" spans="1:9" x14ac:dyDescent="0.25">
      <c r="A3733">
        <v>707</v>
      </c>
      <c r="B3733" s="1">
        <f t="shared" si="412"/>
        <v>6634</v>
      </c>
      <c r="C3733" s="2">
        <f t="shared" si="406"/>
        <v>1</v>
      </c>
      <c r="D3733">
        <f t="shared" si="407"/>
        <v>7341</v>
      </c>
      <c r="E3733" t="str">
        <f t="shared" si="408"/>
        <v/>
      </c>
      <c r="G3733" s="3">
        <f t="shared" si="409"/>
        <v>0</v>
      </c>
      <c r="H3733" s="4">
        <f t="shared" si="410"/>
        <v>0</v>
      </c>
      <c r="I3733" t="str">
        <f t="shared" si="411"/>
        <v/>
      </c>
    </row>
    <row r="3734" spans="1:9" x14ac:dyDescent="0.25">
      <c r="A3734">
        <v>6634</v>
      </c>
      <c r="B3734" s="1">
        <f t="shared" si="412"/>
        <v>3</v>
      </c>
      <c r="C3734" s="2">
        <f t="shared" si="406"/>
        <v>0</v>
      </c>
      <c r="D3734">
        <f t="shared" si="407"/>
        <v>6637</v>
      </c>
      <c r="E3734" t="str">
        <f t="shared" si="408"/>
        <v/>
      </c>
      <c r="G3734" s="3">
        <f t="shared" si="409"/>
        <v>0</v>
      </c>
      <c r="H3734" s="4">
        <f t="shared" si="410"/>
        <v>0</v>
      </c>
      <c r="I3734" t="str">
        <f t="shared" si="411"/>
        <v/>
      </c>
    </row>
    <row r="3735" spans="1:9" x14ac:dyDescent="0.25">
      <c r="A3735">
        <v>3</v>
      </c>
      <c r="B3735" s="1">
        <f t="shared" si="412"/>
        <v>3485</v>
      </c>
      <c r="C3735" s="2">
        <f t="shared" si="406"/>
        <v>0</v>
      </c>
      <c r="D3735">
        <f t="shared" si="407"/>
        <v>3488</v>
      </c>
      <c r="E3735" t="str">
        <f t="shared" si="408"/>
        <v/>
      </c>
      <c r="G3735" s="3">
        <f t="shared" si="409"/>
        <v>0</v>
      </c>
      <c r="H3735" s="4">
        <f t="shared" si="410"/>
        <v>0</v>
      </c>
      <c r="I3735" t="str">
        <f t="shared" si="411"/>
        <v/>
      </c>
    </row>
    <row r="3736" spans="1:9" x14ac:dyDescent="0.25">
      <c r="A3736">
        <v>3485</v>
      </c>
      <c r="B3736" s="1">
        <f t="shared" si="412"/>
        <v>1</v>
      </c>
      <c r="C3736" s="2">
        <f t="shared" si="406"/>
        <v>0</v>
      </c>
      <c r="D3736">
        <f t="shared" si="407"/>
        <v>3486</v>
      </c>
      <c r="E3736" t="str">
        <f t="shared" si="408"/>
        <v/>
      </c>
      <c r="G3736" s="3">
        <f t="shared" si="409"/>
        <v>0</v>
      </c>
      <c r="H3736" s="4">
        <f t="shared" si="410"/>
        <v>0</v>
      </c>
      <c r="I3736" t="str">
        <f t="shared" si="411"/>
        <v/>
      </c>
    </row>
    <row r="3737" spans="1:9" x14ac:dyDescent="0.25">
      <c r="A3737">
        <v>1</v>
      </c>
      <c r="B3737" s="1">
        <f t="shared" si="412"/>
        <v>6094</v>
      </c>
      <c r="C3737" s="2">
        <f t="shared" si="406"/>
        <v>0</v>
      </c>
      <c r="D3737">
        <f t="shared" si="407"/>
        <v>6095</v>
      </c>
      <c r="E3737" t="str">
        <f t="shared" si="408"/>
        <v/>
      </c>
      <c r="G3737" s="3">
        <f t="shared" si="409"/>
        <v>0</v>
      </c>
      <c r="H3737" s="4">
        <f t="shared" si="410"/>
        <v>0</v>
      </c>
      <c r="I3737" t="str">
        <f t="shared" si="411"/>
        <v/>
      </c>
    </row>
    <row r="3738" spans="1:9" x14ac:dyDescent="0.25">
      <c r="A3738">
        <v>6094</v>
      </c>
      <c r="B3738" s="1">
        <f t="shared" si="412"/>
        <v>285</v>
      </c>
      <c r="C3738" s="2">
        <f t="shared" si="406"/>
        <v>1</v>
      </c>
      <c r="D3738">
        <f t="shared" si="407"/>
        <v>6379</v>
      </c>
      <c r="E3738" t="str">
        <f t="shared" si="408"/>
        <v/>
      </c>
      <c r="G3738" s="3">
        <f t="shared" si="409"/>
        <v>0</v>
      </c>
      <c r="H3738" s="4">
        <f t="shared" si="410"/>
        <v>0</v>
      </c>
      <c r="I3738" t="str">
        <f t="shared" si="411"/>
        <v/>
      </c>
    </row>
    <row r="3739" spans="1:9" x14ac:dyDescent="0.25">
      <c r="A3739">
        <v>285</v>
      </c>
      <c r="B3739" s="1">
        <f t="shared" si="412"/>
        <v>233</v>
      </c>
      <c r="C3739" s="2">
        <f t="shared" si="406"/>
        <v>1</v>
      </c>
      <c r="D3739">
        <f t="shared" si="407"/>
        <v>518</v>
      </c>
      <c r="E3739">
        <f t="shared" si="408"/>
        <v>285</v>
      </c>
      <c r="G3739" s="3">
        <f t="shared" si="409"/>
        <v>0</v>
      </c>
      <c r="H3739" s="4">
        <f t="shared" si="410"/>
        <v>0</v>
      </c>
      <c r="I3739" t="str">
        <f t="shared" si="411"/>
        <v/>
      </c>
    </row>
    <row r="3740" spans="1:9" x14ac:dyDescent="0.25">
      <c r="A3740">
        <v>233</v>
      </c>
      <c r="B3740" s="1">
        <f t="shared" si="412"/>
        <v>43</v>
      </c>
      <c r="C3740" s="2">
        <f t="shared" si="406"/>
        <v>1</v>
      </c>
      <c r="D3740">
        <f t="shared" si="407"/>
        <v>276</v>
      </c>
      <c r="E3740" t="str">
        <f t="shared" si="408"/>
        <v/>
      </c>
      <c r="G3740" s="3">
        <f t="shared" si="409"/>
        <v>0</v>
      </c>
      <c r="H3740" s="4">
        <f t="shared" si="410"/>
        <v>0</v>
      </c>
      <c r="I3740" t="str">
        <f t="shared" si="411"/>
        <v/>
      </c>
    </row>
    <row r="3741" spans="1:9" x14ac:dyDescent="0.25">
      <c r="A3741">
        <v>43</v>
      </c>
      <c r="B3741" s="1">
        <f t="shared" si="412"/>
        <v>95</v>
      </c>
      <c r="C3741" s="2">
        <f t="shared" si="406"/>
        <v>0</v>
      </c>
      <c r="D3741">
        <f t="shared" si="407"/>
        <v>138</v>
      </c>
      <c r="E3741" t="str">
        <f t="shared" si="408"/>
        <v/>
      </c>
      <c r="G3741" s="3">
        <f t="shared" si="409"/>
        <v>0</v>
      </c>
      <c r="H3741" s="4">
        <f t="shared" si="410"/>
        <v>0</v>
      </c>
      <c r="I3741" t="str">
        <f t="shared" si="411"/>
        <v/>
      </c>
    </row>
    <row r="3742" spans="1:9" x14ac:dyDescent="0.25">
      <c r="A3742">
        <v>95</v>
      </c>
      <c r="B3742" s="1">
        <f t="shared" si="412"/>
        <v>10</v>
      </c>
      <c r="C3742" s="2">
        <f t="shared" si="406"/>
        <v>0</v>
      </c>
      <c r="D3742">
        <f t="shared" si="407"/>
        <v>105</v>
      </c>
      <c r="E3742" t="str">
        <f t="shared" si="408"/>
        <v/>
      </c>
      <c r="G3742" s="3">
        <f t="shared" si="409"/>
        <v>0</v>
      </c>
      <c r="H3742" s="4">
        <f t="shared" si="410"/>
        <v>0</v>
      </c>
      <c r="I3742" t="str">
        <f t="shared" si="411"/>
        <v/>
      </c>
    </row>
    <row r="3743" spans="1:9" x14ac:dyDescent="0.25">
      <c r="A3743">
        <v>10</v>
      </c>
      <c r="B3743" s="1">
        <f t="shared" si="412"/>
        <v>1653</v>
      </c>
      <c r="C3743" s="2">
        <f t="shared" si="406"/>
        <v>0</v>
      </c>
      <c r="D3743">
        <f t="shared" si="407"/>
        <v>1663</v>
      </c>
      <c r="E3743" t="str">
        <f t="shared" si="408"/>
        <v/>
      </c>
      <c r="G3743" s="3">
        <f t="shared" si="409"/>
        <v>0</v>
      </c>
      <c r="H3743" s="4">
        <f t="shared" si="410"/>
        <v>0</v>
      </c>
      <c r="I3743" t="str">
        <f t="shared" si="411"/>
        <v/>
      </c>
    </row>
    <row r="3744" spans="1:9" x14ac:dyDescent="0.25">
      <c r="A3744">
        <v>1653</v>
      </c>
      <c r="B3744" s="1">
        <f t="shared" si="412"/>
        <v>4814</v>
      </c>
      <c r="C3744" s="2">
        <f t="shared" si="406"/>
        <v>0</v>
      </c>
      <c r="D3744">
        <f t="shared" si="407"/>
        <v>6467</v>
      </c>
      <c r="E3744" t="str">
        <f t="shared" si="408"/>
        <v/>
      </c>
      <c r="G3744" s="3">
        <f t="shared" si="409"/>
        <v>0</v>
      </c>
      <c r="H3744" s="4">
        <f t="shared" si="410"/>
        <v>0</v>
      </c>
      <c r="I3744" t="str">
        <f t="shared" si="411"/>
        <v/>
      </c>
    </row>
    <row r="3745" spans="1:9" x14ac:dyDescent="0.25">
      <c r="A3745">
        <v>4814</v>
      </c>
      <c r="B3745" s="1">
        <f t="shared" si="412"/>
        <v>37</v>
      </c>
      <c r="C3745" s="2">
        <f t="shared" si="406"/>
        <v>0</v>
      </c>
      <c r="D3745">
        <f t="shared" si="407"/>
        <v>4851</v>
      </c>
      <c r="E3745" t="str">
        <f t="shared" si="408"/>
        <v/>
      </c>
      <c r="G3745" s="3">
        <f t="shared" si="409"/>
        <v>0</v>
      </c>
      <c r="H3745" s="4">
        <f t="shared" si="410"/>
        <v>0</v>
      </c>
      <c r="I3745" t="str">
        <f t="shared" si="411"/>
        <v/>
      </c>
    </row>
    <row r="3746" spans="1:9" x14ac:dyDescent="0.25">
      <c r="A3746">
        <v>37</v>
      </c>
      <c r="B3746" s="1">
        <f t="shared" si="412"/>
        <v>87</v>
      </c>
      <c r="C3746" s="2">
        <f t="shared" si="406"/>
        <v>0</v>
      </c>
      <c r="D3746">
        <f t="shared" si="407"/>
        <v>124</v>
      </c>
      <c r="E3746" t="str">
        <f t="shared" si="408"/>
        <v/>
      </c>
      <c r="G3746" s="3">
        <f t="shared" si="409"/>
        <v>0</v>
      </c>
      <c r="H3746" s="4">
        <f t="shared" si="410"/>
        <v>0</v>
      </c>
      <c r="I3746" t="str">
        <f t="shared" si="411"/>
        <v/>
      </c>
    </row>
    <row r="3747" spans="1:9" x14ac:dyDescent="0.25">
      <c r="A3747">
        <v>87</v>
      </c>
      <c r="B3747" s="1">
        <f t="shared" si="412"/>
        <v>3</v>
      </c>
      <c r="C3747" s="2">
        <f t="shared" si="406"/>
        <v>0</v>
      </c>
      <c r="D3747">
        <f t="shared" si="407"/>
        <v>90</v>
      </c>
      <c r="E3747" t="str">
        <f t="shared" si="408"/>
        <v/>
      </c>
      <c r="G3747" s="3">
        <f t="shared" si="409"/>
        <v>0</v>
      </c>
      <c r="H3747" s="4">
        <f t="shared" si="410"/>
        <v>0</v>
      </c>
      <c r="I3747" t="str">
        <f t="shared" si="411"/>
        <v/>
      </c>
    </row>
    <row r="3748" spans="1:9" x14ac:dyDescent="0.25">
      <c r="A3748">
        <v>3</v>
      </c>
      <c r="B3748" s="1">
        <f t="shared" si="412"/>
        <v>573</v>
      </c>
      <c r="C3748" s="2">
        <f t="shared" si="406"/>
        <v>1</v>
      </c>
      <c r="D3748">
        <f t="shared" si="407"/>
        <v>576</v>
      </c>
      <c r="E3748" t="str">
        <f t="shared" si="408"/>
        <v/>
      </c>
      <c r="G3748" s="3">
        <f t="shared" si="409"/>
        <v>0</v>
      </c>
      <c r="H3748" s="4">
        <f t="shared" si="410"/>
        <v>0</v>
      </c>
      <c r="I3748" t="str">
        <f t="shared" si="411"/>
        <v/>
      </c>
    </row>
    <row r="3749" spans="1:9" x14ac:dyDescent="0.25">
      <c r="A3749">
        <v>573</v>
      </c>
      <c r="B3749" s="1">
        <f t="shared" si="412"/>
        <v>2797</v>
      </c>
      <c r="C3749" s="2">
        <f t="shared" si="406"/>
        <v>1</v>
      </c>
      <c r="D3749">
        <f t="shared" si="407"/>
        <v>3370</v>
      </c>
      <c r="E3749" t="str">
        <f t="shared" si="408"/>
        <v/>
      </c>
      <c r="G3749" s="3">
        <f t="shared" si="409"/>
        <v>0</v>
      </c>
      <c r="H3749" s="4">
        <f t="shared" si="410"/>
        <v>0</v>
      </c>
      <c r="I3749" t="str">
        <f t="shared" si="411"/>
        <v/>
      </c>
    </row>
    <row r="3750" spans="1:9" x14ac:dyDescent="0.25">
      <c r="A3750">
        <v>2797</v>
      </c>
      <c r="B3750" s="1">
        <f t="shared" si="412"/>
        <v>793</v>
      </c>
      <c r="C3750" s="2">
        <f t="shared" si="406"/>
        <v>1</v>
      </c>
      <c r="D3750">
        <f t="shared" si="407"/>
        <v>3590</v>
      </c>
      <c r="E3750" t="str">
        <f t="shared" si="408"/>
        <v/>
      </c>
      <c r="G3750" s="3">
        <f t="shared" si="409"/>
        <v>0</v>
      </c>
      <c r="H3750" s="4">
        <f t="shared" si="410"/>
        <v>0</v>
      </c>
      <c r="I3750" t="str">
        <f t="shared" si="411"/>
        <v/>
      </c>
    </row>
    <row r="3751" spans="1:9" x14ac:dyDescent="0.25">
      <c r="A3751">
        <v>793</v>
      </c>
      <c r="B3751" s="1">
        <f t="shared" si="412"/>
        <v>3</v>
      </c>
      <c r="C3751" s="2">
        <f t="shared" si="406"/>
        <v>1</v>
      </c>
      <c r="D3751">
        <f t="shared" si="407"/>
        <v>796</v>
      </c>
      <c r="E3751" t="str">
        <f t="shared" si="408"/>
        <v/>
      </c>
      <c r="G3751" s="3">
        <f t="shared" si="409"/>
        <v>0</v>
      </c>
      <c r="H3751" s="4">
        <f t="shared" si="410"/>
        <v>0</v>
      </c>
      <c r="I3751" t="str">
        <f t="shared" si="411"/>
        <v/>
      </c>
    </row>
    <row r="3752" spans="1:9" x14ac:dyDescent="0.25">
      <c r="A3752">
        <v>3</v>
      </c>
      <c r="B3752" s="1">
        <f t="shared" si="412"/>
        <v>7</v>
      </c>
      <c r="C3752" s="2">
        <f t="shared" si="406"/>
        <v>0</v>
      </c>
      <c r="D3752">
        <f t="shared" si="407"/>
        <v>10</v>
      </c>
      <c r="E3752" t="str">
        <f t="shared" si="408"/>
        <v/>
      </c>
      <c r="G3752" s="3">
        <f t="shared" si="409"/>
        <v>0</v>
      </c>
      <c r="H3752" s="4">
        <f t="shared" si="410"/>
        <v>0</v>
      </c>
      <c r="I3752" t="str">
        <f t="shared" si="411"/>
        <v/>
      </c>
    </row>
    <row r="3753" spans="1:9" x14ac:dyDescent="0.25">
      <c r="A3753">
        <v>7</v>
      </c>
      <c r="B3753" s="1">
        <f t="shared" si="412"/>
        <v>30</v>
      </c>
      <c r="C3753" s="2">
        <f t="shared" si="406"/>
        <v>0</v>
      </c>
      <c r="D3753">
        <f t="shared" si="407"/>
        <v>37</v>
      </c>
      <c r="E3753" t="str">
        <f t="shared" si="408"/>
        <v/>
      </c>
      <c r="G3753" s="3">
        <f t="shared" si="409"/>
        <v>0</v>
      </c>
      <c r="H3753" s="4">
        <f t="shared" si="410"/>
        <v>0</v>
      </c>
      <c r="I3753" t="str">
        <f t="shared" si="411"/>
        <v/>
      </c>
    </row>
    <row r="3754" spans="1:9" x14ac:dyDescent="0.25">
      <c r="A3754">
        <v>30</v>
      </c>
      <c r="B3754" s="1">
        <f t="shared" si="412"/>
        <v>84</v>
      </c>
      <c r="C3754" s="2">
        <f t="shared" si="406"/>
        <v>0</v>
      </c>
      <c r="D3754">
        <f t="shared" si="407"/>
        <v>114</v>
      </c>
      <c r="E3754" t="str">
        <f t="shared" si="408"/>
        <v/>
      </c>
      <c r="G3754" s="3">
        <f t="shared" si="409"/>
        <v>0</v>
      </c>
      <c r="H3754" s="4">
        <f t="shared" si="410"/>
        <v>0</v>
      </c>
      <c r="I3754" t="str">
        <f t="shared" si="411"/>
        <v/>
      </c>
    </row>
    <row r="3755" spans="1:9" x14ac:dyDescent="0.25">
      <c r="A3755">
        <v>84</v>
      </c>
      <c r="B3755" s="1">
        <f t="shared" si="412"/>
        <v>60</v>
      </c>
      <c r="C3755" s="2">
        <f t="shared" si="406"/>
        <v>0</v>
      </c>
      <c r="D3755">
        <f t="shared" si="407"/>
        <v>144</v>
      </c>
      <c r="E3755" t="str">
        <f t="shared" si="408"/>
        <v/>
      </c>
      <c r="G3755" s="3">
        <f t="shared" si="409"/>
        <v>0</v>
      </c>
      <c r="H3755" s="4">
        <f t="shared" si="410"/>
        <v>0</v>
      </c>
      <c r="I3755" t="str">
        <f t="shared" si="411"/>
        <v/>
      </c>
    </row>
    <row r="3756" spans="1:9" x14ac:dyDescent="0.25">
      <c r="A3756">
        <v>60</v>
      </c>
      <c r="B3756" s="1">
        <f t="shared" si="412"/>
        <v>394</v>
      </c>
      <c r="C3756" s="2">
        <f t="shared" si="406"/>
        <v>1</v>
      </c>
      <c r="D3756">
        <f t="shared" si="407"/>
        <v>454</v>
      </c>
      <c r="E3756" t="str">
        <f t="shared" si="408"/>
        <v/>
      </c>
      <c r="G3756" s="3">
        <f t="shared" si="409"/>
        <v>0</v>
      </c>
      <c r="H3756" s="4">
        <f t="shared" si="410"/>
        <v>0</v>
      </c>
      <c r="I3756" t="str">
        <f t="shared" si="411"/>
        <v/>
      </c>
    </row>
    <row r="3757" spans="1:9" x14ac:dyDescent="0.25">
      <c r="A3757">
        <v>394</v>
      </c>
      <c r="B3757" s="1">
        <f t="shared" si="412"/>
        <v>5502</v>
      </c>
      <c r="C3757" s="2">
        <f t="shared" si="406"/>
        <v>1</v>
      </c>
      <c r="D3757">
        <f t="shared" si="407"/>
        <v>5896</v>
      </c>
      <c r="E3757" t="str">
        <f t="shared" si="408"/>
        <v/>
      </c>
      <c r="G3757" s="3">
        <f t="shared" si="409"/>
        <v>0</v>
      </c>
      <c r="H3757" s="4">
        <f t="shared" si="410"/>
        <v>0</v>
      </c>
      <c r="I3757" t="str">
        <f t="shared" si="411"/>
        <v/>
      </c>
    </row>
    <row r="3758" spans="1:9" x14ac:dyDescent="0.25">
      <c r="A3758">
        <v>5502</v>
      </c>
      <c r="B3758" s="1">
        <f t="shared" si="412"/>
        <v>2</v>
      </c>
      <c r="C3758" s="2">
        <f t="shared" si="406"/>
        <v>0</v>
      </c>
      <c r="D3758">
        <f t="shared" si="407"/>
        <v>5504</v>
      </c>
      <c r="E3758" t="str">
        <f t="shared" si="408"/>
        <v/>
      </c>
      <c r="G3758" s="3">
        <f t="shared" si="409"/>
        <v>0</v>
      </c>
      <c r="H3758" s="4">
        <f t="shared" si="410"/>
        <v>0</v>
      </c>
      <c r="I3758" t="str">
        <f t="shared" si="411"/>
        <v/>
      </c>
    </row>
    <row r="3759" spans="1:9" x14ac:dyDescent="0.25">
      <c r="A3759">
        <v>2</v>
      </c>
      <c r="B3759" s="1">
        <f t="shared" si="412"/>
        <v>9164</v>
      </c>
      <c r="C3759" s="2">
        <f t="shared" si="406"/>
        <v>0</v>
      </c>
      <c r="D3759">
        <f t="shared" si="407"/>
        <v>9166</v>
      </c>
      <c r="E3759" t="str">
        <f t="shared" si="408"/>
        <v/>
      </c>
      <c r="G3759" s="3">
        <f t="shared" si="409"/>
        <v>0</v>
      </c>
      <c r="H3759" s="4">
        <f t="shared" si="410"/>
        <v>0</v>
      </c>
      <c r="I3759" t="str">
        <f t="shared" si="411"/>
        <v/>
      </c>
    </row>
    <row r="3760" spans="1:9" x14ac:dyDescent="0.25">
      <c r="A3760">
        <v>9164</v>
      </c>
      <c r="B3760" s="1">
        <f t="shared" si="412"/>
        <v>111</v>
      </c>
      <c r="C3760" s="2">
        <f t="shared" si="406"/>
        <v>1</v>
      </c>
      <c r="D3760">
        <f t="shared" si="407"/>
        <v>9275</v>
      </c>
      <c r="E3760" t="str">
        <f t="shared" si="408"/>
        <v/>
      </c>
      <c r="G3760" s="3">
        <f t="shared" si="409"/>
        <v>0</v>
      </c>
      <c r="H3760" s="4">
        <f t="shared" si="410"/>
        <v>0</v>
      </c>
      <c r="I3760" t="str">
        <f t="shared" si="411"/>
        <v/>
      </c>
    </row>
    <row r="3761" spans="1:9" x14ac:dyDescent="0.25">
      <c r="A3761">
        <v>111</v>
      </c>
      <c r="B3761" s="1">
        <f t="shared" si="412"/>
        <v>7978</v>
      </c>
      <c r="C3761" s="2">
        <f t="shared" si="406"/>
        <v>1</v>
      </c>
      <c r="D3761">
        <f t="shared" si="407"/>
        <v>8089</v>
      </c>
      <c r="E3761" t="str">
        <f t="shared" si="408"/>
        <v/>
      </c>
      <c r="G3761" s="3">
        <f t="shared" si="409"/>
        <v>0</v>
      </c>
      <c r="H3761" s="4">
        <f t="shared" si="410"/>
        <v>0</v>
      </c>
      <c r="I3761" t="str">
        <f t="shared" si="411"/>
        <v/>
      </c>
    </row>
    <row r="3762" spans="1:9" x14ac:dyDescent="0.25">
      <c r="A3762">
        <v>7978</v>
      </c>
      <c r="B3762" s="1">
        <f t="shared" si="412"/>
        <v>70</v>
      </c>
      <c r="C3762" s="2">
        <f t="shared" si="406"/>
        <v>0</v>
      </c>
      <c r="D3762">
        <f t="shared" si="407"/>
        <v>8048</v>
      </c>
      <c r="E3762" t="str">
        <f t="shared" si="408"/>
        <v/>
      </c>
      <c r="G3762" s="3">
        <f t="shared" si="409"/>
        <v>0</v>
      </c>
      <c r="H3762" s="4">
        <f t="shared" si="410"/>
        <v>0</v>
      </c>
      <c r="I3762" t="str">
        <f t="shared" si="411"/>
        <v/>
      </c>
    </row>
    <row r="3763" spans="1:9" x14ac:dyDescent="0.25">
      <c r="A3763">
        <v>70</v>
      </c>
      <c r="B3763" s="1">
        <f t="shared" si="412"/>
        <v>7008</v>
      </c>
      <c r="C3763" s="2">
        <f t="shared" si="406"/>
        <v>0</v>
      </c>
      <c r="D3763">
        <f t="shared" si="407"/>
        <v>7078</v>
      </c>
      <c r="E3763" t="str">
        <f t="shared" si="408"/>
        <v/>
      </c>
      <c r="G3763" s="3">
        <f t="shared" si="409"/>
        <v>0</v>
      </c>
      <c r="H3763" s="4">
        <f t="shared" si="410"/>
        <v>0</v>
      </c>
      <c r="I3763" t="str">
        <f t="shared" si="411"/>
        <v/>
      </c>
    </row>
    <row r="3764" spans="1:9" x14ac:dyDescent="0.25">
      <c r="A3764">
        <v>7008</v>
      </c>
      <c r="B3764" s="1">
        <f t="shared" si="412"/>
        <v>501</v>
      </c>
      <c r="C3764" s="2">
        <f t="shared" si="406"/>
        <v>1</v>
      </c>
      <c r="D3764">
        <f t="shared" si="407"/>
        <v>7509</v>
      </c>
      <c r="E3764" t="str">
        <f t="shared" si="408"/>
        <v/>
      </c>
      <c r="G3764" s="3">
        <f t="shared" si="409"/>
        <v>0</v>
      </c>
      <c r="H3764" s="4">
        <f t="shared" si="410"/>
        <v>0</v>
      </c>
      <c r="I3764" t="str">
        <f t="shared" si="411"/>
        <v/>
      </c>
    </row>
    <row r="3765" spans="1:9" x14ac:dyDescent="0.25">
      <c r="A3765">
        <v>501</v>
      </c>
      <c r="B3765" s="1">
        <f t="shared" si="412"/>
        <v>328</v>
      </c>
      <c r="C3765" s="2">
        <f t="shared" si="406"/>
        <v>1</v>
      </c>
      <c r="D3765">
        <f t="shared" si="407"/>
        <v>829</v>
      </c>
      <c r="E3765" t="str">
        <f t="shared" si="408"/>
        <v/>
      </c>
      <c r="G3765" s="3">
        <f t="shared" si="409"/>
        <v>0</v>
      </c>
      <c r="H3765" s="4">
        <f t="shared" si="410"/>
        <v>0</v>
      </c>
      <c r="I3765" t="str">
        <f t="shared" si="411"/>
        <v/>
      </c>
    </row>
    <row r="3766" spans="1:9" x14ac:dyDescent="0.25">
      <c r="A3766">
        <v>328</v>
      </c>
      <c r="B3766" s="1">
        <f t="shared" si="412"/>
        <v>6086</v>
      </c>
      <c r="C3766" s="2">
        <f t="shared" si="406"/>
        <v>1</v>
      </c>
      <c r="D3766">
        <f t="shared" si="407"/>
        <v>6414</v>
      </c>
      <c r="E3766" t="str">
        <f t="shared" si="408"/>
        <v/>
      </c>
      <c r="G3766" s="3">
        <f t="shared" si="409"/>
        <v>0</v>
      </c>
      <c r="H3766" s="4">
        <f t="shared" si="410"/>
        <v>0</v>
      </c>
      <c r="I3766" t="str">
        <f t="shared" si="411"/>
        <v/>
      </c>
    </row>
    <row r="3767" spans="1:9" x14ac:dyDescent="0.25">
      <c r="A3767">
        <v>6086</v>
      </c>
      <c r="B3767" s="1">
        <f t="shared" si="412"/>
        <v>722</v>
      </c>
      <c r="C3767" s="2">
        <f t="shared" si="406"/>
        <v>1</v>
      </c>
      <c r="D3767">
        <f t="shared" si="407"/>
        <v>6808</v>
      </c>
      <c r="E3767" t="str">
        <f t="shared" si="408"/>
        <v/>
      </c>
      <c r="G3767" s="3">
        <f t="shared" si="409"/>
        <v>0</v>
      </c>
      <c r="H3767" s="4">
        <f t="shared" si="410"/>
        <v>0</v>
      </c>
      <c r="I3767" t="str">
        <f t="shared" si="411"/>
        <v/>
      </c>
    </row>
    <row r="3768" spans="1:9" x14ac:dyDescent="0.25">
      <c r="A3768">
        <v>722</v>
      </c>
      <c r="B3768" s="1">
        <f t="shared" si="412"/>
        <v>98</v>
      </c>
      <c r="C3768" s="2">
        <f t="shared" si="406"/>
        <v>1</v>
      </c>
      <c r="D3768">
        <f t="shared" si="407"/>
        <v>820</v>
      </c>
      <c r="E3768" t="str">
        <f t="shared" si="408"/>
        <v/>
      </c>
      <c r="G3768" s="3">
        <f t="shared" si="409"/>
        <v>0</v>
      </c>
      <c r="H3768" s="4">
        <f t="shared" si="410"/>
        <v>0</v>
      </c>
      <c r="I3768" t="str">
        <f t="shared" si="411"/>
        <v/>
      </c>
    </row>
    <row r="3769" spans="1:9" x14ac:dyDescent="0.25">
      <c r="A3769">
        <v>98</v>
      </c>
      <c r="B3769" s="1">
        <f t="shared" si="412"/>
        <v>74</v>
      </c>
      <c r="C3769" s="2">
        <f t="shared" si="406"/>
        <v>0</v>
      </c>
      <c r="D3769">
        <f t="shared" si="407"/>
        <v>172</v>
      </c>
      <c r="E3769" t="str">
        <f t="shared" si="408"/>
        <v/>
      </c>
      <c r="G3769" s="3">
        <f t="shared" si="409"/>
        <v>0</v>
      </c>
      <c r="H3769" s="4">
        <f t="shared" si="410"/>
        <v>0</v>
      </c>
      <c r="I3769" t="str">
        <f t="shared" si="411"/>
        <v/>
      </c>
    </row>
    <row r="3770" spans="1:9" x14ac:dyDescent="0.25">
      <c r="A3770">
        <v>74</v>
      </c>
      <c r="B3770" s="1">
        <f t="shared" si="412"/>
        <v>562</v>
      </c>
      <c r="C3770" s="2">
        <f t="shared" si="406"/>
        <v>1</v>
      </c>
      <c r="D3770">
        <f t="shared" si="407"/>
        <v>636</v>
      </c>
      <c r="E3770" t="str">
        <f t="shared" si="408"/>
        <v/>
      </c>
      <c r="G3770" s="3">
        <f t="shared" si="409"/>
        <v>0</v>
      </c>
      <c r="H3770" s="4">
        <f t="shared" si="410"/>
        <v>0</v>
      </c>
      <c r="I3770" t="str">
        <f t="shared" si="411"/>
        <v/>
      </c>
    </row>
    <row r="3771" spans="1:9" x14ac:dyDescent="0.25">
      <c r="A3771">
        <v>562</v>
      </c>
      <c r="B3771" s="1">
        <f t="shared" si="412"/>
        <v>9</v>
      </c>
      <c r="C3771" s="2">
        <f t="shared" si="406"/>
        <v>1</v>
      </c>
      <c r="D3771">
        <f t="shared" si="407"/>
        <v>571</v>
      </c>
      <c r="E3771" t="str">
        <f t="shared" si="408"/>
        <v/>
      </c>
      <c r="G3771" s="3">
        <f t="shared" si="409"/>
        <v>0</v>
      </c>
      <c r="H3771" s="4">
        <f t="shared" si="410"/>
        <v>0</v>
      </c>
      <c r="I3771" t="str">
        <f t="shared" si="411"/>
        <v/>
      </c>
    </row>
    <row r="3772" spans="1:9" x14ac:dyDescent="0.25">
      <c r="A3772">
        <v>9</v>
      </c>
      <c r="B3772" s="1">
        <f t="shared" si="412"/>
        <v>63</v>
      </c>
      <c r="C3772" s="2">
        <f t="shared" si="406"/>
        <v>0</v>
      </c>
      <c r="D3772">
        <f t="shared" si="407"/>
        <v>72</v>
      </c>
      <c r="E3772" t="str">
        <f t="shared" si="408"/>
        <v/>
      </c>
      <c r="G3772" s="3">
        <f t="shared" si="409"/>
        <v>0</v>
      </c>
      <c r="H3772" s="4">
        <f t="shared" si="410"/>
        <v>0</v>
      </c>
      <c r="I3772" t="str">
        <f t="shared" si="411"/>
        <v/>
      </c>
    </row>
    <row r="3773" spans="1:9" x14ac:dyDescent="0.25">
      <c r="A3773">
        <v>63</v>
      </c>
      <c r="B3773" s="1">
        <f t="shared" si="412"/>
        <v>78</v>
      </c>
      <c r="C3773" s="2">
        <f t="shared" si="406"/>
        <v>0</v>
      </c>
      <c r="D3773">
        <f t="shared" si="407"/>
        <v>141</v>
      </c>
      <c r="E3773" t="str">
        <f t="shared" si="408"/>
        <v/>
      </c>
      <c r="G3773" s="3">
        <f t="shared" si="409"/>
        <v>0</v>
      </c>
      <c r="H3773" s="4">
        <f t="shared" si="410"/>
        <v>0</v>
      </c>
      <c r="I3773" t="str">
        <f t="shared" si="411"/>
        <v/>
      </c>
    </row>
    <row r="3774" spans="1:9" x14ac:dyDescent="0.25">
      <c r="A3774">
        <v>78</v>
      </c>
      <c r="B3774" s="1">
        <f t="shared" si="412"/>
        <v>7520</v>
      </c>
      <c r="C3774" s="2">
        <f t="shared" si="406"/>
        <v>0</v>
      </c>
      <c r="D3774">
        <f t="shared" si="407"/>
        <v>7598</v>
      </c>
      <c r="E3774" t="str">
        <f t="shared" si="408"/>
        <v/>
      </c>
      <c r="G3774" s="3">
        <f t="shared" si="409"/>
        <v>0</v>
      </c>
      <c r="H3774" s="4">
        <f t="shared" si="410"/>
        <v>0</v>
      </c>
      <c r="I3774" t="str">
        <f t="shared" si="411"/>
        <v/>
      </c>
    </row>
    <row r="3775" spans="1:9" x14ac:dyDescent="0.25">
      <c r="A3775">
        <v>7520</v>
      </c>
      <c r="B3775" s="1">
        <f t="shared" si="412"/>
        <v>10</v>
      </c>
      <c r="C3775" s="2">
        <f t="shared" si="406"/>
        <v>0</v>
      </c>
      <c r="D3775">
        <f t="shared" si="407"/>
        <v>7530</v>
      </c>
      <c r="E3775" t="str">
        <f t="shared" si="408"/>
        <v/>
      </c>
      <c r="G3775" s="3">
        <f t="shared" si="409"/>
        <v>0</v>
      </c>
      <c r="H3775" s="4">
        <f t="shared" si="410"/>
        <v>0</v>
      </c>
      <c r="I3775" t="str">
        <f t="shared" si="411"/>
        <v/>
      </c>
    </row>
    <row r="3776" spans="1:9" x14ac:dyDescent="0.25">
      <c r="A3776">
        <v>10</v>
      </c>
      <c r="B3776" s="1">
        <f t="shared" si="412"/>
        <v>2861</v>
      </c>
      <c r="C3776" s="2">
        <f t="shared" si="406"/>
        <v>0</v>
      </c>
      <c r="D3776">
        <f t="shared" si="407"/>
        <v>2871</v>
      </c>
      <c r="E3776" t="str">
        <f t="shared" si="408"/>
        <v/>
      </c>
      <c r="G3776" s="3">
        <f t="shared" si="409"/>
        <v>0</v>
      </c>
      <c r="H3776" s="4">
        <f t="shared" si="410"/>
        <v>0</v>
      </c>
      <c r="I3776" t="str">
        <f t="shared" si="411"/>
        <v/>
      </c>
    </row>
    <row r="3777" spans="1:9" x14ac:dyDescent="0.25">
      <c r="A3777">
        <v>2861</v>
      </c>
      <c r="B3777" s="1">
        <f t="shared" si="412"/>
        <v>26</v>
      </c>
      <c r="C3777" s="2">
        <f t="shared" si="406"/>
        <v>0</v>
      </c>
      <c r="D3777">
        <f t="shared" si="407"/>
        <v>2887</v>
      </c>
      <c r="E3777" t="str">
        <f t="shared" si="408"/>
        <v/>
      </c>
      <c r="G3777" s="3">
        <f t="shared" si="409"/>
        <v>0</v>
      </c>
      <c r="H3777" s="4">
        <f t="shared" si="410"/>
        <v>0</v>
      </c>
      <c r="I3777" t="str">
        <f t="shared" si="411"/>
        <v/>
      </c>
    </row>
    <row r="3778" spans="1:9" x14ac:dyDescent="0.25">
      <c r="A3778">
        <v>26</v>
      </c>
      <c r="B3778" s="1">
        <f t="shared" si="412"/>
        <v>655</v>
      </c>
      <c r="C3778" s="2">
        <f t="shared" ref="C3778:C3841" si="413">IF( OR(AND(A3778&gt;99,A3778&lt;1000),AND(B3778&gt;99,B3778&lt;1000)),1,0 )</f>
        <v>1</v>
      </c>
      <c r="D3778">
        <f t="shared" ref="D3778:D3841" si="414">SUM(A3778:B3778)</f>
        <v>681</v>
      </c>
      <c r="E3778" t="str">
        <f t="shared" ref="E3778:E3841" si="415">IF(AND(A3778&lt;1000,A3778&gt;99,MOD(A3778,10)=5),A3778,"")</f>
        <v/>
      </c>
      <c r="G3778" s="3">
        <f t="shared" ref="G3778:G3841" si="416">IF(MOD(D3778,F$1)=0,1,0)</f>
        <v>0</v>
      </c>
      <c r="H3778" s="4">
        <f t="shared" ref="H3778:H3841" si="417">IF(AND(G3778=1,C3778=0),1,0)</f>
        <v>0</v>
      </c>
      <c r="I3778" t="str">
        <f t="shared" ref="I3778:I3841" si="418">IF(H3778=1,D3778,"")</f>
        <v/>
      </c>
    </row>
    <row r="3779" spans="1:9" x14ac:dyDescent="0.25">
      <c r="A3779">
        <v>655</v>
      </c>
      <c r="B3779" s="1">
        <f t="shared" ref="B3779:B3842" si="419">A3780</f>
        <v>10</v>
      </c>
      <c r="C3779" s="2">
        <f t="shared" si="413"/>
        <v>1</v>
      </c>
      <c r="D3779">
        <f t="shared" si="414"/>
        <v>665</v>
      </c>
      <c r="E3779">
        <f t="shared" si="415"/>
        <v>655</v>
      </c>
      <c r="G3779" s="3">
        <f t="shared" si="416"/>
        <v>0</v>
      </c>
      <c r="H3779" s="4">
        <f t="shared" si="417"/>
        <v>0</v>
      </c>
      <c r="I3779" t="str">
        <f t="shared" si="418"/>
        <v/>
      </c>
    </row>
    <row r="3780" spans="1:9" x14ac:dyDescent="0.25">
      <c r="A3780">
        <v>10</v>
      </c>
      <c r="B3780" s="1">
        <f t="shared" si="419"/>
        <v>10</v>
      </c>
      <c r="C3780" s="2">
        <f t="shared" si="413"/>
        <v>0</v>
      </c>
      <c r="D3780">
        <f t="shared" si="414"/>
        <v>20</v>
      </c>
      <c r="E3780" t="str">
        <f t="shared" si="415"/>
        <v/>
      </c>
      <c r="G3780" s="3">
        <f t="shared" si="416"/>
        <v>0</v>
      </c>
      <c r="H3780" s="4">
        <f t="shared" si="417"/>
        <v>0</v>
      </c>
      <c r="I3780" t="str">
        <f t="shared" si="418"/>
        <v/>
      </c>
    </row>
    <row r="3781" spans="1:9" x14ac:dyDescent="0.25">
      <c r="A3781">
        <v>10</v>
      </c>
      <c r="B3781" s="1">
        <f t="shared" si="419"/>
        <v>6</v>
      </c>
      <c r="C3781" s="2">
        <f t="shared" si="413"/>
        <v>0</v>
      </c>
      <c r="D3781">
        <f t="shared" si="414"/>
        <v>16</v>
      </c>
      <c r="E3781" t="str">
        <f t="shared" si="415"/>
        <v/>
      </c>
      <c r="G3781" s="3">
        <f t="shared" si="416"/>
        <v>0</v>
      </c>
      <c r="H3781" s="4">
        <f t="shared" si="417"/>
        <v>0</v>
      </c>
      <c r="I3781" t="str">
        <f t="shared" si="418"/>
        <v/>
      </c>
    </row>
    <row r="3782" spans="1:9" x14ac:dyDescent="0.25">
      <c r="A3782">
        <v>6</v>
      </c>
      <c r="B3782" s="1">
        <f t="shared" si="419"/>
        <v>60</v>
      </c>
      <c r="C3782" s="2">
        <f t="shared" si="413"/>
        <v>0</v>
      </c>
      <c r="D3782">
        <f t="shared" si="414"/>
        <v>66</v>
      </c>
      <c r="E3782" t="str">
        <f t="shared" si="415"/>
        <v/>
      </c>
      <c r="G3782" s="3">
        <f t="shared" si="416"/>
        <v>0</v>
      </c>
      <c r="H3782" s="4">
        <f t="shared" si="417"/>
        <v>0</v>
      </c>
      <c r="I3782" t="str">
        <f t="shared" si="418"/>
        <v/>
      </c>
    </row>
    <row r="3783" spans="1:9" x14ac:dyDescent="0.25">
      <c r="A3783">
        <v>60</v>
      </c>
      <c r="B3783" s="1">
        <f t="shared" si="419"/>
        <v>9787</v>
      </c>
      <c r="C3783" s="2">
        <f t="shared" si="413"/>
        <v>0</v>
      </c>
      <c r="D3783">
        <f t="shared" si="414"/>
        <v>9847</v>
      </c>
      <c r="E3783" t="str">
        <f t="shared" si="415"/>
        <v/>
      </c>
      <c r="G3783" s="3">
        <f t="shared" si="416"/>
        <v>0</v>
      </c>
      <c r="H3783" s="4">
        <f t="shared" si="417"/>
        <v>0</v>
      </c>
      <c r="I3783" t="str">
        <f t="shared" si="418"/>
        <v/>
      </c>
    </row>
    <row r="3784" spans="1:9" x14ac:dyDescent="0.25">
      <c r="A3784">
        <v>9787</v>
      </c>
      <c r="B3784" s="1">
        <f t="shared" si="419"/>
        <v>34</v>
      </c>
      <c r="C3784" s="2">
        <f t="shared" si="413"/>
        <v>0</v>
      </c>
      <c r="D3784">
        <f t="shared" si="414"/>
        <v>9821</v>
      </c>
      <c r="E3784" t="str">
        <f t="shared" si="415"/>
        <v/>
      </c>
      <c r="G3784" s="3">
        <f t="shared" si="416"/>
        <v>0</v>
      </c>
      <c r="H3784" s="4">
        <f t="shared" si="417"/>
        <v>0</v>
      </c>
      <c r="I3784" t="str">
        <f t="shared" si="418"/>
        <v/>
      </c>
    </row>
    <row r="3785" spans="1:9" x14ac:dyDescent="0.25">
      <c r="A3785">
        <v>34</v>
      </c>
      <c r="B3785" s="1">
        <f t="shared" si="419"/>
        <v>26</v>
      </c>
      <c r="C3785" s="2">
        <f t="shared" si="413"/>
        <v>0</v>
      </c>
      <c r="D3785">
        <f t="shared" si="414"/>
        <v>60</v>
      </c>
      <c r="E3785" t="str">
        <f t="shared" si="415"/>
        <v/>
      </c>
      <c r="G3785" s="3">
        <f t="shared" si="416"/>
        <v>0</v>
      </c>
      <c r="H3785" s="4">
        <f t="shared" si="417"/>
        <v>0</v>
      </c>
      <c r="I3785" t="str">
        <f t="shared" si="418"/>
        <v/>
      </c>
    </row>
    <row r="3786" spans="1:9" x14ac:dyDescent="0.25">
      <c r="A3786">
        <v>26</v>
      </c>
      <c r="B3786" s="1">
        <f t="shared" si="419"/>
        <v>2608</v>
      </c>
      <c r="C3786" s="2">
        <f t="shared" si="413"/>
        <v>0</v>
      </c>
      <c r="D3786">
        <f t="shared" si="414"/>
        <v>2634</v>
      </c>
      <c r="E3786" t="str">
        <f t="shared" si="415"/>
        <v/>
      </c>
      <c r="G3786" s="3">
        <f t="shared" si="416"/>
        <v>0</v>
      </c>
      <c r="H3786" s="4">
        <f t="shared" si="417"/>
        <v>0</v>
      </c>
      <c r="I3786" t="str">
        <f t="shared" si="418"/>
        <v/>
      </c>
    </row>
    <row r="3787" spans="1:9" x14ac:dyDescent="0.25">
      <c r="A3787">
        <v>2608</v>
      </c>
      <c r="B3787" s="1">
        <f t="shared" si="419"/>
        <v>52</v>
      </c>
      <c r="C3787" s="2">
        <f t="shared" si="413"/>
        <v>0</v>
      </c>
      <c r="D3787">
        <f t="shared" si="414"/>
        <v>2660</v>
      </c>
      <c r="E3787" t="str">
        <f t="shared" si="415"/>
        <v/>
      </c>
      <c r="G3787" s="3">
        <f t="shared" si="416"/>
        <v>0</v>
      </c>
      <c r="H3787" s="4">
        <f t="shared" si="417"/>
        <v>0</v>
      </c>
      <c r="I3787" t="str">
        <f t="shared" si="418"/>
        <v/>
      </c>
    </row>
    <row r="3788" spans="1:9" x14ac:dyDescent="0.25">
      <c r="A3788">
        <v>52</v>
      </c>
      <c r="B3788" s="1">
        <f t="shared" si="419"/>
        <v>5530</v>
      </c>
      <c r="C3788" s="2">
        <f t="shared" si="413"/>
        <v>0</v>
      </c>
      <c r="D3788">
        <f t="shared" si="414"/>
        <v>5582</v>
      </c>
      <c r="E3788" t="str">
        <f t="shared" si="415"/>
        <v/>
      </c>
      <c r="G3788" s="3">
        <f t="shared" si="416"/>
        <v>0</v>
      </c>
      <c r="H3788" s="4">
        <f t="shared" si="417"/>
        <v>0</v>
      </c>
      <c r="I3788" t="str">
        <f t="shared" si="418"/>
        <v/>
      </c>
    </row>
    <row r="3789" spans="1:9" x14ac:dyDescent="0.25">
      <c r="A3789">
        <v>5530</v>
      </c>
      <c r="B3789" s="1">
        <f t="shared" si="419"/>
        <v>8155</v>
      </c>
      <c r="C3789" s="2">
        <f t="shared" si="413"/>
        <v>0</v>
      </c>
      <c r="D3789">
        <f t="shared" si="414"/>
        <v>13685</v>
      </c>
      <c r="E3789" t="str">
        <f t="shared" si="415"/>
        <v/>
      </c>
      <c r="G3789" s="3">
        <f t="shared" si="416"/>
        <v>0</v>
      </c>
      <c r="H3789" s="4">
        <f t="shared" si="417"/>
        <v>0</v>
      </c>
      <c r="I3789" t="str">
        <f t="shared" si="418"/>
        <v/>
      </c>
    </row>
    <row r="3790" spans="1:9" x14ac:dyDescent="0.25">
      <c r="A3790">
        <v>8155</v>
      </c>
      <c r="B3790" s="1">
        <f t="shared" si="419"/>
        <v>7323</v>
      </c>
      <c r="C3790" s="2">
        <f t="shared" si="413"/>
        <v>0</v>
      </c>
      <c r="D3790">
        <f t="shared" si="414"/>
        <v>15478</v>
      </c>
      <c r="E3790" t="str">
        <f t="shared" si="415"/>
        <v/>
      </c>
      <c r="G3790" s="3">
        <f t="shared" si="416"/>
        <v>0</v>
      </c>
      <c r="H3790" s="4">
        <f t="shared" si="417"/>
        <v>0</v>
      </c>
      <c r="I3790" t="str">
        <f t="shared" si="418"/>
        <v/>
      </c>
    </row>
    <row r="3791" spans="1:9" x14ac:dyDescent="0.25">
      <c r="A3791">
        <v>7323</v>
      </c>
      <c r="B3791" s="1">
        <f t="shared" si="419"/>
        <v>5850</v>
      </c>
      <c r="C3791" s="2">
        <f t="shared" si="413"/>
        <v>0</v>
      </c>
      <c r="D3791">
        <f t="shared" si="414"/>
        <v>13173</v>
      </c>
      <c r="E3791" t="str">
        <f t="shared" si="415"/>
        <v/>
      </c>
      <c r="G3791" s="3">
        <f t="shared" si="416"/>
        <v>0</v>
      </c>
      <c r="H3791" s="4">
        <f t="shared" si="417"/>
        <v>0</v>
      </c>
      <c r="I3791" t="str">
        <f t="shared" si="418"/>
        <v/>
      </c>
    </row>
    <row r="3792" spans="1:9" x14ac:dyDescent="0.25">
      <c r="A3792">
        <v>5850</v>
      </c>
      <c r="B3792" s="1">
        <f t="shared" si="419"/>
        <v>5</v>
      </c>
      <c r="C3792" s="2">
        <f t="shared" si="413"/>
        <v>0</v>
      </c>
      <c r="D3792">
        <f t="shared" si="414"/>
        <v>5855</v>
      </c>
      <c r="E3792" t="str">
        <f t="shared" si="415"/>
        <v/>
      </c>
      <c r="G3792" s="3">
        <f t="shared" si="416"/>
        <v>0</v>
      </c>
      <c r="H3792" s="4">
        <f t="shared" si="417"/>
        <v>0</v>
      </c>
      <c r="I3792" t="str">
        <f t="shared" si="418"/>
        <v/>
      </c>
    </row>
    <row r="3793" spans="1:9" x14ac:dyDescent="0.25">
      <c r="A3793">
        <v>5</v>
      </c>
      <c r="B3793" s="1">
        <f t="shared" si="419"/>
        <v>60</v>
      </c>
      <c r="C3793" s="2">
        <f t="shared" si="413"/>
        <v>0</v>
      </c>
      <c r="D3793">
        <f t="shared" si="414"/>
        <v>65</v>
      </c>
      <c r="E3793" t="str">
        <f t="shared" si="415"/>
        <v/>
      </c>
      <c r="G3793" s="3">
        <f t="shared" si="416"/>
        <v>0</v>
      </c>
      <c r="H3793" s="4">
        <f t="shared" si="417"/>
        <v>0</v>
      </c>
      <c r="I3793" t="str">
        <f t="shared" si="418"/>
        <v/>
      </c>
    </row>
    <row r="3794" spans="1:9" x14ac:dyDescent="0.25">
      <c r="A3794">
        <v>60</v>
      </c>
      <c r="B3794" s="1">
        <f t="shared" si="419"/>
        <v>490</v>
      </c>
      <c r="C3794" s="2">
        <f t="shared" si="413"/>
        <v>1</v>
      </c>
      <c r="D3794">
        <f t="shared" si="414"/>
        <v>550</v>
      </c>
      <c r="E3794" t="str">
        <f t="shared" si="415"/>
        <v/>
      </c>
      <c r="G3794" s="3">
        <f t="shared" si="416"/>
        <v>0</v>
      </c>
      <c r="H3794" s="4">
        <f t="shared" si="417"/>
        <v>0</v>
      </c>
      <c r="I3794" t="str">
        <f t="shared" si="418"/>
        <v/>
      </c>
    </row>
    <row r="3795" spans="1:9" x14ac:dyDescent="0.25">
      <c r="A3795">
        <v>490</v>
      </c>
      <c r="B3795" s="1">
        <f t="shared" si="419"/>
        <v>56</v>
      </c>
      <c r="C3795" s="2">
        <f t="shared" si="413"/>
        <v>1</v>
      </c>
      <c r="D3795">
        <f t="shared" si="414"/>
        <v>546</v>
      </c>
      <c r="E3795" t="str">
        <f t="shared" si="415"/>
        <v/>
      </c>
      <c r="G3795" s="3">
        <f t="shared" si="416"/>
        <v>0</v>
      </c>
      <c r="H3795" s="4">
        <f t="shared" si="417"/>
        <v>0</v>
      </c>
      <c r="I3795" t="str">
        <f t="shared" si="418"/>
        <v/>
      </c>
    </row>
    <row r="3796" spans="1:9" x14ac:dyDescent="0.25">
      <c r="A3796">
        <v>56</v>
      </c>
      <c r="B3796" s="1">
        <f t="shared" si="419"/>
        <v>1577</v>
      </c>
      <c r="C3796" s="2">
        <f t="shared" si="413"/>
        <v>0</v>
      </c>
      <c r="D3796">
        <f t="shared" si="414"/>
        <v>1633</v>
      </c>
      <c r="E3796" t="str">
        <f t="shared" si="415"/>
        <v/>
      </c>
      <c r="G3796" s="3">
        <f t="shared" si="416"/>
        <v>0</v>
      </c>
      <c r="H3796" s="4">
        <f t="shared" si="417"/>
        <v>0</v>
      </c>
      <c r="I3796" t="str">
        <f t="shared" si="418"/>
        <v/>
      </c>
    </row>
    <row r="3797" spans="1:9" x14ac:dyDescent="0.25">
      <c r="A3797">
        <v>1577</v>
      </c>
      <c r="B3797" s="1">
        <f t="shared" si="419"/>
        <v>618</v>
      </c>
      <c r="C3797" s="2">
        <f t="shared" si="413"/>
        <v>1</v>
      </c>
      <c r="D3797">
        <f t="shared" si="414"/>
        <v>2195</v>
      </c>
      <c r="E3797" t="str">
        <f t="shared" si="415"/>
        <v/>
      </c>
      <c r="G3797" s="3">
        <f t="shared" si="416"/>
        <v>0</v>
      </c>
      <c r="H3797" s="4">
        <f t="shared" si="417"/>
        <v>0</v>
      </c>
      <c r="I3797" t="str">
        <f t="shared" si="418"/>
        <v/>
      </c>
    </row>
    <row r="3798" spans="1:9" x14ac:dyDescent="0.25">
      <c r="A3798">
        <v>618</v>
      </c>
      <c r="B3798" s="1">
        <f t="shared" si="419"/>
        <v>5931</v>
      </c>
      <c r="C3798" s="2">
        <f t="shared" si="413"/>
        <v>1</v>
      </c>
      <c r="D3798">
        <f t="shared" si="414"/>
        <v>6549</v>
      </c>
      <c r="E3798" t="str">
        <f t="shared" si="415"/>
        <v/>
      </c>
      <c r="G3798" s="3">
        <f t="shared" si="416"/>
        <v>0</v>
      </c>
      <c r="H3798" s="4">
        <f t="shared" si="417"/>
        <v>0</v>
      </c>
      <c r="I3798" t="str">
        <f t="shared" si="418"/>
        <v/>
      </c>
    </row>
    <row r="3799" spans="1:9" x14ac:dyDescent="0.25">
      <c r="A3799">
        <v>5931</v>
      </c>
      <c r="B3799" s="1">
        <f t="shared" si="419"/>
        <v>3129</v>
      </c>
      <c r="C3799" s="2">
        <f t="shared" si="413"/>
        <v>0</v>
      </c>
      <c r="D3799">
        <f t="shared" si="414"/>
        <v>9060</v>
      </c>
      <c r="E3799" t="str">
        <f t="shared" si="415"/>
        <v/>
      </c>
      <c r="G3799" s="3">
        <f t="shared" si="416"/>
        <v>0</v>
      </c>
      <c r="H3799" s="4">
        <f t="shared" si="417"/>
        <v>0</v>
      </c>
      <c r="I3799" t="str">
        <f t="shared" si="418"/>
        <v/>
      </c>
    </row>
    <row r="3800" spans="1:9" x14ac:dyDescent="0.25">
      <c r="A3800">
        <v>3129</v>
      </c>
      <c r="B3800" s="1">
        <f t="shared" si="419"/>
        <v>67</v>
      </c>
      <c r="C3800" s="2">
        <f t="shared" si="413"/>
        <v>0</v>
      </c>
      <c r="D3800">
        <f t="shared" si="414"/>
        <v>3196</v>
      </c>
      <c r="E3800" t="str">
        <f t="shared" si="415"/>
        <v/>
      </c>
      <c r="G3800" s="3">
        <f t="shared" si="416"/>
        <v>0</v>
      </c>
      <c r="H3800" s="4">
        <f t="shared" si="417"/>
        <v>0</v>
      </c>
      <c r="I3800" t="str">
        <f t="shared" si="418"/>
        <v/>
      </c>
    </row>
    <row r="3801" spans="1:9" x14ac:dyDescent="0.25">
      <c r="A3801">
        <v>67</v>
      </c>
      <c r="B3801" s="1">
        <f t="shared" si="419"/>
        <v>8</v>
      </c>
      <c r="C3801" s="2">
        <f t="shared" si="413"/>
        <v>0</v>
      </c>
      <c r="D3801">
        <f t="shared" si="414"/>
        <v>75</v>
      </c>
      <c r="E3801" t="str">
        <f t="shared" si="415"/>
        <v/>
      </c>
      <c r="G3801" s="3">
        <f t="shared" si="416"/>
        <v>0</v>
      </c>
      <c r="H3801" s="4">
        <f t="shared" si="417"/>
        <v>0</v>
      </c>
      <c r="I3801" t="str">
        <f t="shared" si="418"/>
        <v/>
      </c>
    </row>
    <row r="3802" spans="1:9" x14ac:dyDescent="0.25">
      <c r="A3802">
        <v>8</v>
      </c>
      <c r="B3802" s="1">
        <f t="shared" si="419"/>
        <v>172</v>
      </c>
      <c r="C3802" s="2">
        <f t="shared" si="413"/>
        <v>1</v>
      </c>
      <c r="D3802">
        <f t="shared" si="414"/>
        <v>180</v>
      </c>
      <c r="E3802" t="str">
        <f t="shared" si="415"/>
        <v/>
      </c>
      <c r="G3802" s="3">
        <f t="shared" si="416"/>
        <v>0</v>
      </c>
      <c r="H3802" s="4">
        <f t="shared" si="417"/>
        <v>0</v>
      </c>
      <c r="I3802" t="str">
        <f t="shared" si="418"/>
        <v/>
      </c>
    </row>
    <row r="3803" spans="1:9" x14ac:dyDescent="0.25">
      <c r="A3803">
        <v>172</v>
      </c>
      <c r="B3803" s="1">
        <f t="shared" si="419"/>
        <v>8</v>
      </c>
      <c r="C3803" s="2">
        <f t="shared" si="413"/>
        <v>1</v>
      </c>
      <c r="D3803">
        <f t="shared" si="414"/>
        <v>180</v>
      </c>
      <c r="E3803" t="str">
        <f t="shared" si="415"/>
        <v/>
      </c>
      <c r="G3803" s="3">
        <f t="shared" si="416"/>
        <v>0</v>
      </c>
      <c r="H3803" s="4">
        <f t="shared" si="417"/>
        <v>0</v>
      </c>
      <c r="I3803" t="str">
        <f t="shared" si="418"/>
        <v/>
      </c>
    </row>
    <row r="3804" spans="1:9" x14ac:dyDescent="0.25">
      <c r="A3804">
        <v>8</v>
      </c>
      <c r="B3804" s="1">
        <f t="shared" si="419"/>
        <v>2</v>
      </c>
      <c r="C3804" s="2">
        <f t="shared" si="413"/>
        <v>0</v>
      </c>
      <c r="D3804">
        <f t="shared" si="414"/>
        <v>10</v>
      </c>
      <c r="E3804" t="str">
        <f t="shared" si="415"/>
        <v/>
      </c>
      <c r="G3804" s="3">
        <f t="shared" si="416"/>
        <v>0</v>
      </c>
      <c r="H3804" s="4">
        <f t="shared" si="417"/>
        <v>0</v>
      </c>
      <c r="I3804" t="str">
        <f t="shared" si="418"/>
        <v/>
      </c>
    </row>
    <row r="3805" spans="1:9" x14ac:dyDescent="0.25">
      <c r="A3805">
        <v>2</v>
      </c>
      <c r="B3805" s="1">
        <f t="shared" si="419"/>
        <v>151</v>
      </c>
      <c r="C3805" s="2">
        <f t="shared" si="413"/>
        <v>1</v>
      </c>
      <c r="D3805">
        <f t="shared" si="414"/>
        <v>153</v>
      </c>
      <c r="E3805" t="str">
        <f t="shared" si="415"/>
        <v/>
      </c>
      <c r="G3805" s="3">
        <f t="shared" si="416"/>
        <v>0</v>
      </c>
      <c r="H3805" s="4">
        <f t="shared" si="417"/>
        <v>0</v>
      </c>
      <c r="I3805" t="str">
        <f t="shared" si="418"/>
        <v/>
      </c>
    </row>
    <row r="3806" spans="1:9" x14ac:dyDescent="0.25">
      <c r="A3806">
        <v>151</v>
      </c>
      <c r="B3806" s="1">
        <f t="shared" si="419"/>
        <v>3</v>
      </c>
      <c r="C3806" s="2">
        <f t="shared" si="413"/>
        <v>1</v>
      </c>
      <c r="D3806">
        <f t="shared" si="414"/>
        <v>154</v>
      </c>
      <c r="E3806" t="str">
        <f t="shared" si="415"/>
        <v/>
      </c>
      <c r="G3806" s="3">
        <f t="shared" si="416"/>
        <v>0</v>
      </c>
      <c r="H3806" s="4">
        <f t="shared" si="417"/>
        <v>0</v>
      </c>
      <c r="I3806" t="str">
        <f t="shared" si="418"/>
        <v/>
      </c>
    </row>
    <row r="3807" spans="1:9" x14ac:dyDescent="0.25">
      <c r="A3807">
        <v>3</v>
      </c>
      <c r="B3807" s="1">
        <f t="shared" si="419"/>
        <v>10</v>
      </c>
      <c r="C3807" s="2">
        <f t="shared" si="413"/>
        <v>0</v>
      </c>
      <c r="D3807">
        <f t="shared" si="414"/>
        <v>13</v>
      </c>
      <c r="E3807" t="str">
        <f t="shared" si="415"/>
        <v/>
      </c>
      <c r="G3807" s="3">
        <f t="shared" si="416"/>
        <v>0</v>
      </c>
      <c r="H3807" s="4">
        <f t="shared" si="417"/>
        <v>0</v>
      </c>
      <c r="I3807" t="str">
        <f t="shared" si="418"/>
        <v/>
      </c>
    </row>
    <row r="3808" spans="1:9" x14ac:dyDescent="0.25">
      <c r="A3808">
        <v>10</v>
      </c>
      <c r="B3808" s="1">
        <f t="shared" si="419"/>
        <v>3</v>
      </c>
      <c r="C3808" s="2">
        <f t="shared" si="413"/>
        <v>0</v>
      </c>
      <c r="D3808">
        <f t="shared" si="414"/>
        <v>13</v>
      </c>
      <c r="E3808" t="str">
        <f t="shared" si="415"/>
        <v/>
      </c>
      <c r="G3808" s="3">
        <f t="shared" si="416"/>
        <v>0</v>
      </c>
      <c r="H3808" s="4">
        <f t="shared" si="417"/>
        <v>0</v>
      </c>
      <c r="I3808" t="str">
        <f t="shared" si="418"/>
        <v/>
      </c>
    </row>
    <row r="3809" spans="1:9" x14ac:dyDescent="0.25">
      <c r="A3809">
        <v>3</v>
      </c>
      <c r="B3809" s="1">
        <f t="shared" si="419"/>
        <v>8296</v>
      </c>
      <c r="C3809" s="2">
        <f t="shared" si="413"/>
        <v>0</v>
      </c>
      <c r="D3809">
        <f t="shared" si="414"/>
        <v>8299</v>
      </c>
      <c r="E3809" t="str">
        <f t="shared" si="415"/>
        <v/>
      </c>
      <c r="G3809" s="3">
        <f t="shared" si="416"/>
        <v>0</v>
      </c>
      <c r="H3809" s="4">
        <f t="shared" si="417"/>
        <v>0</v>
      </c>
      <c r="I3809" t="str">
        <f t="shared" si="418"/>
        <v/>
      </c>
    </row>
    <row r="3810" spans="1:9" x14ac:dyDescent="0.25">
      <c r="A3810">
        <v>8296</v>
      </c>
      <c r="B3810" s="1">
        <f t="shared" si="419"/>
        <v>5913</v>
      </c>
      <c r="C3810" s="2">
        <f t="shared" si="413"/>
        <v>0</v>
      </c>
      <c r="D3810">
        <f t="shared" si="414"/>
        <v>14209</v>
      </c>
      <c r="E3810" t="str">
        <f t="shared" si="415"/>
        <v/>
      </c>
      <c r="G3810" s="3">
        <f t="shared" si="416"/>
        <v>0</v>
      </c>
      <c r="H3810" s="4">
        <f t="shared" si="417"/>
        <v>0</v>
      </c>
      <c r="I3810" t="str">
        <f t="shared" si="418"/>
        <v/>
      </c>
    </row>
    <row r="3811" spans="1:9" x14ac:dyDescent="0.25">
      <c r="A3811">
        <v>5913</v>
      </c>
      <c r="B3811" s="1">
        <f t="shared" si="419"/>
        <v>18</v>
      </c>
      <c r="C3811" s="2">
        <f t="shared" si="413"/>
        <v>0</v>
      </c>
      <c r="D3811">
        <f t="shared" si="414"/>
        <v>5931</v>
      </c>
      <c r="E3811" t="str">
        <f t="shared" si="415"/>
        <v/>
      </c>
      <c r="G3811" s="3">
        <f t="shared" si="416"/>
        <v>0</v>
      </c>
      <c r="H3811" s="4">
        <f t="shared" si="417"/>
        <v>0</v>
      </c>
      <c r="I3811" t="str">
        <f t="shared" si="418"/>
        <v/>
      </c>
    </row>
    <row r="3812" spans="1:9" x14ac:dyDescent="0.25">
      <c r="A3812">
        <v>18</v>
      </c>
      <c r="B3812" s="1">
        <f t="shared" si="419"/>
        <v>635</v>
      </c>
      <c r="C3812" s="2">
        <f t="shared" si="413"/>
        <v>1</v>
      </c>
      <c r="D3812">
        <f t="shared" si="414"/>
        <v>653</v>
      </c>
      <c r="E3812" t="str">
        <f t="shared" si="415"/>
        <v/>
      </c>
      <c r="G3812" s="3">
        <f t="shared" si="416"/>
        <v>0</v>
      </c>
      <c r="H3812" s="4">
        <f t="shared" si="417"/>
        <v>0</v>
      </c>
      <c r="I3812" t="str">
        <f t="shared" si="418"/>
        <v/>
      </c>
    </row>
    <row r="3813" spans="1:9" x14ac:dyDescent="0.25">
      <c r="A3813">
        <v>635</v>
      </c>
      <c r="B3813" s="1">
        <f t="shared" si="419"/>
        <v>758</v>
      </c>
      <c r="C3813" s="2">
        <f t="shared" si="413"/>
        <v>1</v>
      </c>
      <c r="D3813">
        <f t="shared" si="414"/>
        <v>1393</v>
      </c>
      <c r="E3813">
        <f t="shared" si="415"/>
        <v>635</v>
      </c>
      <c r="G3813" s="3">
        <f t="shared" si="416"/>
        <v>0</v>
      </c>
      <c r="H3813" s="4">
        <f t="shared" si="417"/>
        <v>0</v>
      </c>
      <c r="I3813" t="str">
        <f t="shared" si="418"/>
        <v/>
      </c>
    </row>
    <row r="3814" spans="1:9" x14ac:dyDescent="0.25">
      <c r="A3814">
        <v>758</v>
      </c>
      <c r="B3814" s="1">
        <f t="shared" si="419"/>
        <v>8</v>
      </c>
      <c r="C3814" s="2">
        <f t="shared" si="413"/>
        <v>1</v>
      </c>
      <c r="D3814">
        <f t="shared" si="414"/>
        <v>766</v>
      </c>
      <c r="E3814" t="str">
        <f t="shared" si="415"/>
        <v/>
      </c>
      <c r="G3814" s="3">
        <f t="shared" si="416"/>
        <v>0</v>
      </c>
      <c r="H3814" s="4">
        <f t="shared" si="417"/>
        <v>0</v>
      </c>
      <c r="I3814" t="str">
        <f t="shared" si="418"/>
        <v/>
      </c>
    </row>
    <row r="3815" spans="1:9" x14ac:dyDescent="0.25">
      <c r="A3815">
        <v>8</v>
      </c>
      <c r="B3815" s="1">
        <f t="shared" si="419"/>
        <v>946</v>
      </c>
      <c r="C3815" s="2">
        <f t="shared" si="413"/>
        <v>1</v>
      </c>
      <c r="D3815">
        <f t="shared" si="414"/>
        <v>954</v>
      </c>
      <c r="E3815" t="str">
        <f t="shared" si="415"/>
        <v/>
      </c>
      <c r="G3815" s="3">
        <f t="shared" si="416"/>
        <v>0</v>
      </c>
      <c r="H3815" s="4">
        <f t="shared" si="417"/>
        <v>0</v>
      </c>
      <c r="I3815" t="str">
        <f t="shared" si="418"/>
        <v/>
      </c>
    </row>
    <row r="3816" spans="1:9" x14ac:dyDescent="0.25">
      <c r="A3816">
        <v>946</v>
      </c>
      <c r="B3816" s="1">
        <f t="shared" si="419"/>
        <v>6</v>
      </c>
      <c r="C3816" s="2">
        <f t="shared" si="413"/>
        <v>1</v>
      </c>
      <c r="D3816">
        <f t="shared" si="414"/>
        <v>952</v>
      </c>
      <c r="E3816" t="str">
        <f t="shared" si="415"/>
        <v/>
      </c>
      <c r="G3816" s="3">
        <f t="shared" si="416"/>
        <v>0</v>
      </c>
      <c r="H3816" s="4">
        <f t="shared" si="417"/>
        <v>0</v>
      </c>
      <c r="I3816" t="str">
        <f t="shared" si="418"/>
        <v/>
      </c>
    </row>
    <row r="3817" spans="1:9" x14ac:dyDescent="0.25">
      <c r="A3817">
        <v>6</v>
      </c>
      <c r="B3817" s="1">
        <f t="shared" si="419"/>
        <v>1507</v>
      </c>
      <c r="C3817" s="2">
        <f t="shared" si="413"/>
        <v>0</v>
      </c>
      <c r="D3817">
        <f t="shared" si="414"/>
        <v>1513</v>
      </c>
      <c r="E3817" t="str">
        <f t="shared" si="415"/>
        <v/>
      </c>
      <c r="G3817" s="3">
        <f t="shared" si="416"/>
        <v>0</v>
      </c>
      <c r="H3817" s="4">
        <f t="shared" si="417"/>
        <v>0</v>
      </c>
      <c r="I3817" t="str">
        <f t="shared" si="418"/>
        <v/>
      </c>
    </row>
    <row r="3818" spans="1:9" x14ac:dyDescent="0.25">
      <c r="A3818">
        <v>1507</v>
      </c>
      <c r="B3818" s="1">
        <f t="shared" si="419"/>
        <v>778</v>
      </c>
      <c r="C3818" s="2">
        <f t="shared" si="413"/>
        <v>1</v>
      </c>
      <c r="D3818">
        <f t="shared" si="414"/>
        <v>2285</v>
      </c>
      <c r="E3818" t="str">
        <f t="shared" si="415"/>
        <v/>
      </c>
      <c r="G3818" s="3">
        <f t="shared" si="416"/>
        <v>0</v>
      </c>
      <c r="H3818" s="4">
        <f t="shared" si="417"/>
        <v>0</v>
      </c>
      <c r="I3818" t="str">
        <f t="shared" si="418"/>
        <v/>
      </c>
    </row>
    <row r="3819" spans="1:9" x14ac:dyDescent="0.25">
      <c r="A3819">
        <v>778</v>
      </c>
      <c r="B3819" s="1">
        <f t="shared" si="419"/>
        <v>7464</v>
      </c>
      <c r="C3819" s="2">
        <f t="shared" si="413"/>
        <v>1</v>
      </c>
      <c r="D3819">
        <f t="shared" si="414"/>
        <v>8242</v>
      </c>
      <c r="E3819" t="str">
        <f t="shared" si="415"/>
        <v/>
      </c>
      <c r="G3819" s="3">
        <f t="shared" si="416"/>
        <v>0</v>
      </c>
      <c r="H3819" s="4">
        <f t="shared" si="417"/>
        <v>0</v>
      </c>
      <c r="I3819" t="str">
        <f t="shared" si="418"/>
        <v/>
      </c>
    </row>
    <row r="3820" spans="1:9" x14ac:dyDescent="0.25">
      <c r="A3820">
        <v>7464</v>
      </c>
      <c r="B3820" s="1">
        <f t="shared" si="419"/>
        <v>3</v>
      </c>
      <c r="C3820" s="2">
        <f t="shared" si="413"/>
        <v>0</v>
      </c>
      <c r="D3820">
        <f t="shared" si="414"/>
        <v>7467</v>
      </c>
      <c r="E3820" t="str">
        <f t="shared" si="415"/>
        <v/>
      </c>
      <c r="G3820" s="3">
        <f t="shared" si="416"/>
        <v>0</v>
      </c>
      <c r="H3820" s="4">
        <f t="shared" si="417"/>
        <v>0</v>
      </c>
      <c r="I3820" t="str">
        <f t="shared" si="418"/>
        <v/>
      </c>
    </row>
    <row r="3821" spans="1:9" x14ac:dyDescent="0.25">
      <c r="A3821">
        <v>3</v>
      </c>
      <c r="B3821" s="1">
        <f t="shared" si="419"/>
        <v>2289</v>
      </c>
      <c r="C3821" s="2">
        <f t="shared" si="413"/>
        <v>0</v>
      </c>
      <c r="D3821">
        <f t="shared" si="414"/>
        <v>2292</v>
      </c>
      <c r="E3821" t="str">
        <f t="shared" si="415"/>
        <v/>
      </c>
      <c r="G3821" s="3">
        <f t="shared" si="416"/>
        <v>0</v>
      </c>
      <c r="H3821" s="4">
        <f t="shared" si="417"/>
        <v>0</v>
      </c>
      <c r="I3821" t="str">
        <f t="shared" si="418"/>
        <v/>
      </c>
    </row>
    <row r="3822" spans="1:9" x14ac:dyDescent="0.25">
      <c r="A3822">
        <v>2289</v>
      </c>
      <c r="B3822" s="1">
        <f t="shared" si="419"/>
        <v>4307</v>
      </c>
      <c r="C3822" s="2">
        <f t="shared" si="413"/>
        <v>0</v>
      </c>
      <c r="D3822">
        <f t="shared" si="414"/>
        <v>6596</v>
      </c>
      <c r="E3822" t="str">
        <f t="shared" si="415"/>
        <v/>
      </c>
      <c r="G3822" s="3">
        <f t="shared" si="416"/>
        <v>0</v>
      </c>
      <c r="H3822" s="4">
        <f t="shared" si="417"/>
        <v>0</v>
      </c>
      <c r="I3822" t="str">
        <f t="shared" si="418"/>
        <v/>
      </c>
    </row>
    <row r="3823" spans="1:9" x14ac:dyDescent="0.25">
      <c r="A3823">
        <v>4307</v>
      </c>
      <c r="B3823" s="1">
        <f t="shared" si="419"/>
        <v>9</v>
      </c>
      <c r="C3823" s="2">
        <f t="shared" si="413"/>
        <v>0</v>
      </c>
      <c r="D3823">
        <f t="shared" si="414"/>
        <v>4316</v>
      </c>
      <c r="E3823" t="str">
        <f t="shared" si="415"/>
        <v/>
      </c>
      <c r="G3823" s="3">
        <f t="shared" si="416"/>
        <v>0</v>
      </c>
      <c r="H3823" s="4">
        <f t="shared" si="417"/>
        <v>0</v>
      </c>
      <c r="I3823" t="str">
        <f t="shared" si="418"/>
        <v/>
      </c>
    </row>
    <row r="3824" spans="1:9" x14ac:dyDescent="0.25">
      <c r="A3824">
        <v>9</v>
      </c>
      <c r="B3824" s="1">
        <f t="shared" si="419"/>
        <v>165</v>
      </c>
      <c r="C3824" s="2">
        <f t="shared" si="413"/>
        <v>1</v>
      </c>
      <c r="D3824">
        <f t="shared" si="414"/>
        <v>174</v>
      </c>
      <c r="E3824" t="str">
        <f t="shared" si="415"/>
        <v/>
      </c>
      <c r="G3824" s="3">
        <f t="shared" si="416"/>
        <v>0</v>
      </c>
      <c r="H3824" s="4">
        <f t="shared" si="417"/>
        <v>0</v>
      </c>
      <c r="I3824" t="str">
        <f t="shared" si="418"/>
        <v/>
      </c>
    </row>
    <row r="3825" spans="1:9" x14ac:dyDescent="0.25">
      <c r="A3825">
        <v>165</v>
      </c>
      <c r="B3825" s="1">
        <f t="shared" si="419"/>
        <v>8</v>
      </c>
      <c r="C3825" s="2">
        <f t="shared" si="413"/>
        <v>1</v>
      </c>
      <c r="D3825">
        <f t="shared" si="414"/>
        <v>173</v>
      </c>
      <c r="E3825">
        <f t="shared" si="415"/>
        <v>165</v>
      </c>
      <c r="G3825" s="3">
        <f t="shared" si="416"/>
        <v>0</v>
      </c>
      <c r="H3825" s="4">
        <f t="shared" si="417"/>
        <v>0</v>
      </c>
      <c r="I3825" t="str">
        <f t="shared" si="418"/>
        <v/>
      </c>
    </row>
    <row r="3826" spans="1:9" x14ac:dyDescent="0.25">
      <c r="A3826">
        <v>8</v>
      </c>
      <c r="B3826" s="1">
        <f t="shared" si="419"/>
        <v>2085</v>
      </c>
      <c r="C3826" s="2">
        <f t="shared" si="413"/>
        <v>0</v>
      </c>
      <c r="D3826">
        <f t="shared" si="414"/>
        <v>2093</v>
      </c>
      <c r="E3826" t="str">
        <f t="shared" si="415"/>
        <v/>
      </c>
      <c r="G3826" s="3">
        <f t="shared" si="416"/>
        <v>0</v>
      </c>
      <c r="H3826" s="4">
        <f t="shared" si="417"/>
        <v>0</v>
      </c>
      <c r="I3826" t="str">
        <f t="shared" si="418"/>
        <v/>
      </c>
    </row>
    <row r="3827" spans="1:9" x14ac:dyDescent="0.25">
      <c r="A3827">
        <v>2085</v>
      </c>
      <c r="B3827" s="1">
        <f t="shared" si="419"/>
        <v>68</v>
      </c>
      <c r="C3827" s="2">
        <f t="shared" si="413"/>
        <v>0</v>
      </c>
      <c r="D3827">
        <f t="shared" si="414"/>
        <v>2153</v>
      </c>
      <c r="E3827" t="str">
        <f t="shared" si="415"/>
        <v/>
      </c>
      <c r="G3827" s="3">
        <f t="shared" si="416"/>
        <v>0</v>
      </c>
      <c r="H3827" s="4">
        <f t="shared" si="417"/>
        <v>0</v>
      </c>
      <c r="I3827" t="str">
        <f t="shared" si="418"/>
        <v/>
      </c>
    </row>
    <row r="3828" spans="1:9" x14ac:dyDescent="0.25">
      <c r="A3828">
        <v>68</v>
      </c>
      <c r="B3828" s="1">
        <f t="shared" si="419"/>
        <v>67</v>
      </c>
      <c r="C3828" s="2">
        <f t="shared" si="413"/>
        <v>0</v>
      </c>
      <c r="D3828">
        <f t="shared" si="414"/>
        <v>135</v>
      </c>
      <c r="E3828" t="str">
        <f t="shared" si="415"/>
        <v/>
      </c>
      <c r="G3828" s="3">
        <f t="shared" si="416"/>
        <v>0</v>
      </c>
      <c r="H3828" s="4">
        <f t="shared" si="417"/>
        <v>0</v>
      </c>
      <c r="I3828" t="str">
        <f t="shared" si="418"/>
        <v/>
      </c>
    </row>
    <row r="3829" spans="1:9" x14ac:dyDescent="0.25">
      <c r="A3829">
        <v>67</v>
      </c>
      <c r="B3829" s="1">
        <f t="shared" si="419"/>
        <v>197</v>
      </c>
      <c r="C3829" s="2">
        <f t="shared" si="413"/>
        <v>1</v>
      </c>
      <c r="D3829">
        <f t="shared" si="414"/>
        <v>264</v>
      </c>
      <c r="E3829" t="str">
        <f t="shared" si="415"/>
        <v/>
      </c>
      <c r="G3829" s="3">
        <f t="shared" si="416"/>
        <v>0</v>
      </c>
      <c r="H3829" s="4">
        <f t="shared" si="417"/>
        <v>0</v>
      </c>
      <c r="I3829" t="str">
        <f t="shared" si="418"/>
        <v/>
      </c>
    </row>
    <row r="3830" spans="1:9" x14ac:dyDescent="0.25">
      <c r="A3830">
        <v>197</v>
      </c>
      <c r="B3830" s="1">
        <f t="shared" si="419"/>
        <v>1371</v>
      </c>
      <c r="C3830" s="2">
        <f t="shared" si="413"/>
        <v>1</v>
      </c>
      <c r="D3830">
        <f t="shared" si="414"/>
        <v>1568</v>
      </c>
      <c r="E3830" t="str">
        <f t="shared" si="415"/>
        <v/>
      </c>
      <c r="G3830" s="3">
        <f t="shared" si="416"/>
        <v>0</v>
      </c>
      <c r="H3830" s="4">
        <f t="shared" si="417"/>
        <v>0</v>
      </c>
      <c r="I3830" t="str">
        <f t="shared" si="418"/>
        <v/>
      </c>
    </row>
    <row r="3831" spans="1:9" x14ac:dyDescent="0.25">
      <c r="A3831">
        <v>1371</v>
      </c>
      <c r="B3831" s="1">
        <f t="shared" si="419"/>
        <v>6</v>
      </c>
      <c r="C3831" s="2">
        <f t="shared" si="413"/>
        <v>0</v>
      </c>
      <c r="D3831">
        <f t="shared" si="414"/>
        <v>1377</v>
      </c>
      <c r="E3831" t="str">
        <f t="shared" si="415"/>
        <v/>
      </c>
      <c r="G3831" s="3">
        <f t="shared" si="416"/>
        <v>0</v>
      </c>
      <c r="H3831" s="4">
        <f t="shared" si="417"/>
        <v>0</v>
      </c>
      <c r="I3831" t="str">
        <f t="shared" si="418"/>
        <v/>
      </c>
    </row>
    <row r="3832" spans="1:9" x14ac:dyDescent="0.25">
      <c r="A3832">
        <v>6</v>
      </c>
      <c r="B3832" s="1">
        <f t="shared" si="419"/>
        <v>92</v>
      </c>
      <c r="C3832" s="2">
        <f t="shared" si="413"/>
        <v>0</v>
      </c>
      <c r="D3832">
        <f t="shared" si="414"/>
        <v>98</v>
      </c>
      <c r="E3832" t="str">
        <f t="shared" si="415"/>
        <v/>
      </c>
      <c r="G3832" s="3">
        <f t="shared" si="416"/>
        <v>0</v>
      </c>
      <c r="H3832" s="4">
        <f t="shared" si="417"/>
        <v>0</v>
      </c>
      <c r="I3832" t="str">
        <f t="shared" si="418"/>
        <v/>
      </c>
    </row>
    <row r="3833" spans="1:9" x14ac:dyDescent="0.25">
      <c r="A3833">
        <v>92</v>
      </c>
      <c r="B3833" s="1">
        <f t="shared" si="419"/>
        <v>222</v>
      </c>
      <c r="C3833" s="2">
        <f t="shared" si="413"/>
        <v>1</v>
      </c>
      <c r="D3833">
        <f t="shared" si="414"/>
        <v>314</v>
      </c>
      <c r="E3833" t="str">
        <f t="shared" si="415"/>
        <v/>
      </c>
      <c r="G3833" s="3">
        <f t="shared" si="416"/>
        <v>0</v>
      </c>
      <c r="H3833" s="4">
        <f t="shared" si="417"/>
        <v>0</v>
      </c>
      <c r="I3833" t="str">
        <f t="shared" si="418"/>
        <v/>
      </c>
    </row>
    <row r="3834" spans="1:9" x14ac:dyDescent="0.25">
      <c r="A3834">
        <v>222</v>
      </c>
      <c r="B3834" s="1">
        <f t="shared" si="419"/>
        <v>29</v>
      </c>
      <c r="C3834" s="2">
        <f t="shared" si="413"/>
        <v>1</v>
      </c>
      <c r="D3834">
        <f t="shared" si="414"/>
        <v>251</v>
      </c>
      <c r="E3834" t="str">
        <f t="shared" si="415"/>
        <v/>
      </c>
      <c r="G3834" s="3">
        <f t="shared" si="416"/>
        <v>0</v>
      </c>
      <c r="H3834" s="4">
        <f t="shared" si="417"/>
        <v>0</v>
      </c>
      <c r="I3834" t="str">
        <f t="shared" si="418"/>
        <v/>
      </c>
    </row>
    <row r="3835" spans="1:9" x14ac:dyDescent="0.25">
      <c r="A3835">
        <v>29</v>
      </c>
      <c r="B3835" s="1">
        <f t="shared" si="419"/>
        <v>7338</v>
      </c>
      <c r="C3835" s="2">
        <f t="shared" si="413"/>
        <v>0</v>
      </c>
      <c r="D3835">
        <f t="shared" si="414"/>
        <v>7367</v>
      </c>
      <c r="E3835" t="str">
        <f t="shared" si="415"/>
        <v/>
      </c>
      <c r="G3835" s="3">
        <f t="shared" si="416"/>
        <v>0</v>
      </c>
      <c r="H3835" s="4">
        <f t="shared" si="417"/>
        <v>0</v>
      </c>
      <c r="I3835" t="str">
        <f t="shared" si="418"/>
        <v/>
      </c>
    </row>
    <row r="3836" spans="1:9" x14ac:dyDescent="0.25">
      <c r="A3836">
        <v>7338</v>
      </c>
      <c r="B3836" s="1">
        <f t="shared" si="419"/>
        <v>689</v>
      </c>
      <c r="C3836" s="2">
        <f t="shared" si="413"/>
        <v>1</v>
      </c>
      <c r="D3836">
        <f t="shared" si="414"/>
        <v>8027</v>
      </c>
      <c r="E3836" t="str">
        <f t="shared" si="415"/>
        <v/>
      </c>
      <c r="G3836" s="3">
        <f t="shared" si="416"/>
        <v>0</v>
      </c>
      <c r="H3836" s="4">
        <f t="shared" si="417"/>
        <v>0</v>
      </c>
      <c r="I3836" t="str">
        <f t="shared" si="418"/>
        <v/>
      </c>
    </row>
    <row r="3837" spans="1:9" x14ac:dyDescent="0.25">
      <c r="A3837">
        <v>689</v>
      </c>
      <c r="B3837" s="1">
        <f t="shared" si="419"/>
        <v>580</v>
      </c>
      <c r="C3837" s="2">
        <f t="shared" si="413"/>
        <v>1</v>
      </c>
      <c r="D3837">
        <f t="shared" si="414"/>
        <v>1269</v>
      </c>
      <c r="E3837" t="str">
        <f t="shared" si="415"/>
        <v/>
      </c>
      <c r="G3837" s="3">
        <f t="shared" si="416"/>
        <v>0</v>
      </c>
      <c r="H3837" s="4">
        <f t="shared" si="417"/>
        <v>0</v>
      </c>
      <c r="I3837" t="str">
        <f t="shared" si="418"/>
        <v/>
      </c>
    </row>
    <row r="3838" spans="1:9" x14ac:dyDescent="0.25">
      <c r="A3838">
        <v>580</v>
      </c>
      <c r="B3838" s="1">
        <f t="shared" si="419"/>
        <v>5014</v>
      </c>
      <c r="C3838" s="2">
        <f t="shared" si="413"/>
        <v>1</v>
      </c>
      <c r="D3838">
        <f t="shared" si="414"/>
        <v>5594</v>
      </c>
      <c r="E3838" t="str">
        <f t="shared" si="415"/>
        <v/>
      </c>
      <c r="G3838" s="3">
        <f t="shared" si="416"/>
        <v>0</v>
      </c>
      <c r="H3838" s="4">
        <f t="shared" si="417"/>
        <v>0</v>
      </c>
      <c r="I3838" t="str">
        <f t="shared" si="418"/>
        <v/>
      </c>
    </row>
    <row r="3839" spans="1:9" x14ac:dyDescent="0.25">
      <c r="A3839">
        <v>5014</v>
      </c>
      <c r="B3839" s="1">
        <f t="shared" si="419"/>
        <v>456</v>
      </c>
      <c r="C3839" s="2">
        <f t="shared" si="413"/>
        <v>1</v>
      </c>
      <c r="D3839">
        <f t="shared" si="414"/>
        <v>5470</v>
      </c>
      <c r="E3839" t="str">
        <f t="shared" si="415"/>
        <v/>
      </c>
      <c r="G3839" s="3">
        <f t="shared" si="416"/>
        <v>0</v>
      </c>
      <c r="H3839" s="4">
        <f t="shared" si="417"/>
        <v>0</v>
      </c>
      <c r="I3839" t="str">
        <f t="shared" si="418"/>
        <v/>
      </c>
    </row>
    <row r="3840" spans="1:9" x14ac:dyDescent="0.25">
      <c r="A3840">
        <v>456</v>
      </c>
      <c r="B3840" s="1">
        <f t="shared" si="419"/>
        <v>3003</v>
      </c>
      <c r="C3840" s="2">
        <f t="shared" si="413"/>
        <v>1</v>
      </c>
      <c r="D3840">
        <f t="shared" si="414"/>
        <v>3459</v>
      </c>
      <c r="E3840" t="str">
        <f t="shared" si="415"/>
        <v/>
      </c>
      <c r="G3840" s="3">
        <f t="shared" si="416"/>
        <v>0</v>
      </c>
      <c r="H3840" s="4">
        <f t="shared" si="417"/>
        <v>0</v>
      </c>
      <c r="I3840" t="str">
        <f t="shared" si="418"/>
        <v/>
      </c>
    </row>
    <row r="3841" spans="1:9" x14ac:dyDescent="0.25">
      <c r="A3841">
        <v>3003</v>
      </c>
      <c r="B3841" s="1">
        <f t="shared" si="419"/>
        <v>673</v>
      </c>
      <c r="C3841" s="2">
        <f t="shared" si="413"/>
        <v>1</v>
      </c>
      <c r="D3841">
        <f t="shared" si="414"/>
        <v>3676</v>
      </c>
      <c r="E3841" t="str">
        <f t="shared" si="415"/>
        <v/>
      </c>
      <c r="G3841" s="3">
        <f t="shared" si="416"/>
        <v>0</v>
      </c>
      <c r="H3841" s="4">
        <f t="shared" si="417"/>
        <v>0</v>
      </c>
      <c r="I3841" t="str">
        <f t="shared" si="418"/>
        <v/>
      </c>
    </row>
    <row r="3842" spans="1:9" x14ac:dyDescent="0.25">
      <c r="A3842">
        <v>673</v>
      </c>
      <c r="B3842" s="1">
        <f t="shared" si="419"/>
        <v>6</v>
      </c>
      <c r="C3842" s="2">
        <f t="shared" ref="C3842:C3905" si="420">IF( OR(AND(A3842&gt;99,A3842&lt;1000),AND(B3842&gt;99,B3842&lt;1000)),1,0 )</f>
        <v>1</v>
      </c>
      <c r="D3842">
        <f t="shared" ref="D3842:D3905" si="421">SUM(A3842:B3842)</f>
        <v>679</v>
      </c>
      <c r="E3842" t="str">
        <f t="shared" ref="E3842:E3905" si="422">IF(AND(A3842&lt;1000,A3842&gt;99,MOD(A3842,10)=5),A3842,"")</f>
        <v/>
      </c>
      <c r="G3842" s="3">
        <f t="shared" ref="G3842:G3905" si="423">IF(MOD(D3842,F$1)=0,1,0)</f>
        <v>0</v>
      </c>
      <c r="H3842" s="4">
        <f t="shared" ref="H3842:H3905" si="424">IF(AND(G3842=1,C3842=0),1,0)</f>
        <v>0</v>
      </c>
      <c r="I3842" t="str">
        <f t="shared" ref="I3842:I3905" si="425">IF(H3842=1,D3842,"")</f>
        <v/>
      </c>
    </row>
    <row r="3843" spans="1:9" x14ac:dyDescent="0.25">
      <c r="A3843">
        <v>6</v>
      </c>
      <c r="B3843" s="1">
        <f t="shared" ref="B3843:B3906" si="426">A3844</f>
        <v>1</v>
      </c>
      <c r="C3843" s="2">
        <f t="shared" si="420"/>
        <v>0</v>
      </c>
      <c r="D3843">
        <f t="shared" si="421"/>
        <v>7</v>
      </c>
      <c r="E3843" t="str">
        <f t="shared" si="422"/>
        <v/>
      </c>
      <c r="G3843" s="3">
        <f t="shared" si="423"/>
        <v>0</v>
      </c>
      <c r="H3843" s="4">
        <f t="shared" si="424"/>
        <v>0</v>
      </c>
      <c r="I3843" t="str">
        <f t="shared" si="425"/>
        <v/>
      </c>
    </row>
    <row r="3844" spans="1:9" x14ac:dyDescent="0.25">
      <c r="A3844">
        <v>1</v>
      </c>
      <c r="B3844" s="1">
        <f t="shared" si="426"/>
        <v>176</v>
      </c>
      <c r="C3844" s="2">
        <f t="shared" si="420"/>
        <v>1</v>
      </c>
      <c r="D3844">
        <f t="shared" si="421"/>
        <v>177</v>
      </c>
      <c r="E3844" t="str">
        <f t="shared" si="422"/>
        <v/>
      </c>
      <c r="G3844" s="3">
        <f t="shared" si="423"/>
        <v>0</v>
      </c>
      <c r="H3844" s="4">
        <f t="shared" si="424"/>
        <v>0</v>
      </c>
      <c r="I3844" t="str">
        <f t="shared" si="425"/>
        <v/>
      </c>
    </row>
    <row r="3845" spans="1:9" x14ac:dyDescent="0.25">
      <c r="A3845">
        <v>176</v>
      </c>
      <c r="B3845" s="1">
        <f t="shared" si="426"/>
        <v>31</v>
      </c>
      <c r="C3845" s="2">
        <f t="shared" si="420"/>
        <v>1</v>
      </c>
      <c r="D3845">
        <f t="shared" si="421"/>
        <v>207</v>
      </c>
      <c r="E3845" t="str">
        <f t="shared" si="422"/>
        <v/>
      </c>
      <c r="G3845" s="3">
        <f t="shared" si="423"/>
        <v>0</v>
      </c>
      <c r="H3845" s="4">
        <f t="shared" si="424"/>
        <v>0</v>
      </c>
      <c r="I3845" t="str">
        <f t="shared" si="425"/>
        <v/>
      </c>
    </row>
    <row r="3846" spans="1:9" x14ac:dyDescent="0.25">
      <c r="A3846">
        <v>31</v>
      </c>
      <c r="B3846" s="1">
        <f t="shared" si="426"/>
        <v>5</v>
      </c>
      <c r="C3846" s="2">
        <f t="shared" si="420"/>
        <v>0</v>
      </c>
      <c r="D3846">
        <f t="shared" si="421"/>
        <v>36</v>
      </c>
      <c r="E3846" t="str">
        <f t="shared" si="422"/>
        <v/>
      </c>
      <c r="G3846" s="3">
        <f t="shared" si="423"/>
        <v>0</v>
      </c>
      <c r="H3846" s="4">
        <f t="shared" si="424"/>
        <v>0</v>
      </c>
      <c r="I3846" t="str">
        <f t="shared" si="425"/>
        <v/>
      </c>
    </row>
    <row r="3847" spans="1:9" x14ac:dyDescent="0.25">
      <c r="A3847">
        <v>5</v>
      </c>
      <c r="B3847" s="1">
        <f t="shared" si="426"/>
        <v>18</v>
      </c>
      <c r="C3847" s="2">
        <f t="shared" si="420"/>
        <v>0</v>
      </c>
      <c r="D3847">
        <f t="shared" si="421"/>
        <v>23</v>
      </c>
      <c r="E3847" t="str">
        <f t="shared" si="422"/>
        <v/>
      </c>
      <c r="G3847" s="3">
        <f t="shared" si="423"/>
        <v>0</v>
      </c>
      <c r="H3847" s="4">
        <f t="shared" si="424"/>
        <v>0</v>
      </c>
      <c r="I3847" t="str">
        <f t="shared" si="425"/>
        <v/>
      </c>
    </row>
    <row r="3848" spans="1:9" x14ac:dyDescent="0.25">
      <c r="A3848">
        <v>18</v>
      </c>
      <c r="B3848" s="1">
        <f t="shared" si="426"/>
        <v>587</v>
      </c>
      <c r="C3848" s="2">
        <f t="shared" si="420"/>
        <v>1</v>
      </c>
      <c r="D3848">
        <f t="shared" si="421"/>
        <v>605</v>
      </c>
      <c r="E3848" t="str">
        <f t="shared" si="422"/>
        <v/>
      </c>
      <c r="G3848" s="3">
        <f t="shared" si="423"/>
        <v>0</v>
      </c>
      <c r="H3848" s="4">
        <f t="shared" si="424"/>
        <v>0</v>
      </c>
      <c r="I3848" t="str">
        <f t="shared" si="425"/>
        <v/>
      </c>
    </row>
    <row r="3849" spans="1:9" x14ac:dyDescent="0.25">
      <c r="A3849">
        <v>587</v>
      </c>
      <c r="B3849" s="1">
        <f t="shared" si="426"/>
        <v>7</v>
      </c>
      <c r="C3849" s="2">
        <f t="shared" si="420"/>
        <v>1</v>
      </c>
      <c r="D3849">
        <f t="shared" si="421"/>
        <v>594</v>
      </c>
      <c r="E3849" t="str">
        <f t="shared" si="422"/>
        <v/>
      </c>
      <c r="G3849" s="3">
        <f t="shared" si="423"/>
        <v>0</v>
      </c>
      <c r="H3849" s="4">
        <f t="shared" si="424"/>
        <v>0</v>
      </c>
      <c r="I3849" t="str">
        <f t="shared" si="425"/>
        <v/>
      </c>
    </row>
    <row r="3850" spans="1:9" x14ac:dyDescent="0.25">
      <c r="A3850">
        <v>7</v>
      </c>
      <c r="B3850" s="1">
        <f t="shared" si="426"/>
        <v>3194</v>
      </c>
      <c r="C3850" s="2">
        <f t="shared" si="420"/>
        <v>0</v>
      </c>
      <c r="D3850">
        <f t="shared" si="421"/>
        <v>3201</v>
      </c>
      <c r="E3850" t="str">
        <f t="shared" si="422"/>
        <v/>
      </c>
      <c r="G3850" s="3">
        <f t="shared" si="423"/>
        <v>0</v>
      </c>
      <c r="H3850" s="4">
        <f t="shared" si="424"/>
        <v>0</v>
      </c>
      <c r="I3850" t="str">
        <f t="shared" si="425"/>
        <v/>
      </c>
    </row>
    <row r="3851" spans="1:9" x14ac:dyDescent="0.25">
      <c r="A3851">
        <v>3194</v>
      </c>
      <c r="B3851" s="1">
        <f t="shared" si="426"/>
        <v>29</v>
      </c>
      <c r="C3851" s="2">
        <f t="shared" si="420"/>
        <v>0</v>
      </c>
      <c r="D3851">
        <f t="shared" si="421"/>
        <v>3223</v>
      </c>
      <c r="E3851" t="str">
        <f t="shared" si="422"/>
        <v/>
      </c>
      <c r="G3851" s="3">
        <f t="shared" si="423"/>
        <v>0</v>
      </c>
      <c r="H3851" s="4">
        <f t="shared" si="424"/>
        <v>0</v>
      </c>
      <c r="I3851" t="str">
        <f t="shared" si="425"/>
        <v/>
      </c>
    </row>
    <row r="3852" spans="1:9" x14ac:dyDescent="0.25">
      <c r="A3852">
        <v>29</v>
      </c>
      <c r="B3852" s="1">
        <f t="shared" si="426"/>
        <v>782</v>
      </c>
      <c r="C3852" s="2">
        <f t="shared" si="420"/>
        <v>1</v>
      </c>
      <c r="D3852">
        <f t="shared" si="421"/>
        <v>811</v>
      </c>
      <c r="E3852" t="str">
        <f t="shared" si="422"/>
        <v/>
      </c>
      <c r="G3852" s="3">
        <f t="shared" si="423"/>
        <v>0</v>
      </c>
      <c r="H3852" s="4">
        <f t="shared" si="424"/>
        <v>0</v>
      </c>
      <c r="I3852" t="str">
        <f t="shared" si="425"/>
        <v/>
      </c>
    </row>
    <row r="3853" spans="1:9" x14ac:dyDescent="0.25">
      <c r="A3853">
        <v>782</v>
      </c>
      <c r="B3853" s="1">
        <f t="shared" si="426"/>
        <v>5</v>
      </c>
      <c r="C3853" s="2">
        <f t="shared" si="420"/>
        <v>1</v>
      </c>
      <c r="D3853">
        <f t="shared" si="421"/>
        <v>787</v>
      </c>
      <c r="E3853" t="str">
        <f t="shared" si="422"/>
        <v/>
      </c>
      <c r="G3853" s="3">
        <f t="shared" si="423"/>
        <v>0</v>
      </c>
      <c r="H3853" s="4">
        <f t="shared" si="424"/>
        <v>0</v>
      </c>
      <c r="I3853" t="str">
        <f t="shared" si="425"/>
        <v/>
      </c>
    </row>
    <row r="3854" spans="1:9" x14ac:dyDescent="0.25">
      <c r="A3854">
        <v>5</v>
      </c>
      <c r="B3854" s="1">
        <f t="shared" si="426"/>
        <v>617</v>
      </c>
      <c r="C3854" s="2">
        <f t="shared" si="420"/>
        <v>1</v>
      </c>
      <c r="D3854">
        <f t="shared" si="421"/>
        <v>622</v>
      </c>
      <c r="E3854" t="str">
        <f t="shared" si="422"/>
        <v/>
      </c>
      <c r="G3854" s="3">
        <f t="shared" si="423"/>
        <v>0</v>
      </c>
      <c r="H3854" s="4">
        <f t="shared" si="424"/>
        <v>0</v>
      </c>
      <c r="I3854" t="str">
        <f t="shared" si="425"/>
        <v/>
      </c>
    </row>
    <row r="3855" spans="1:9" x14ac:dyDescent="0.25">
      <c r="A3855">
        <v>617</v>
      </c>
      <c r="B3855" s="1">
        <f t="shared" si="426"/>
        <v>4822</v>
      </c>
      <c r="C3855" s="2">
        <f t="shared" si="420"/>
        <v>1</v>
      </c>
      <c r="D3855">
        <f t="shared" si="421"/>
        <v>5439</v>
      </c>
      <c r="E3855" t="str">
        <f t="shared" si="422"/>
        <v/>
      </c>
      <c r="G3855" s="3">
        <f t="shared" si="423"/>
        <v>0</v>
      </c>
      <c r="H3855" s="4">
        <f t="shared" si="424"/>
        <v>0</v>
      </c>
      <c r="I3855" t="str">
        <f t="shared" si="425"/>
        <v/>
      </c>
    </row>
    <row r="3856" spans="1:9" x14ac:dyDescent="0.25">
      <c r="A3856">
        <v>4822</v>
      </c>
      <c r="B3856" s="1">
        <f t="shared" si="426"/>
        <v>597</v>
      </c>
      <c r="C3856" s="2">
        <f t="shared" si="420"/>
        <v>1</v>
      </c>
      <c r="D3856">
        <f t="shared" si="421"/>
        <v>5419</v>
      </c>
      <c r="E3856" t="str">
        <f t="shared" si="422"/>
        <v/>
      </c>
      <c r="G3856" s="3">
        <f t="shared" si="423"/>
        <v>0</v>
      </c>
      <c r="H3856" s="4">
        <f t="shared" si="424"/>
        <v>0</v>
      </c>
      <c r="I3856" t="str">
        <f t="shared" si="425"/>
        <v/>
      </c>
    </row>
    <row r="3857" spans="1:9" x14ac:dyDescent="0.25">
      <c r="A3857">
        <v>597</v>
      </c>
      <c r="B3857" s="1">
        <f t="shared" si="426"/>
        <v>6748</v>
      </c>
      <c r="C3857" s="2">
        <f t="shared" si="420"/>
        <v>1</v>
      </c>
      <c r="D3857">
        <f t="shared" si="421"/>
        <v>7345</v>
      </c>
      <c r="E3857" t="str">
        <f t="shared" si="422"/>
        <v/>
      </c>
      <c r="G3857" s="3">
        <f t="shared" si="423"/>
        <v>0</v>
      </c>
      <c r="H3857" s="4">
        <f t="shared" si="424"/>
        <v>0</v>
      </c>
      <c r="I3857" t="str">
        <f t="shared" si="425"/>
        <v/>
      </c>
    </row>
    <row r="3858" spans="1:9" x14ac:dyDescent="0.25">
      <c r="A3858">
        <v>6748</v>
      </c>
      <c r="B3858" s="1">
        <f t="shared" si="426"/>
        <v>356</v>
      </c>
      <c r="C3858" s="2">
        <f t="shared" si="420"/>
        <v>1</v>
      </c>
      <c r="D3858">
        <f t="shared" si="421"/>
        <v>7104</v>
      </c>
      <c r="E3858" t="str">
        <f t="shared" si="422"/>
        <v/>
      </c>
      <c r="G3858" s="3">
        <f t="shared" si="423"/>
        <v>0</v>
      </c>
      <c r="H3858" s="4">
        <f t="shared" si="424"/>
        <v>0</v>
      </c>
      <c r="I3858" t="str">
        <f t="shared" si="425"/>
        <v/>
      </c>
    </row>
    <row r="3859" spans="1:9" x14ac:dyDescent="0.25">
      <c r="A3859">
        <v>356</v>
      </c>
      <c r="B3859" s="1">
        <f t="shared" si="426"/>
        <v>42</v>
      </c>
      <c r="C3859" s="2">
        <f t="shared" si="420"/>
        <v>1</v>
      </c>
      <c r="D3859">
        <f t="shared" si="421"/>
        <v>398</v>
      </c>
      <c r="E3859" t="str">
        <f t="shared" si="422"/>
        <v/>
      </c>
      <c r="G3859" s="3">
        <f t="shared" si="423"/>
        <v>0</v>
      </c>
      <c r="H3859" s="4">
        <f t="shared" si="424"/>
        <v>0</v>
      </c>
      <c r="I3859" t="str">
        <f t="shared" si="425"/>
        <v/>
      </c>
    </row>
    <row r="3860" spans="1:9" x14ac:dyDescent="0.25">
      <c r="A3860">
        <v>42</v>
      </c>
      <c r="B3860" s="1">
        <f t="shared" si="426"/>
        <v>8021</v>
      </c>
      <c r="C3860" s="2">
        <f t="shared" si="420"/>
        <v>0</v>
      </c>
      <c r="D3860">
        <f t="shared" si="421"/>
        <v>8063</v>
      </c>
      <c r="E3860" t="str">
        <f t="shared" si="422"/>
        <v/>
      </c>
      <c r="G3860" s="3">
        <f t="shared" si="423"/>
        <v>0</v>
      </c>
      <c r="H3860" s="4">
        <f t="shared" si="424"/>
        <v>0</v>
      </c>
      <c r="I3860" t="str">
        <f t="shared" si="425"/>
        <v/>
      </c>
    </row>
    <row r="3861" spans="1:9" x14ac:dyDescent="0.25">
      <c r="A3861">
        <v>8021</v>
      </c>
      <c r="B3861" s="1">
        <f t="shared" si="426"/>
        <v>8</v>
      </c>
      <c r="C3861" s="2">
        <f t="shared" si="420"/>
        <v>0</v>
      </c>
      <c r="D3861">
        <f t="shared" si="421"/>
        <v>8029</v>
      </c>
      <c r="E3861" t="str">
        <f t="shared" si="422"/>
        <v/>
      </c>
      <c r="G3861" s="3">
        <f t="shared" si="423"/>
        <v>0</v>
      </c>
      <c r="H3861" s="4">
        <f t="shared" si="424"/>
        <v>0</v>
      </c>
      <c r="I3861" t="str">
        <f t="shared" si="425"/>
        <v/>
      </c>
    </row>
    <row r="3862" spans="1:9" x14ac:dyDescent="0.25">
      <c r="A3862">
        <v>8</v>
      </c>
      <c r="B3862" s="1">
        <f t="shared" si="426"/>
        <v>91</v>
      </c>
      <c r="C3862" s="2">
        <f t="shared" si="420"/>
        <v>0</v>
      </c>
      <c r="D3862">
        <f t="shared" si="421"/>
        <v>99</v>
      </c>
      <c r="E3862" t="str">
        <f t="shared" si="422"/>
        <v/>
      </c>
      <c r="G3862" s="3">
        <f t="shared" si="423"/>
        <v>0</v>
      </c>
      <c r="H3862" s="4">
        <f t="shared" si="424"/>
        <v>0</v>
      </c>
      <c r="I3862" t="str">
        <f t="shared" si="425"/>
        <v/>
      </c>
    </row>
    <row r="3863" spans="1:9" x14ac:dyDescent="0.25">
      <c r="A3863">
        <v>91</v>
      </c>
      <c r="B3863" s="1">
        <f t="shared" si="426"/>
        <v>39</v>
      </c>
      <c r="C3863" s="2">
        <f t="shared" si="420"/>
        <v>0</v>
      </c>
      <c r="D3863">
        <f t="shared" si="421"/>
        <v>130</v>
      </c>
      <c r="E3863" t="str">
        <f t="shared" si="422"/>
        <v/>
      </c>
      <c r="G3863" s="3">
        <f t="shared" si="423"/>
        <v>0</v>
      </c>
      <c r="H3863" s="4">
        <f t="shared" si="424"/>
        <v>0</v>
      </c>
      <c r="I3863" t="str">
        <f t="shared" si="425"/>
        <v/>
      </c>
    </row>
    <row r="3864" spans="1:9" x14ac:dyDescent="0.25">
      <c r="A3864">
        <v>39</v>
      </c>
      <c r="B3864" s="1">
        <f t="shared" si="426"/>
        <v>95</v>
      </c>
      <c r="C3864" s="2">
        <f t="shared" si="420"/>
        <v>0</v>
      </c>
      <c r="D3864">
        <f t="shared" si="421"/>
        <v>134</v>
      </c>
      <c r="E3864" t="str">
        <f t="shared" si="422"/>
        <v/>
      </c>
      <c r="G3864" s="3">
        <f t="shared" si="423"/>
        <v>0</v>
      </c>
      <c r="H3864" s="4">
        <f t="shared" si="424"/>
        <v>0</v>
      </c>
      <c r="I3864" t="str">
        <f t="shared" si="425"/>
        <v/>
      </c>
    </row>
    <row r="3865" spans="1:9" x14ac:dyDescent="0.25">
      <c r="A3865">
        <v>95</v>
      </c>
      <c r="B3865" s="1">
        <f t="shared" si="426"/>
        <v>6231</v>
      </c>
      <c r="C3865" s="2">
        <f t="shared" si="420"/>
        <v>0</v>
      </c>
      <c r="D3865">
        <f t="shared" si="421"/>
        <v>6326</v>
      </c>
      <c r="E3865" t="str">
        <f t="shared" si="422"/>
        <v/>
      </c>
      <c r="G3865" s="3">
        <f t="shared" si="423"/>
        <v>0</v>
      </c>
      <c r="H3865" s="4">
        <f t="shared" si="424"/>
        <v>0</v>
      </c>
      <c r="I3865" t="str">
        <f t="shared" si="425"/>
        <v/>
      </c>
    </row>
    <row r="3866" spans="1:9" x14ac:dyDescent="0.25">
      <c r="A3866">
        <v>6231</v>
      </c>
      <c r="B3866" s="1">
        <f t="shared" si="426"/>
        <v>1</v>
      </c>
      <c r="C3866" s="2">
        <f t="shared" si="420"/>
        <v>0</v>
      </c>
      <c r="D3866">
        <f t="shared" si="421"/>
        <v>6232</v>
      </c>
      <c r="E3866" t="str">
        <f t="shared" si="422"/>
        <v/>
      </c>
      <c r="G3866" s="3">
        <f t="shared" si="423"/>
        <v>0</v>
      </c>
      <c r="H3866" s="4">
        <f t="shared" si="424"/>
        <v>0</v>
      </c>
      <c r="I3866" t="str">
        <f t="shared" si="425"/>
        <v/>
      </c>
    </row>
    <row r="3867" spans="1:9" x14ac:dyDescent="0.25">
      <c r="A3867">
        <v>1</v>
      </c>
      <c r="B3867" s="1">
        <f t="shared" si="426"/>
        <v>4844</v>
      </c>
      <c r="C3867" s="2">
        <f t="shared" si="420"/>
        <v>0</v>
      </c>
      <c r="D3867">
        <f t="shared" si="421"/>
        <v>4845</v>
      </c>
      <c r="E3867" t="str">
        <f t="shared" si="422"/>
        <v/>
      </c>
      <c r="G3867" s="3">
        <f t="shared" si="423"/>
        <v>0</v>
      </c>
      <c r="H3867" s="4">
        <f t="shared" si="424"/>
        <v>0</v>
      </c>
      <c r="I3867" t="str">
        <f t="shared" si="425"/>
        <v/>
      </c>
    </row>
    <row r="3868" spans="1:9" x14ac:dyDescent="0.25">
      <c r="A3868">
        <v>4844</v>
      </c>
      <c r="B3868" s="1">
        <f t="shared" si="426"/>
        <v>780</v>
      </c>
      <c r="C3868" s="2">
        <f t="shared" si="420"/>
        <v>1</v>
      </c>
      <c r="D3868">
        <f t="shared" si="421"/>
        <v>5624</v>
      </c>
      <c r="E3868" t="str">
        <f t="shared" si="422"/>
        <v/>
      </c>
      <c r="G3868" s="3">
        <f t="shared" si="423"/>
        <v>0</v>
      </c>
      <c r="H3868" s="4">
        <f t="shared" si="424"/>
        <v>0</v>
      </c>
      <c r="I3868" t="str">
        <f t="shared" si="425"/>
        <v/>
      </c>
    </row>
    <row r="3869" spans="1:9" x14ac:dyDescent="0.25">
      <c r="A3869">
        <v>780</v>
      </c>
      <c r="B3869" s="1">
        <f t="shared" si="426"/>
        <v>62</v>
      </c>
      <c r="C3869" s="2">
        <f t="shared" si="420"/>
        <v>1</v>
      </c>
      <c r="D3869">
        <f t="shared" si="421"/>
        <v>842</v>
      </c>
      <c r="E3869" t="str">
        <f t="shared" si="422"/>
        <v/>
      </c>
      <c r="G3869" s="3">
        <f t="shared" si="423"/>
        <v>0</v>
      </c>
      <c r="H3869" s="4">
        <f t="shared" si="424"/>
        <v>0</v>
      </c>
      <c r="I3869" t="str">
        <f t="shared" si="425"/>
        <v/>
      </c>
    </row>
    <row r="3870" spans="1:9" x14ac:dyDescent="0.25">
      <c r="A3870">
        <v>62</v>
      </c>
      <c r="B3870" s="1">
        <f t="shared" si="426"/>
        <v>8</v>
      </c>
      <c r="C3870" s="2">
        <f t="shared" si="420"/>
        <v>0</v>
      </c>
      <c r="D3870">
        <f t="shared" si="421"/>
        <v>70</v>
      </c>
      <c r="E3870" t="str">
        <f t="shared" si="422"/>
        <v/>
      </c>
      <c r="G3870" s="3">
        <f t="shared" si="423"/>
        <v>0</v>
      </c>
      <c r="H3870" s="4">
        <f t="shared" si="424"/>
        <v>0</v>
      </c>
      <c r="I3870" t="str">
        <f t="shared" si="425"/>
        <v/>
      </c>
    </row>
    <row r="3871" spans="1:9" x14ac:dyDescent="0.25">
      <c r="A3871">
        <v>8</v>
      </c>
      <c r="B3871" s="1">
        <f t="shared" si="426"/>
        <v>89</v>
      </c>
      <c r="C3871" s="2">
        <f t="shared" si="420"/>
        <v>0</v>
      </c>
      <c r="D3871">
        <f t="shared" si="421"/>
        <v>97</v>
      </c>
      <c r="E3871" t="str">
        <f t="shared" si="422"/>
        <v/>
      </c>
      <c r="G3871" s="3">
        <f t="shared" si="423"/>
        <v>0</v>
      </c>
      <c r="H3871" s="4">
        <f t="shared" si="424"/>
        <v>0</v>
      </c>
      <c r="I3871" t="str">
        <f t="shared" si="425"/>
        <v/>
      </c>
    </row>
    <row r="3872" spans="1:9" x14ac:dyDescent="0.25">
      <c r="A3872">
        <v>89</v>
      </c>
      <c r="B3872" s="1">
        <f t="shared" si="426"/>
        <v>195</v>
      </c>
      <c r="C3872" s="2">
        <f t="shared" si="420"/>
        <v>1</v>
      </c>
      <c r="D3872">
        <f t="shared" si="421"/>
        <v>284</v>
      </c>
      <c r="E3872" t="str">
        <f t="shared" si="422"/>
        <v/>
      </c>
      <c r="G3872" s="3">
        <f t="shared" si="423"/>
        <v>0</v>
      </c>
      <c r="H3872" s="4">
        <f t="shared" si="424"/>
        <v>0</v>
      </c>
      <c r="I3872" t="str">
        <f t="shared" si="425"/>
        <v/>
      </c>
    </row>
    <row r="3873" spans="1:9" x14ac:dyDescent="0.25">
      <c r="A3873">
        <v>195</v>
      </c>
      <c r="B3873" s="1">
        <f t="shared" si="426"/>
        <v>3</v>
      </c>
      <c r="C3873" s="2">
        <f t="shared" si="420"/>
        <v>1</v>
      </c>
      <c r="D3873">
        <f t="shared" si="421"/>
        <v>198</v>
      </c>
      <c r="E3873">
        <f t="shared" si="422"/>
        <v>195</v>
      </c>
      <c r="G3873" s="3">
        <f t="shared" si="423"/>
        <v>0</v>
      </c>
      <c r="H3873" s="4">
        <f t="shared" si="424"/>
        <v>0</v>
      </c>
      <c r="I3873" t="str">
        <f t="shared" si="425"/>
        <v/>
      </c>
    </row>
    <row r="3874" spans="1:9" x14ac:dyDescent="0.25">
      <c r="A3874">
        <v>3</v>
      </c>
      <c r="B3874" s="1">
        <f t="shared" si="426"/>
        <v>315</v>
      </c>
      <c r="C3874" s="2">
        <f t="shared" si="420"/>
        <v>1</v>
      </c>
      <c r="D3874">
        <f t="shared" si="421"/>
        <v>318</v>
      </c>
      <c r="E3874" t="str">
        <f t="shared" si="422"/>
        <v/>
      </c>
      <c r="G3874" s="3">
        <f t="shared" si="423"/>
        <v>0</v>
      </c>
      <c r="H3874" s="4">
        <f t="shared" si="424"/>
        <v>0</v>
      </c>
      <c r="I3874" t="str">
        <f t="shared" si="425"/>
        <v/>
      </c>
    </row>
    <row r="3875" spans="1:9" x14ac:dyDescent="0.25">
      <c r="A3875">
        <v>315</v>
      </c>
      <c r="B3875" s="1">
        <f t="shared" si="426"/>
        <v>35</v>
      </c>
      <c r="C3875" s="2">
        <f t="shared" si="420"/>
        <v>1</v>
      </c>
      <c r="D3875">
        <f t="shared" si="421"/>
        <v>350</v>
      </c>
      <c r="E3875">
        <f t="shared" si="422"/>
        <v>315</v>
      </c>
      <c r="G3875" s="3">
        <f t="shared" si="423"/>
        <v>0</v>
      </c>
      <c r="H3875" s="4">
        <f t="shared" si="424"/>
        <v>0</v>
      </c>
      <c r="I3875" t="str">
        <f t="shared" si="425"/>
        <v/>
      </c>
    </row>
    <row r="3876" spans="1:9" x14ac:dyDescent="0.25">
      <c r="A3876">
        <v>35</v>
      </c>
      <c r="B3876" s="1">
        <f t="shared" si="426"/>
        <v>58</v>
      </c>
      <c r="C3876" s="2">
        <f t="shared" si="420"/>
        <v>0</v>
      </c>
      <c r="D3876">
        <f t="shared" si="421"/>
        <v>93</v>
      </c>
      <c r="E3876" t="str">
        <f t="shared" si="422"/>
        <v/>
      </c>
      <c r="G3876" s="3">
        <f t="shared" si="423"/>
        <v>0</v>
      </c>
      <c r="H3876" s="4">
        <f t="shared" si="424"/>
        <v>0</v>
      </c>
      <c r="I3876" t="str">
        <f t="shared" si="425"/>
        <v/>
      </c>
    </row>
    <row r="3877" spans="1:9" x14ac:dyDescent="0.25">
      <c r="A3877">
        <v>58</v>
      </c>
      <c r="B3877" s="1">
        <f t="shared" si="426"/>
        <v>1910</v>
      </c>
      <c r="C3877" s="2">
        <f t="shared" si="420"/>
        <v>0</v>
      </c>
      <c r="D3877">
        <f t="shared" si="421"/>
        <v>1968</v>
      </c>
      <c r="E3877" t="str">
        <f t="shared" si="422"/>
        <v/>
      </c>
      <c r="G3877" s="3">
        <f t="shared" si="423"/>
        <v>0</v>
      </c>
      <c r="H3877" s="4">
        <f t="shared" si="424"/>
        <v>0</v>
      </c>
      <c r="I3877" t="str">
        <f t="shared" si="425"/>
        <v/>
      </c>
    </row>
    <row r="3878" spans="1:9" x14ac:dyDescent="0.25">
      <c r="A3878">
        <v>1910</v>
      </c>
      <c r="B3878" s="1">
        <f t="shared" si="426"/>
        <v>13</v>
      </c>
      <c r="C3878" s="2">
        <f t="shared" si="420"/>
        <v>0</v>
      </c>
      <c r="D3878">
        <f t="shared" si="421"/>
        <v>1923</v>
      </c>
      <c r="E3878" t="str">
        <f t="shared" si="422"/>
        <v/>
      </c>
      <c r="G3878" s="3">
        <f t="shared" si="423"/>
        <v>0</v>
      </c>
      <c r="H3878" s="4">
        <f t="shared" si="424"/>
        <v>0</v>
      </c>
      <c r="I3878" t="str">
        <f t="shared" si="425"/>
        <v/>
      </c>
    </row>
    <row r="3879" spans="1:9" x14ac:dyDescent="0.25">
      <c r="A3879">
        <v>13</v>
      </c>
      <c r="B3879" s="1">
        <f t="shared" si="426"/>
        <v>722</v>
      </c>
      <c r="C3879" s="2">
        <f t="shared" si="420"/>
        <v>1</v>
      </c>
      <c r="D3879">
        <f t="shared" si="421"/>
        <v>735</v>
      </c>
      <c r="E3879" t="str">
        <f t="shared" si="422"/>
        <v/>
      </c>
      <c r="G3879" s="3">
        <f t="shared" si="423"/>
        <v>0</v>
      </c>
      <c r="H3879" s="4">
        <f t="shared" si="424"/>
        <v>0</v>
      </c>
      <c r="I3879" t="str">
        <f t="shared" si="425"/>
        <v/>
      </c>
    </row>
    <row r="3880" spans="1:9" x14ac:dyDescent="0.25">
      <c r="A3880">
        <v>722</v>
      </c>
      <c r="B3880" s="1">
        <f t="shared" si="426"/>
        <v>25</v>
      </c>
      <c r="C3880" s="2">
        <f t="shared" si="420"/>
        <v>1</v>
      </c>
      <c r="D3880">
        <f t="shared" si="421"/>
        <v>747</v>
      </c>
      <c r="E3880" t="str">
        <f t="shared" si="422"/>
        <v/>
      </c>
      <c r="G3880" s="3">
        <f t="shared" si="423"/>
        <v>0</v>
      </c>
      <c r="H3880" s="4">
        <f t="shared" si="424"/>
        <v>0</v>
      </c>
      <c r="I3880" t="str">
        <f t="shared" si="425"/>
        <v/>
      </c>
    </row>
    <row r="3881" spans="1:9" x14ac:dyDescent="0.25">
      <c r="A3881">
        <v>25</v>
      </c>
      <c r="B3881" s="1">
        <f t="shared" si="426"/>
        <v>8049</v>
      </c>
      <c r="C3881" s="2">
        <f t="shared" si="420"/>
        <v>0</v>
      </c>
      <c r="D3881">
        <f t="shared" si="421"/>
        <v>8074</v>
      </c>
      <c r="E3881" t="str">
        <f t="shared" si="422"/>
        <v/>
      </c>
      <c r="G3881" s="3">
        <f t="shared" si="423"/>
        <v>0</v>
      </c>
      <c r="H3881" s="4">
        <f t="shared" si="424"/>
        <v>0</v>
      </c>
      <c r="I3881" t="str">
        <f t="shared" si="425"/>
        <v/>
      </c>
    </row>
    <row r="3882" spans="1:9" x14ac:dyDescent="0.25">
      <c r="A3882">
        <v>8049</v>
      </c>
      <c r="B3882" s="1">
        <f t="shared" si="426"/>
        <v>615</v>
      </c>
      <c r="C3882" s="2">
        <f t="shared" si="420"/>
        <v>1</v>
      </c>
      <c r="D3882">
        <f t="shared" si="421"/>
        <v>8664</v>
      </c>
      <c r="E3882" t="str">
        <f t="shared" si="422"/>
        <v/>
      </c>
      <c r="G3882" s="3">
        <f t="shared" si="423"/>
        <v>0</v>
      </c>
      <c r="H3882" s="4">
        <f t="shared" si="424"/>
        <v>0</v>
      </c>
      <c r="I3882" t="str">
        <f t="shared" si="425"/>
        <v/>
      </c>
    </row>
    <row r="3883" spans="1:9" x14ac:dyDescent="0.25">
      <c r="A3883">
        <v>615</v>
      </c>
      <c r="B3883" s="1">
        <f t="shared" si="426"/>
        <v>85</v>
      </c>
      <c r="C3883" s="2">
        <f t="shared" si="420"/>
        <v>1</v>
      </c>
      <c r="D3883">
        <f t="shared" si="421"/>
        <v>700</v>
      </c>
      <c r="E3883">
        <f t="shared" si="422"/>
        <v>615</v>
      </c>
      <c r="G3883" s="3">
        <f t="shared" si="423"/>
        <v>0</v>
      </c>
      <c r="H3883" s="4">
        <f t="shared" si="424"/>
        <v>0</v>
      </c>
      <c r="I3883" t="str">
        <f t="shared" si="425"/>
        <v/>
      </c>
    </row>
    <row r="3884" spans="1:9" x14ac:dyDescent="0.25">
      <c r="A3884">
        <v>85</v>
      </c>
      <c r="B3884" s="1">
        <f t="shared" si="426"/>
        <v>958</v>
      </c>
      <c r="C3884" s="2">
        <f t="shared" si="420"/>
        <v>1</v>
      </c>
      <c r="D3884">
        <f t="shared" si="421"/>
        <v>1043</v>
      </c>
      <c r="E3884" t="str">
        <f t="shared" si="422"/>
        <v/>
      </c>
      <c r="G3884" s="3">
        <f t="shared" si="423"/>
        <v>0</v>
      </c>
      <c r="H3884" s="4">
        <f t="shared" si="424"/>
        <v>0</v>
      </c>
      <c r="I3884" t="str">
        <f t="shared" si="425"/>
        <v/>
      </c>
    </row>
    <row r="3885" spans="1:9" x14ac:dyDescent="0.25">
      <c r="A3885">
        <v>958</v>
      </c>
      <c r="B3885" s="1">
        <f t="shared" si="426"/>
        <v>774</v>
      </c>
      <c r="C3885" s="2">
        <f t="shared" si="420"/>
        <v>1</v>
      </c>
      <c r="D3885">
        <f t="shared" si="421"/>
        <v>1732</v>
      </c>
      <c r="E3885" t="str">
        <f t="shared" si="422"/>
        <v/>
      </c>
      <c r="G3885" s="3">
        <f t="shared" si="423"/>
        <v>0</v>
      </c>
      <c r="H3885" s="4">
        <f t="shared" si="424"/>
        <v>0</v>
      </c>
      <c r="I3885" t="str">
        <f t="shared" si="425"/>
        <v/>
      </c>
    </row>
    <row r="3886" spans="1:9" x14ac:dyDescent="0.25">
      <c r="A3886">
        <v>774</v>
      </c>
      <c r="B3886" s="1">
        <f t="shared" si="426"/>
        <v>9</v>
      </c>
      <c r="C3886" s="2">
        <f t="shared" si="420"/>
        <v>1</v>
      </c>
      <c r="D3886">
        <f t="shared" si="421"/>
        <v>783</v>
      </c>
      <c r="E3886" t="str">
        <f t="shared" si="422"/>
        <v/>
      </c>
      <c r="G3886" s="3">
        <f t="shared" si="423"/>
        <v>0</v>
      </c>
      <c r="H3886" s="4">
        <f t="shared" si="424"/>
        <v>0</v>
      </c>
      <c r="I3886" t="str">
        <f t="shared" si="425"/>
        <v/>
      </c>
    </row>
    <row r="3887" spans="1:9" x14ac:dyDescent="0.25">
      <c r="A3887">
        <v>9</v>
      </c>
      <c r="B3887" s="1">
        <f t="shared" si="426"/>
        <v>877</v>
      </c>
      <c r="C3887" s="2">
        <f t="shared" si="420"/>
        <v>1</v>
      </c>
      <c r="D3887">
        <f t="shared" si="421"/>
        <v>886</v>
      </c>
      <c r="E3887" t="str">
        <f t="shared" si="422"/>
        <v/>
      </c>
      <c r="G3887" s="3">
        <f t="shared" si="423"/>
        <v>0</v>
      </c>
      <c r="H3887" s="4">
        <f t="shared" si="424"/>
        <v>0</v>
      </c>
      <c r="I3887" t="str">
        <f t="shared" si="425"/>
        <v/>
      </c>
    </row>
    <row r="3888" spans="1:9" x14ac:dyDescent="0.25">
      <c r="A3888">
        <v>877</v>
      </c>
      <c r="B3888" s="1">
        <f t="shared" si="426"/>
        <v>1237</v>
      </c>
      <c r="C3888" s="2">
        <f t="shared" si="420"/>
        <v>1</v>
      </c>
      <c r="D3888">
        <f t="shared" si="421"/>
        <v>2114</v>
      </c>
      <c r="E3888" t="str">
        <f t="shared" si="422"/>
        <v/>
      </c>
      <c r="G3888" s="3">
        <f t="shared" si="423"/>
        <v>0</v>
      </c>
      <c r="H3888" s="4">
        <f t="shared" si="424"/>
        <v>0</v>
      </c>
      <c r="I3888" t="str">
        <f t="shared" si="425"/>
        <v/>
      </c>
    </row>
    <row r="3889" spans="1:9" x14ac:dyDescent="0.25">
      <c r="A3889">
        <v>1237</v>
      </c>
      <c r="B3889" s="1">
        <f t="shared" si="426"/>
        <v>3</v>
      </c>
      <c r="C3889" s="2">
        <f t="shared" si="420"/>
        <v>0</v>
      </c>
      <c r="D3889">
        <f t="shared" si="421"/>
        <v>1240</v>
      </c>
      <c r="E3889" t="str">
        <f t="shared" si="422"/>
        <v/>
      </c>
      <c r="G3889" s="3">
        <f t="shared" si="423"/>
        <v>0</v>
      </c>
      <c r="H3889" s="4">
        <f t="shared" si="424"/>
        <v>0</v>
      </c>
      <c r="I3889" t="str">
        <f t="shared" si="425"/>
        <v/>
      </c>
    </row>
    <row r="3890" spans="1:9" x14ac:dyDescent="0.25">
      <c r="A3890">
        <v>3</v>
      </c>
      <c r="B3890" s="1">
        <f t="shared" si="426"/>
        <v>31</v>
      </c>
      <c r="C3890" s="2">
        <f t="shared" si="420"/>
        <v>0</v>
      </c>
      <c r="D3890">
        <f t="shared" si="421"/>
        <v>34</v>
      </c>
      <c r="E3890" t="str">
        <f t="shared" si="422"/>
        <v/>
      </c>
      <c r="G3890" s="3">
        <f t="shared" si="423"/>
        <v>0</v>
      </c>
      <c r="H3890" s="4">
        <f t="shared" si="424"/>
        <v>0</v>
      </c>
      <c r="I3890" t="str">
        <f t="shared" si="425"/>
        <v/>
      </c>
    </row>
    <row r="3891" spans="1:9" x14ac:dyDescent="0.25">
      <c r="A3891">
        <v>31</v>
      </c>
      <c r="B3891" s="1">
        <f t="shared" si="426"/>
        <v>142</v>
      </c>
      <c r="C3891" s="2">
        <f t="shared" si="420"/>
        <v>1</v>
      </c>
      <c r="D3891">
        <f t="shared" si="421"/>
        <v>173</v>
      </c>
      <c r="E3891" t="str">
        <f t="shared" si="422"/>
        <v/>
      </c>
      <c r="G3891" s="3">
        <f t="shared" si="423"/>
        <v>0</v>
      </c>
      <c r="H3891" s="4">
        <f t="shared" si="424"/>
        <v>0</v>
      </c>
      <c r="I3891" t="str">
        <f t="shared" si="425"/>
        <v/>
      </c>
    </row>
    <row r="3892" spans="1:9" x14ac:dyDescent="0.25">
      <c r="A3892">
        <v>142</v>
      </c>
      <c r="B3892" s="1">
        <f t="shared" si="426"/>
        <v>827</v>
      </c>
      <c r="C3892" s="2">
        <f t="shared" si="420"/>
        <v>1</v>
      </c>
      <c r="D3892">
        <f t="shared" si="421"/>
        <v>969</v>
      </c>
      <c r="E3892" t="str">
        <f t="shared" si="422"/>
        <v/>
      </c>
      <c r="G3892" s="3">
        <f t="shared" si="423"/>
        <v>0</v>
      </c>
      <c r="H3892" s="4">
        <f t="shared" si="424"/>
        <v>0</v>
      </c>
      <c r="I3892" t="str">
        <f t="shared" si="425"/>
        <v/>
      </c>
    </row>
    <row r="3893" spans="1:9" x14ac:dyDescent="0.25">
      <c r="A3893">
        <v>827</v>
      </c>
      <c r="B3893" s="1">
        <f t="shared" si="426"/>
        <v>4</v>
      </c>
      <c r="C3893" s="2">
        <f t="shared" si="420"/>
        <v>1</v>
      </c>
      <c r="D3893">
        <f t="shared" si="421"/>
        <v>831</v>
      </c>
      <c r="E3893" t="str">
        <f t="shared" si="422"/>
        <v/>
      </c>
      <c r="G3893" s="3">
        <f t="shared" si="423"/>
        <v>0</v>
      </c>
      <c r="H3893" s="4">
        <f t="shared" si="424"/>
        <v>0</v>
      </c>
      <c r="I3893" t="str">
        <f t="shared" si="425"/>
        <v/>
      </c>
    </row>
    <row r="3894" spans="1:9" x14ac:dyDescent="0.25">
      <c r="A3894">
        <v>4</v>
      </c>
      <c r="B3894" s="1">
        <f t="shared" si="426"/>
        <v>687</v>
      </c>
      <c r="C3894" s="2">
        <f t="shared" si="420"/>
        <v>1</v>
      </c>
      <c r="D3894">
        <f t="shared" si="421"/>
        <v>691</v>
      </c>
      <c r="E3894" t="str">
        <f t="shared" si="422"/>
        <v/>
      </c>
      <c r="G3894" s="3">
        <f t="shared" si="423"/>
        <v>0</v>
      </c>
      <c r="H3894" s="4">
        <f t="shared" si="424"/>
        <v>0</v>
      </c>
      <c r="I3894" t="str">
        <f t="shared" si="425"/>
        <v/>
      </c>
    </row>
    <row r="3895" spans="1:9" x14ac:dyDescent="0.25">
      <c r="A3895">
        <v>687</v>
      </c>
      <c r="B3895" s="1">
        <f t="shared" si="426"/>
        <v>6</v>
      </c>
      <c r="C3895" s="2">
        <f t="shared" si="420"/>
        <v>1</v>
      </c>
      <c r="D3895">
        <f t="shared" si="421"/>
        <v>693</v>
      </c>
      <c r="E3895" t="str">
        <f t="shared" si="422"/>
        <v/>
      </c>
      <c r="G3895" s="3">
        <f t="shared" si="423"/>
        <v>0</v>
      </c>
      <c r="H3895" s="4">
        <f t="shared" si="424"/>
        <v>0</v>
      </c>
      <c r="I3895" t="str">
        <f t="shared" si="425"/>
        <v/>
      </c>
    </row>
    <row r="3896" spans="1:9" x14ac:dyDescent="0.25">
      <c r="A3896">
        <v>6</v>
      </c>
      <c r="B3896" s="1">
        <f t="shared" si="426"/>
        <v>6399</v>
      </c>
      <c r="C3896" s="2">
        <f t="shared" si="420"/>
        <v>0</v>
      </c>
      <c r="D3896">
        <f t="shared" si="421"/>
        <v>6405</v>
      </c>
      <c r="E3896" t="str">
        <f t="shared" si="422"/>
        <v/>
      </c>
      <c r="G3896" s="3">
        <f t="shared" si="423"/>
        <v>0</v>
      </c>
      <c r="H3896" s="4">
        <f t="shared" si="424"/>
        <v>0</v>
      </c>
      <c r="I3896" t="str">
        <f t="shared" si="425"/>
        <v/>
      </c>
    </row>
    <row r="3897" spans="1:9" x14ac:dyDescent="0.25">
      <c r="A3897">
        <v>6399</v>
      </c>
      <c r="B3897" s="1">
        <f t="shared" si="426"/>
        <v>32</v>
      </c>
      <c r="C3897" s="2">
        <f t="shared" si="420"/>
        <v>0</v>
      </c>
      <c r="D3897">
        <f t="shared" si="421"/>
        <v>6431</v>
      </c>
      <c r="E3897" t="str">
        <f t="shared" si="422"/>
        <v/>
      </c>
      <c r="G3897" s="3">
        <f t="shared" si="423"/>
        <v>0</v>
      </c>
      <c r="H3897" s="4">
        <f t="shared" si="424"/>
        <v>0</v>
      </c>
      <c r="I3897" t="str">
        <f t="shared" si="425"/>
        <v/>
      </c>
    </row>
    <row r="3898" spans="1:9" x14ac:dyDescent="0.25">
      <c r="A3898">
        <v>32</v>
      </c>
      <c r="B3898" s="1">
        <f t="shared" si="426"/>
        <v>553</v>
      </c>
      <c r="C3898" s="2">
        <f t="shared" si="420"/>
        <v>1</v>
      </c>
      <c r="D3898">
        <f t="shared" si="421"/>
        <v>585</v>
      </c>
      <c r="E3898" t="str">
        <f t="shared" si="422"/>
        <v/>
      </c>
      <c r="G3898" s="3">
        <f t="shared" si="423"/>
        <v>0</v>
      </c>
      <c r="H3898" s="4">
        <f t="shared" si="424"/>
        <v>0</v>
      </c>
      <c r="I3898" t="str">
        <f t="shared" si="425"/>
        <v/>
      </c>
    </row>
    <row r="3899" spans="1:9" x14ac:dyDescent="0.25">
      <c r="A3899">
        <v>553</v>
      </c>
      <c r="B3899" s="1">
        <f t="shared" si="426"/>
        <v>3</v>
      </c>
      <c r="C3899" s="2">
        <f t="shared" si="420"/>
        <v>1</v>
      </c>
      <c r="D3899">
        <f t="shared" si="421"/>
        <v>556</v>
      </c>
      <c r="E3899" t="str">
        <f t="shared" si="422"/>
        <v/>
      </c>
      <c r="G3899" s="3">
        <f t="shared" si="423"/>
        <v>0</v>
      </c>
      <c r="H3899" s="4">
        <f t="shared" si="424"/>
        <v>0</v>
      </c>
      <c r="I3899" t="str">
        <f t="shared" si="425"/>
        <v/>
      </c>
    </row>
    <row r="3900" spans="1:9" x14ac:dyDescent="0.25">
      <c r="A3900">
        <v>3</v>
      </c>
      <c r="B3900" s="1">
        <f t="shared" si="426"/>
        <v>564</v>
      </c>
      <c r="C3900" s="2">
        <f t="shared" si="420"/>
        <v>1</v>
      </c>
      <c r="D3900">
        <f t="shared" si="421"/>
        <v>567</v>
      </c>
      <c r="E3900" t="str">
        <f t="shared" si="422"/>
        <v/>
      </c>
      <c r="G3900" s="3">
        <f t="shared" si="423"/>
        <v>0</v>
      </c>
      <c r="H3900" s="4">
        <f t="shared" si="424"/>
        <v>0</v>
      </c>
      <c r="I3900" t="str">
        <f t="shared" si="425"/>
        <v/>
      </c>
    </row>
    <row r="3901" spans="1:9" x14ac:dyDescent="0.25">
      <c r="A3901">
        <v>564</v>
      </c>
      <c r="B3901" s="1">
        <f t="shared" si="426"/>
        <v>23</v>
      </c>
      <c r="C3901" s="2">
        <f t="shared" si="420"/>
        <v>1</v>
      </c>
      <c r="D3901">
        <f t="shared" si="421"/>
        <v>587</v>
      </c>
      <c r="E3901" t="str">
        <f t="shared" si="422"/>
        <v/>
      </c>
      <c r="G3901" s="3">
        <f t="shared" si="423"/>
        <v>0</v>
      </c>
      <c r="H3901" s="4">
        <f t="shared" si="424"/>
        <v>0</v>
      </c>
      <c r="I3901" t="str">
        <f t="shared" si="425"/>
        <v/>
      </c>
    </row>
    <row r="3902" spans="1:9" x14ac:dyDescent="0.25">
      <c r="A3902">
        <v>23</v>
      </c>
      <c r="B3902" s="1">
        <f t="shared" si="426"/>
        <v>70</v>
      </c>
      <c r="C3902" s="2">
        <f t="shared" si="420"/>
        <v>0</v>
      </c>
      <c r="D3902">
        <f t="shared" si="421"/>
        <v>93</v>
      </c>
      <c r="E3902" t="str">
        <f t="shared" si="422"/>
        <v/>
      </c>
      <c r="G3902" s="3">
        <f t="shared" si="423"/>
        <v>0</v>
      </c>
      <c r="H3902" s="4">
        <f t="shared" si="424"/>
        <v>0</v>
      </c>
      <c r="I3902" t="str">
        <f t="shared" si="425"/>
        <v/>
      </c>
    </row>
    <row r="3903" spans="1:9" x14ac:dyDescent="0.25">
      <c r="A3903">
        <v>70</v>
      </c>
      <c r="B3903" s="1">
        <f t="shared" si="426"/>
        <v>10</v>
      </c>
      <c r="C3903" s="2">
        <f t="shared" si="420"/>
        <v>0</v>
      </c>
      <c r="D3903">
        <f t="shared" si="421"/>
        <v>80</v>
      </c>
      <c r="E3903" t="str">
        <f t="shared" si="422"/>
        <v/>
      </c>
      <c r="G3903" s="3">
        <f t="shared" si="423"/>
        <v>0</v>
      </c>
      <c r="H3903" s="4">
        <f t="shared" si="424"/>
        <v>0</v>
      </c>
      <c r="I3903" t="str">
        <f t="shared" si="425"/>
        <v/>
      </c>
    </row>
    <row r="3904" spans="1:9" x14ac:dyDescent="0.25">
      <c r="A3904">
        <v>10</v>
      </c>
      <c r="B3904" s="1">
        <f t="shared" si="426"/>
        <v>7</v>
      </c>
      <c r="C3904" s="2">
        <f t="shared" si="420"/>
        <v>0</v>
      </c>
      <c r="D3904">
        <f t="shared" si="421"/>
        <v>17</v>
      </c>
      <c r="E3904" t="str">
        <f t="shared" si="422"/>
        <v/>
      </c>
      <c r="G3904" s="3">
        <f t="shared" si="423"/>
        <v>0</v>
      </c>
      <c r="H3904" s="4">
        <f t="shared" si="424"/>
        <v>0</v>
      </c>
      <c r="I3904" t="str">
        <f t="shared" si="425"/>
        <v/>
      </c>
    </row>
    <row r="3905" spans="1:9" x14ac:dyDescent="0.25">
      <c r="A3905">
        <v>7</v>
      </c>
      <c r="B3905" s="1">
        <f t="shared" si="426"/>
        <v>9</v>
      </c>
      <c r="C3905" s="2">
        <f t="shared" si="420"/>
        <v>0</v>
      </c>
      <c r="D3905">
        <f t="shared" si="421"/>
        <v>16</v>
      </c>
      <c r="E3905" t="str">
        <f t="shared" si="422"/>
        <v/>
      </c>
      <c r="G3905" s="3">
        <f t="shared" si="423"/>
        <v>0</v>
      </c>
      <c r="H3905" s="4">
        <f t="shared" si="424"/>
        <v>0</v>
      </c>
      <c r="I3905" t="str">
        <f t="shared" si="425"/>
        <v/>
      </c>
    </row>
    <row r="3906" spans="1:9" x14ac:dyDescent="0.25">
      <c r="A3906">
        <v>9</v>
      </c>
      <c r="B3906" s="1">
        <f t="shared" si="426"/>
        <v>462</v>
      </c>
      <c r="C3906" s="2">
        <f t="shared" ref="C3906:C3969" si="427">IF( OR(AND(A3906&gt;99,A3906&lt;1000),AND(B3906&gt;99,B3906&lt;1000)),1,0 )</f>
        <v>1</v>
      </c>
      <c r="D3906">
        <f t="shared" ref="D3906:D3969" si="428">SUM(A3906:B3906)</f>
        <v>471</v>
      </c>
      <c r="E3906" t="str">
        <f t="shared" ref="E3906:E3969" si="429">IF(AND(A3906&lt;1000,A3906&gt;99,MOD(A3906,10)=5),A3906,"")</f>
        <v/>
      </c>
      <c r="G3906" s="3">
        <f t="shared" ref="G3906:G3969" si="430">IF(MOD(D3906,F$1)=0,1,0)</f>
        <v>0</v>
      </c>
      <c r="H3906" s="4">
        <f t="shared" ref="H3906:H3969" si="431">IF(AND(G3906=1,C3906=0),1,0)</f>
        <v>0</v>
      </c>
      <c r="I3906" t="str">
        <f t="shared" ref="I3906:I3969" si="432">IF(H3906=1,D3906,"")</f>
        <v/>
      </c>
    </row>
    <row r="3907" spans="1:9" x14ac:dyDescent="0.25">
      <c r="A3907">
        <v>462</v>
      </c>
      <c r="B3907" s="1">
        <f t="shared" ref="B3907:B3970" si="433">A3908</f>
        <v>8625</v>
      </c>
      <c r="C3907" s="2">
        <f t="shared" si="427"/>
        <v>1</v>
      </c>
      <c r="D3907">
        <f t="shared" si="428"/>
        <v>9087</v>
      </c>
      <c r="E3907" t="str">
        <f t="shared" si="429"/>
        <v/>
      </c>
      <c r="G3907" s="3">
        <f t="shared" si="430"/>
        <v>0</v>
      </c>
      <c r="H3907" s="4">
        <f t="shared" si="431"/>
        <v>0</v>
      </c>
      <c r="I3907" t="str">
        <f t="shared" si="432"/>
        <v/>
      </c>
    </row>
    <row r="3908" spans="1:9" x14ac:dyDescent="0.25">
      <c r="A3908">
        <v>8625</v>
      </c>
      <c r="B3908" s="1">
        <f t="shared" si="433"/>
        <v>22</v>
      </c>
      <c r="C3908" s="2">
        <f t="shared" si="427"/>
        <v>0</v>
      </c>
      <c r="D3908">
        <f t="shared" si="428"/>
        <v>8647</v>
      </c>
      <c r="E3908" t="str">
        <f t="shared" si="429"/>
        <v/>
      </c>
      <c r="G3908" s="3">
        <f t="shared" si="430"/>
        <v>0</v>
      </c>
      <c r="H3908" s="4">
        <f t="shared" si="431"/>
        <v>0</v>
      </c>
      <c r="I3908" t="str">
        <f t="shared" si="432"/>
        <v/>
      </c>
    </row>
    <row r="3909" spans="1:9" x14ac:dyDescent="0.25">
      <c r="A3909">
        <v>22</v>
      </c>
      <c r="B3909" s="1">
        <f t="shared" si="433"/>
        <v>916</v>
      </c>
      <c r="C3909" s="2">
        <f t="shared" si="427"/>
        <v>1</v>
      </c>
      <c r="D3909">
        <f t="shared" si="428"/>
        <v>938</v>
      </c>
      <c r="E3909" t="str">
        <f t="shared" si="429"/>
        <v/>
      </c>
      <c r="G3909" s="3">
        <f t="shared" si="430"/>
        <v>0</v>
      </c>
      <c r="H3909" s="4">
        <f t="shared" si="431"/>
        <v>0</v>
      </c>
      <c r="I3909" t="str">
        <f t="shared" si="432"/>
        <v/>
      </c>
    </row>
    <row r="3910" spans="1:9" x14ac:dyDescent="0.25">
      <c r="A3910">
        <v>916</v>
      </c>
      <c r="B3910" s="1">
        <f t="shared" si="433"/>
        <v>5</v>
      </c>
      <c r="C3910" s="2">
        <f t="shared" si="427"/>
        <v>1</v>
      </c>
      <c r="D3910">
        <f t="shared" si="428"/>
        <v>921</v>
      </c>
      <c r="E3910" t="str">
        <f t="shared" si="429"/>
        <v/>
      </c>
      <c r="G3910" s="3">
        <f t="shared" si="430"/>
        <v>0</v>
      </c>
      <c r="H3910" s="4">
        <f t="shared" si="431"/>
        <v>0</v>
      </c>
      <c r="I3910" t="str">
        <f t="shared" si="432"/>
        <v/>
      </c>
    </row>
    <row r="3911" spans="1:9" x14ac:dyDescent="0.25">
      <c r="A3911">
        <v>5</v>
      </c>
      <c r="B3911" s="1">
        <f t="shared" si="433"/>
        <v>47</v>
      </c>
      <c r="C3911" s="2">
        <f t="shared" si="427"/>
        <v>0</v>
      </c>
      <c r="D3911">
        <f t="shared" si="428"/>
        <v>52</v>
      </c>
      <c r="E3911" t="str">
        <f t="shared" si="429"/>
        <v/>
      </c>
      <c r="G3911" s="3">
        <f t="shared" si="430"/>
        <v>0</v>
      </c>
      <c r="H3911" s="4">
        <f t="shared" si="431"/>
        <v>0</v>
      </c>
      <c r="I3911" t="str">
        <f t="shared" si="432"/>
        <v/>
      </c>
    </row>
    <row r="3912" spans="1:9" x14ac:dyDescent="0.25">
      <c r="A3912">
        <v>47</v>
      </c>
      <c r="B3912" s="1">
        <f t="shared" si="433"/>
        <v>3</v>
      </c>
      <c r="C3912" s="2">
        <f t="shared" si="427"/>
        <v>0</v>
      </c>
      <c r="D3912">
        <f t="shared" si="428"/>
        <v>50</v>
      </c>
      <c r="E3912" t="str">
        <f t="shared" si="429"/>
        <v/>
      </c>
      <c r="G3912" s="3">
        <f t="shared" si="430"/>
        <v>0</v>
      </c>
      <c r="H3912" s="4">
        <f t="shared" si="431"/>
        <v>0</v>
      </c>
      <c r="I3912" t="str">
        <f t="shared" si="432"/>
        <v/>
      </c>
    </row>
    <row r="3913" spans="1:9" x14ac:dyDescent="0.25">
      <c r="A3913">
        <v>3</v>
      </c>
      <c r="B3913" s="1">
        <f t="shared" si="433"/>
        <v>83</v>
      </c>
      <c r="C3913" s="2">
        <f t="shared" si="427"/>
        <v>0</v>
      </c>
      <c r="D3913">
        <f t="shared" si="428"/>
        <v>86</v>
      </c>
      <c r="E3913" t="str">
        <f t="shared" si="429"/>
        <v/>
      </c>
      <c r="G3913" s="3">
        <f t="shared" si="430"/>
        <v>0</v>
      </c>
      <c r="H3913" s="4">
        <f t="shared" si="431"/>
        <v>0</v>
      </c>
      <c r="I3913" t="str">
        <f t="shared" si="432"/>
        <v/>
      </c>
    </row>
    <row r="3914" spans="1:9" x14ac:dyDescent="0.25">
      <c r="A3914">
        <v>83</v>
      </c>
      <c r="B3914" s="1">
        <f t="shared" si="433"/>
        <v>5765</v>
      </c>
      <c r="C3914" s="2">
        <f t="shared" si="427"/>
        <v>0</v>
      </c>
      <c r="D3914">
        <f t="shared" si="428"/>
        <v>5848</v>
      </c>
      <c r="E3914" t="str">
        <f t="shared" si="429"/>
        <v/>
      </c>
      <c r="G3914" s="3">
        <f t="shared" si="430"/>
        <v>0</v>
      </c>
      <c r="H3914" s="4">
        <f t="shared" si="431"/>
        <v>0</v>
      </c>
      <c r="I3914" t="str">
        <f t="shared" si="432"/>
        <v/>
      </c>
    </row>
    <row r="3915" spans="1:9" x14ac:dyDescent="0.25">
      <c r="A3915">
        <v>5765</v>
      </c>
      <c r="B3915" s="1">
        <f t="shared" si="433"/>
        <v>212</v>
      </c>
      <c r="C3915" s="2">
        <f t="shared" si="427"/>
        <v>1</v>
      </c>
      <c r="D3915">
        <f t="shared" si="428"/>
        <v>5977</v>
      </c>
      <c r="E3915" t="str">
        <f t="shared" si="429"/>
        <v/>
      </c>
      <c r="G3915" s="3">
        <f t="shared" si="430"/>
        <v>0</v>
      </c>
      <c r="H3915" s="4">
        <f t="shared" si="431"/>
        <v>0</v>
      </c>
      <c r="I3915" t="str">
        <f t="shared" si="432"/>
        <v/>
      </c>
    </row>
    <row r="3916" spans="1:9" x14ac:dyDescent="0.25">
      <c r="A3916">
        <v>212</v>
      </c>
      <c r="B3916" s="1">
        <f t="shared" si="433"/>
        <v>33</v>
      </c>
      <c r="C3916" s="2">
        <f t="shared" si="427"/>
        <v>1</v>
      </c>
      <c r="D3916">
        <f t="shared" si="428"/>
        <v>245</v>
      </c>
      <c r="E3916" t="str">
        <f t="shared" si="429"/>
        <v/>
      </c>
      <c r="G3916" s="3">
        <f t="shared" si="430"/>
        <v>0</v>
      </c>
      <c r="H3916" s="4">
        <f t="shared" si="431"/>
        <v>0</v>
      </c>
      <c r="I3916" t="str">
        <f t="shared" si="432"/>
        <v/>
      </c>
    </row>
    <row r="3917" spans="1:9" x14ac:dyDescent="0.25">
      <c r="A3917">
        <v>33</v>
      </c>
      <c r="B3917" s="1">
        <f t="shared" si="433"/>
        <v>46</v>
      </c>
      <c r="C3917" s="2">
        <f t="shared" si="427"/>
        <v>0</v>
      </c>
      <c r="D3917">
        <f t="shared" si="428"/>
        <v>79</v>
      </c>
      <c r="E3917" t="str">
        <f t="shared" si="429"/>
        <v/>
      </c>
      <c r="G3917" s="3">
        <f t="shared" si="430"/>
        <v>0</v>
      </c>
      <c r="H3917" s="4">
        <f t="shared" si="431"/>
        <v>0</v>
      </c>
      <c r="I3917" t="str">
        <f t="shared" si="432"/>
        <v/>
      </c>
    </row>
    <row r="3918" spans="1:9" x14ac:dyDescent="0.25">
      <c r="A3918">
        <v>46</v>
      </c>
      <c r="B3918" s="1">
        <f t="shared" si="433"/>
        <v>13</v>
      </c>
      <c r="C3918" s="2">
        <f t="shared" si="427"/>
        <v>0</v>
      </c>
      <c r="D3918">
        <f t="shared" si="428"/>
        <v>59</v>
      </c>
      <c r="E3918" t="str">
        <f t="shared" si="429"/>
        <v/>
      </c>
      <c r="G3918" s="3">
        <f t="shared" si="430"/>
        <v>0</v>
      </c>
      <c r="H3918" s="4">
        <f t="shared" si="431"/>
        <v>0</v>
      </c>
      <c r="I3918" t="str">
        <f t="shared" si="432"/>
        <v/>
      </c>
    </row>
    <row r="3919" spans="1:9" x14ac:dyDescent="0.25">
      <c r="A3919">
        <v>13</v>
      </c>
      <c r="B3919" s="1">
        <f t="shared" si="433"/>
        <v>6</v>
      </c>
      <c r="C3919" s="2">
        <f t="shared" si="427"/>
        <v>0</v>
      </c>
      <c r="D3919">
        <f t="shared" si="428"/>
        <v>19</v>
      </c>
      <c r="E3919" t="str">
        <f t="shared" si="429"/>
        <v/>
      </c>
      <c r="G3919" s="3">
        <f t="shared" si="430"/>
        <v>0</v>
      </c>
      <c r="H3919" s="4">
        <f t="shared" si="431"/>
        <v>0</v>
      </c>
      <c r="I3919" t="str">
        <f t="shared" si="432"/>
        <v/>
      </c>
    </row>
    <row r="3920" spans="1:9" x14ac:dyDescent="0.25">
      <c r="A3920">
        <v>6</v>
      </c>
      <c r="B3920" s="1">
        <f t="shared" si="433"/>
        <v>484</v>
      </c>
      <c r="C3920" s="2">
        <f t="shared" si="427"/>
        <v>1</v>
      </c>
      <c r="D3920">
        <f t="shared" si="428"/>
        <v>490</v>
      </c>
      <c r="E3920" t="str">
        <f t="shared" si="429"/>
        <v/>
      </c>
      <c r="G3920" s="3">
        <f t="shared" si="430"/>
        <v>0</v>
      </c>
      <c r="H3920" s="4">
        <f t="shared" si="431"/>
        <v>0</v>
      </c>
      <c r="I3920" t="str">
        <f t="shared" si="432"/>
        <v/>
      </c>
    </row>
    <row r="3921" spans="1:9" x14ac:dyDescent="0.25">
      <c r="A3921">
        <v>484</v>
      </c>
      <c r="B3921" s="1">
        <f t="shared" si="433"/>
        <v>18</v>
      </c>
      <c r="C3921" s="2">
        <f t="shared" si="427"/>
        <v>1</v>
      </c>
      <c r="D3921">
        <f t="shared" si="428"/>
        <v>502</v>
      </c>
      <c r="E3921" t="str">
        <f t="shared" si="429"/>
        <v/>
      </c>
      <c r="G3921" s="3">
        <f t="shared" si="430"/>
        <v>0</v>
      </c>
      <c r="H3921" s="4">
        <f t="shared" si="431"/>
        <v>0</v>
      </c>
      <c r="I3921" t="str">
        <f t="shared" si="432"/>
        <v/>
      </c>
    </row>
    <row r="3922" spans="1:9" x14ac:dyDescent="0.25">
      <c r="A3922">
        <v>18</v>
      </c>
      <c r="B3922" s="1">
        <f t="shared" si="433"/>
        <v>4399</v>
      </c>
      <c r="C3922" s="2">
        <f t="shared" si="427"/>
        <v>0</v>
      </c>
      <c r="D3922">
        <f t="shared" si="428"/>
        <v>4417</v>
      </c>
      <c r="E3922" t="str">
        <f t="shared" si="429"/>
        <v/>
      </c>
      <c r="G3922" s="3">
        <f t="shared" si="430"/>
        <v>0</v>
      </c>
      <c r="H3922" s="4">
        <f t="shared" si="431"/>
        <v>0</v>
      </c>
      <c r="I3922" t="str">
        <f t="shared" si="432"/>
        <v/>
      </c>
    </row>
    <row r="3923" spans="1:9" x14ac:dyDescent="0.25">
      <c r="A3923">
        <v>4399</v>
      </c>
      <c r="B3923" s="1">
        <f t="shared" si="433"/>
        <v>3</v>
      </c>
      <c r="C3923" s="2">
        <f t="shared" si="427"/>
        <v>0</v>
      </c>
      <c r="D3923">
        <f t="shared" si="428"/>
        <v>4402</v>
      </c>
      <c r="E3923" t="str">
        <f t="shared" si="429"/>
        <v/>
      </c>
      <c r="G3923" s="3">
        <f t="shared" si="430"/>
        <v>0</v>
      </c>
      <c r="H3923" s="4">
        <f t="shared" si="431"/>
        <v>0</v>
      </c>
      <c r="I3923" t="str">
        <f t="shared" si="432"/>
        <v/>
      </c>
    </row>
    <row r="3924" spans="1:9" x14ac:dyDescent="0.25">
      <c r="A3924">
        <v>3</v>
      </c>
      <c r="B3924" s="1">
        <f t="shared" si="433"/>
        <v>2706</v>
      </c>
      <c r="C3924" s="2">
        <f t="shared" si="427"/>
        <v>0</v>
      </c>
      <c r="D3924">
        <f t="shared" si="428"/>
        <v>2709</v>
      </c>
      <c r="E3924" t="str">
        <f t="shared" si="429"/>
        <v/>
      </c>
      <c r="G3924" s="3">
        <f t="shared" si="430"/>
        <v>0</v>
      </c>
      <c r="H3924" s="4">
        <f t="shared" si="431"/>
        <v>0</v>
      </c>
      <c r="I3924" t="str">
        <f t="shared" si="432"/>
        <v/>
      </c>
    </row>
    <row r="3925" spans="1:9" x14ac:dyDescent="0.25">
      <c r="A3925">
        <v>2706</v>
      </c>
      <c r="B3925" s="1">
        <f t="shared" si="433"/>
        <v>4</v>
      </c>
      <c r="C3925" s="2">
        <f t="shared" si="427"/>
        <v>0</v>
      </c>
      <c r="D3925">
        <f t="shared" si="428"/>
        <v>2710</v>
      </c>
      <c r="E3925" t="str">
        <f t="shared" si="429"/>
        <v/>
      </c>
      <c r="G3925" s="3">
        <f t="shared" si="430"/>
        <v>0</v>
      </c>
      <c r="H3925" s="4">
        <f t="shared" si="431"/>
        <v>0</v>
      </c>
      <c r="I3925" t="str">
        <f t="shared" si="432"/>
        <v/>
      </c>
    </row>
    <row r="3926" spans="1:9" x14ac:dyDescent="0.25">
      <c r="A3926">
        <v>4</v>
      </c>
      <c r="B3926" s="1">
        <f t="shared" si="433"/>
        <v>1952</v>
      </c>
      <c r="C3926" s="2">
        <f t="shared" si="427"/>
        <v>0</v>
      </c>
      <c r="D3926">
        <f t="shared" si="428"/>
        <v>1956</v>
      </c>
      <c r="E3926" t="str">
        <f t="shared" si="429"/>
        <v/>
      </c>
      <c r="G3926" s="3">
        <f t="shared" si="430"/>
        <v>0</v>
      </c>
      <c r="H3926" s="4">
        <f t="shared" si="431"/>
        <v>0</v>
      </c>
      <c r="I3926" t="str">
        <f t="shared" si="432"/>
        <v/>
      </c>
    </row>
    <row r="3927" spans="1:9" x14ac:dyDescent="0.25">
      <c r="A3927">
        <v>1952</v>
      </c>
      <c r="B3927" s="1">
        <f t="shared" si="433"/>
        <v>50</v>
      </c>
      <c r="C3927" s="2">
        <f t="shared" si="427"/>
        <v>0</v>
      </c>
      <c r="D3927">
        <f t="shared" si="428"/>
        <v>2002</v>
      </c>
      <c r="E3927" t="str">
        <f t="shared" si="429"/>
        <v/>
      </c>
      <c r="G3927" s="3">
        <f t="shared" si="430"/>
        <v>0</v>
      </c>
      <c r="H3927" s="4">
        <f t="shared" si="431"/>
        <v>0</v>
      </c>
      <c r="I3927" t="str">
        <f t="shared" si="432"/>
        <v/>
      </c>
    </row>
    <row r="3928" spans="1:9" x14ac:dyDescent="0.25">
      <c r="A3928">
        <v>50</v>
      </c>
      <c r="B3928" s="1">
        <f t="shared" si="433"/>
        <v>6</v>
      </c>
      <c r="C3928" s="2">
        <f t="shared" si="427"/>
        <v>0</v>
      </c>
      <c r="D3928">
        <f t="shared" si="428"/>
        <v>56</v>
      </c>
      <c r="E3928" t="str">
        <f t="shared" si="429"/>
        <v/>
      </c>
      <c r="G3928" s="3">
        <f t="shared" si="430"/>
        <v>0</v>
      </c>
      <c r="H3928" s="4">
        <f t="shared" si="431"/>
        <v>0</v>
      </c>
      <c r="I3928" t="str">
        <f t="shared" si="432"/>
        <v/>
      </c>
    </row>
    <row r="3929" spans="1:9" x14ac:dyDescent="0.25">
      <c r="A3929">
        <v>6</v>
      </c>
      <c r="B3929" s="1">
        <f t="shared" si="433"/>
        <v>2788</v>
      </c>
      <c r="C3929" s="2">
        <f t="shared" si="427"/>
        <v>0</v>
      </c>
      <c r="D3929">
        <f t="shared" si="428"/>
        <v>2794</v>
      </c>
      <c r="E3929" t="str">
        <f t="shared" si="429"/>
        <v/>
      </c>
      <c r="G3929" s="3">
        <f t="shared" si="430"/>
        <v>0</v>
      </c>
      <c r="H3929" s="4">
        <f t="shared" si="431"/>
        <v>0</v>
      </c>
      <c r="I3929" t="str">
        <f t="shared" si="432"/>
        <v/>
      </c>
    </row>
    <row r="3930" spans="1:9" x14ac:dyDescent="0.25">
      <c r="A3930">
        <v>2788</v>
      </c>
      <c r="B3930" s="1">
        <f t="shared" si="433"/>
        <v>8</v>
      </c>
      <c r="C3930" s="2">
        <f t="shared" si="427"/>
        <v>0</v>
      </c>
      <c r="D3930">
        <f t="shared" si="428"/>
        <v>2796</v>
      </c>
      <c r="E3930" t="str">
        <f t="shared" si="429"/>
        <v/>
      </c>
      <c r="G3930" s="3">
        <f t="shared" si="430"/>
        <v>0</v>
      </c>
      <c r="H3930" s="4">
        <f t="shared" si="431"/>
        <v>0</v>
      </c>
      <c r="I3930" t="str">
        <f t="shared" si="432"/>
        <v/>
      </c>
    </row>
    <row r="3931" spans="1:9" x14ac:dyDescent="0.25">
      <c r="A3931">
        <v>8</v>
      </c>
      <c r="B3931" s="1">
        <f t="shared" si="433"/>
        <v>2445</v>
      </c>
      <c r="C3931" s="2">
        <f t="shared" si="427"/>
        <v>0</v>
      </c>
      <c r="D3931">
        <f t="shared" si="428"/>
        <v>2453</v>
      </c>
      <c r="E3931" t="str">
        <f t="shared" si="429"/>
        <v/>
      </c>
      <c r="G3931" s="3">
        <f t="shared" si="430"/>
        <v>0</v>
      </c>
      <c r="H3931" s="4">
        <f t="shared" si="431"/>
        <v>0</v>
      </c>
      <c r="I3931" t="str">
        <f t="shared" si="432"/>
        <v/>
      </c>
    </row>
    <row r="3932" spans="1:9" x14ac:dyDescent="0.25">
      <c r="A3932">
        <v>2445</v>
      </c>
      <c r="B3932" s="1">
        <f t="shared" si="433"/>
        <v>63</v>
      </c>
      <c r="C3932" s="2">
        <f t="shared" si="427"/>
        <v>0</v>
      </c>
      <c r="D3932">
        <f t="shared" si="428"/>
        <v>2508</v>
      </c>
      <c r="E3932" t="str">
        <f t="shared" si="429"/>
        <v/>
      </c>
      <c r="G3932" s="3">
        <f t="shared" si="430"/>
        <v>0</v>
      </c>
      <c r="H3932" s="4">
        <f t="shared" si="431"/>
        <v>0</v>
      </c>
      <c r="I3932" t="str">
        <f t="shared" si="432"/>
        <v/>
      </c>
    </row>
    <row r="3933" spans="1:9" x14ac:dyDescent="0.25">
      <c r="A3933">
        <v>63</v>
      </c>
      <c r="B3933" s="1">
        <f t="shared" si="433"/>
        <v>6</v>
      </c>
      <c r="C3933" s="2">
        <f t="shared" si="427"/>
        <v>0</v>
      </c>
      <c r="D3933">
        <f t="shared" si="428"/>
        <v>69</v>
      </c>
      <c r="E3933" t="str">
        <f t="shared" si="429"/>
        <v/>
      </c>
      <c r="G3933" s="3">
        <f t="shared" si="430"/>
        <v>0</v>
      </c>
      <c r="H3933" s="4">
        <f t="shared" si="431"/>
        <v>0</v>
      </c>
      <c r="I3933" t="str">
        <f t="shared" si="432"/>
        <v/>
      </c>
    </row>
    <row r="3934" spans="1:9" x14ac:dyDescent="0.25">
      <c r="A3934">
        <v>6</v>
      </c>
      <c r="B3934" s="1">
        <f t="shared" si="433"/>
        <v>31</v>
      </c>
      <c r="C3934" s="2">
        <f t="shared" si="427"/>
        <v>0</v>
      </c>
      <c r="D3934">
        <f t="shared" si="428"/>
        <v>37</v>
      </c>
      <c r="E3934" t="str">
        <f t="shared" si="429"/>
        <v/>
      </c>
      <c r="G3934" s="3">
        <f t="shared" si="430"/>
        <v>0</v>
      </c>
      <c r="H3934" s="4">
        <f t="shared" si="431"/>
        <v>0</v>
      </c>
      <c r="I3934" t="str">
        <f t="shared" si="432"/>
        <v/>
      </c>
    </row>
    <row r="3935" spans="1:9" x14ac:dyDescent="0.25">
      <c r="A3935">
        <v>31</v>
      </c>
      <c r="B3935" s="1">
        <f t="shared" si="433"/>
        <v>57</v>
      </c>
      <c r="C3935" s="2">
        <f t="shared" si="427"/>
        <v>0</v>
      </c>
      <c r="D3935">
        <f t="shared" si="428"/>
        <v>88</v>
      </c>
      <c r="E3935" t="str">
        <f t="shared" si="429"/>
        <v/>
      </c>
      <c r="G3935" s="3">
        <f t="shared" si="430"/>
        <v>0</v>
      </c>
      <c r="H3935" s="4">
        <f t="shared" si="431"/>
        <v>0</v>
      </c>
      <c r="I3935" t="str">
        <f t="shared" si="432"/>
        <v/>
      </c>
    </row>
    <row r="3936" spans="1:9" x14ac:dyDescent="0.25">
      <c r="A3936">
        <v>57</v>
      </c>
      <c r="B3936" s="1">
        <f t="shared" si="433"/>
        <v>810</v>
      </c>
      <c r="C3936" s="2">
        <f t="shared" si="427"/>
        <v>1</v>
      </c>
      <c r="D3936">
        <f t="shared" si="428"/>
        <v>867</v>
      </c>
      <c r="E3936" t="str">
        <f t="shared" si="429"/>
        <v/>
      </c>
      <c r="G3936" s="3">
        <f t="shared" si="430"/>
        <v>0</v>
      </c>
      <c r="H3936" s="4">
        <f t="shared" si="431"/>
        <v>0</v>
      </c>
      <c r="I3936" t="str">
        <f t="shared" si="432"/>
        <v/>
      </c>
    </row>
    <row r="3937" spans="1:9" x14ac:dyDescent="0.25">
      <c r="A3937">
        <v>810</v>
      </c>
      <c r="B3937" s="1">
        <f t="shared" si="433"/>
        <v>28</v>
      </c>
      <c r="C3937" s="2">
        <f t="shared" si="427"/>
        <v>1</v>
      </c>
      <c r="D3937">
        <f t="shared" si="428"/>
        <v>838</v>
      </c>
      <c r="E3937" t="str">
        <f t="shared" si="429"/>
        <v/>
      </c>
      <c r="G3937" s="3">
        <f t="shared" si="430"/>
        <v>0</v>
      </c>
      <c r="H3937" s="4">
        <f t="shared" si="431"/>
        <v>0</v>
      </c>
      <c r="I3937" t="str">
        <f t="shared" si="432"/>
        <v/>
      </c>
    </row>
    <row r="3938" spans="1:9" x14ac:dyDescent="0.25">
      <c r="A3938">
        <v>28</v>
      </c>
      <c r="B3938" s="1">
        <f t="shared" si="433"/>
        <v>60</v>
      </c>
      <c r="C3938" s="2">
        <f t="shared" si="427"/>
        <v>0</v>
      </c>
      <c r="D3938">
        <f t="shared" si="428"/>
        <v>88</v>
      </c>
      <c r="E3938" t="str">
        <f t="shared" si="429"/>
        <v/>
      </c>
      <c r="G3938" s="3">
        <f t="shared" si="430"/>
        <v>0</v>
      </c>
      <c r="H3938" s="4">
        <f t="shared" si="431"/>
        <v>0</v>
      </c>
      <c r="I3938" t="str">
        <f t="shared" si="432"/>
        <v/>
      </c>
    </row>
    <row r="3939" spans="1:9" x14ac:dyDescent="0.25">
      <c r="A3939">
        <v>60</v>
      </c>
      <c r="B3939" s="1">
        <f t="shared" si="433"/>
        <v>22</v>
      </c>
      <c r="C3939" s="2">
        <f t="shared" si="427"/>
        <v>0</v>
      </c>
      <c r="D3939">
        <f t="shared" si="428"/>
        <v>82</v>
      </c>
      <c r="E3939" t="str">
        <f t="shared" si="429"/>
        <v/>
      </c>
      <c r="G3939" s="3">
        <f t="shared" si="430"/>
        <v>0</v>
      </c>
      <c r="H3939" s="4">
        <f t="shared" si="431"/>
        <v>0</v>
      </c>
      <c r="I3939" t="str">
        <f t="shared" si="432"/>
        <v/>
      </c>
    </row>
    <row r="3940" spans="1:9" x14ac:dyDescent="0.25">
      <c r="A3940">
        <v>22</v>
      </c>
      <c r="B3940" s="1">
        <f t="shared" si="433"/>
        <v>64</v>
      </c>
      <c r="C3940" s="2">
        <f t="shared" si="427"/>
        <v>0</v>
      </c>
      <c r="D3940">
        <f t="shared" si="428"/>
        <v>86</v>
      </c>
      <c r="E3940" t="str">
        <f t="shared" si="429"/>
        <v/>
      </c>
      <c r="G3940" s="3">
        <f t="shared" si="430"/>
        <v>0</v>
      </c>
      <c r="H3940" s="4">
        <f t="shared" si="431"/>
        <v>0</v>
      </c>
      <c r="I3940" t="str">
        <f t="shared" si="432"/>
        <v/>
      </c>
    </row>
    <row r="3941" spans="1:9" x14ac:dyDescent="0.25">
      <c r="A3941">
        <v>64</v>
      </c>
      <c r="B3941" s="1">
        <f t="shared" si="433"/>
        <v>6</v>
      </c>
      <c r="C3941" s="2">
        <f t="shared" si="427"/>
        <v>0</v>
      </c>
      <c r="D3941">
        <f t="shared" si="428"/>
        <v>70</v>
      </c>
      <c r="E3941" t="str">
        <f t="shared" si="429"/>
        <v/>
      </c>
      <c r="G3941" s="3">
        <f t="shared" si="430"/>
        <v>0</v>
      </c>
      <c r="H3941" s="4">
        <f t="shared" si="431"/>
        <v>0</v>
      </c>
      <c r="I3941" t="str">
        <f t="shared" si="432"/>
        <v/>
      </c>
    </row>
    <row r="3942" spans="1:9" x14ac:dyDescent="0.25">
      <c r="A3942">
        <v>6</v>
      </c>
      <c r="B3942" s="1">
        <f t="shared" si="433"/>
        <v>6026</v>
      </c>
      <c r="C3942" s="2">
        <f t="shared" si="427"/>
        <v>0</v>
      </c>
      <c r="D3942">
        <f t="shared" si="428"/>
        <v>6032</v>
      </c>
      <c r="E3942" t="str">
        <f t="shared" si="429"/>
        <v/>
      </c>
      <c r="G3942" s="3">
        <f t="shared" si="430"/>
        <v>0</v>
      </c>
      <c r="H3942" s="4">
        <f t="shared" si="431"/>
        <v>0</v>
      </c>
      <c r="I3942" t="str">
        <f t="shared" si="432"/>
        <v/>
      </c>
    </row>
    <row r="3943" spans="1:9" x14ac:dyDescent="0.25">
      <c r="A3943">
        <v>6026</v>
      </c>
      <c r="B3943" s="1">
        <f t="shared" si="433"/>
        <v>818</v>
      </c>
      <c r="C3943" s="2">
        <f t="shared" si="427"/>
        <v>1</v>
      </c>
      <c r="D3943">
        <f t="shared" si="428"/>
        <v>6844</v>
      </c>
      <c r="E3943" t="str">
        <f t="shared" si="429"/>
        <v/>
      </c>
      <c r="G3943" s="3">
        <f t="shared" si="430"/>
        <v>0</v>
      </c>
      <c r="H3943" s="4">
        <f t="shared" si="431"/>
        <v>0</v>
      </c>
      <c r="I3943" t="str">
        <f t="shared" si="432"/>
        <v/>
      </c>
    </row>
    <row r="3944" spans="1:9" x14ac:dyDescent="0.25">
      <c r="A3944">
        <v>818</v>
      </c>
      <c r="B3944" s="1">
        <f t="shared" si="433"/>
        <v>591</v>
      </c>
      <c r="C3944" s="2">
        <f t="shared" si="427"/>
        <v>1</v>
      </c>
      <c r="D3944">
        <f t="shared" si="428"/>
        <v>1409</v>
      </c>
      <c r="E3944" t="str">
        <f t="shared" si="429"/>
        <v/>
      </c>
      <c r="G3944" s="3">
        <f t="shared" si="430"/>
        <v>0</v>
      </c>
      <c r="H3944" s="4">
        <f t="shared" si="431"/>
        <v>0</v>
      </c>
      <c r="I3944" t="str">
        <f t="shared" si="432"/>
        <v/>
      </c>
    </row>
    <row r="3945" spans="1:9" x14ac:dyDescent="0.25">
      <c r="A3945">
        <v>591</v>
      </c>
      <c r="B3945" s="1">
        <f t="shared" si="433"/>
        <v>4333</v>
      </c>
      <c r="C3945" s="2">
        <f t="shared" si="427"/>
        <v>1</v>
      </c>
      <c r="D3945">
        <f t="shared" si="428"/>
        <v>4924</v>
      </c>
      <c r="E3945" t="str">
        <f t="shared" si="429"/>
        <v/>
      </c>
      <c r="G3945" s="3">
        <f t="shared" si="430"/>
        <v>0</v>
      </c>
      <c r="H3945" s="4">
        <f t="shared" si="431"/>
        <v>0</v>
      </c>
      <c r="I3945" t="str">
        <f t="shared" si="432"/>
        <v/>
      </c>
    </row>
    <row r="3946" spans="1:9" x14ac:dyDescent="0.25">
      <c r="A3946">
        <v>4333</v>
      </c>
      <c r="B3946" s="1">
        <f t="shared" si="433"/>
        <v>95</v>
      </c>
      <c r="C3946" s="2">
        <f t="shared" si="427"/>
        <v>0</v>
      </c>
      <c r="D3946">
        <f t="shared" si="428"/>
        <v>4428</v>
      </c>
      <c r="E3946" t="str">
        <f t="shared" si="429"/>
        <v/>
      </c>
      <c r="G3946" s="3">
        <f t="shared" si="430"/>
        <v>0</v>
      </c>
      <c r="H3946" s="4">
        <f t="shared" si="431"/>
        <v>0</v>
      </c>
      <c r="I3946" t="str">
        <f t="shared" si="432"/>
        <v/>
      </c>
    </row>
    <row r="3947" spans="1:9" x14ac:dyDescent="0.25">
      <c r="A3947">
        <v>95</v>
      </c>
      <c r="B3947" s="1">
        <f t="shared" si="433"/>
        <v>9</v>
      </c>
      <c r="C3947" s="2">
        <f t="shared" si="427"/>
        <v>0</v>
      </c>
      <c r="D3947">
        <f t="shared" si="428"/>
        <v>104</v>
      </c>
      <c r="E3947" t="str">
        <f t="shared" si="429"/>
        <v/>
      </c>
      <c r="G3947" s="3">
        <f t="shared" si="430"/>
        <v>0</v>
      </c>
      <c r="H3947" s="4">
        <f t="shared" si="431"/>
        <v>0</v>
      </c>
      <c r="I3947" t="str">
        <f t="shared" si="432"/>
        <v/>
      </c>
    </row>
    <row r="3948" spans="1:9" x14ac:dyDescent="0.25">
      <c r="A3948">
        <v>9</v>
      </c>
      <c r="B3948" s="1">
        <f t="shared" si="433"/>
        <v>22</v>
      </c>
      <c r="C3948" s="2">
        <f t="shared" si="427"/>
        <v>0</v>
      </c>
      <c r="D3948">
        <f t="shared" si="428"/>
        <v>31</v>
      </c>
      <c r="E3948" t="str">
        <f t="shared" si="429"/>
        <v/>
      </c>
      <c r="G3948" s="3">
        <f t="shared" si="430"/>
        <v>0</v>
      </c>
      <c r="H3948" s="4">
        <f t="shared" si="431"/>
        <v>0</v>
      </c>
      <c r="I3948" t="str">
        <f t="shared" si="432"/>
        <v/>
      </c>
    </row>
    <row r="3949" spans="1:9" x14ac:dyDescent="0.25">
      <c r="A3949">
        <v>22</v>
      </c>
      <c r="B3949" s="1">
        <f t="shared" si="433"/>
        <v>886</v>
      </c>
      <c r="C3949" s="2">
        <f t="shared" si="427"/>
        <v>1</v>
      </c>
      <c r="D3949">
        <f t="shared" si="428"/>
        <v>908</v>
      </c>
      <c r="E3949" t="str">
        <f t="shared" si="429"/>
        <v/>
      </c>
      <c r="G3949" s="3">
        <f t="shared" si="430"/>
        <v>0</v>
      </c>
      <c r="H3949" s="4">
        <f t="shared" si="431"/>
        <v>0</v>
      </c>
      <c r="I3949" t="str">
        <f t="shared" si="432"/>
        <v/>
      </c>
    </row>
    <row r="3950" spans="1:9" x14ac:dyDescent="0.25">
      <c r="A3950">
        <v>886</v>
      </c>
      <c r="B3950" s="1">
        <f t="shared" si="433"/>
        <v>4765</v>
      </c>
      <c r="C3950" s="2">
        <f t="shared" si="427"/>
        <v>1</v>
      </c>
      <c r="D3950">
        <f t="shared" si="428"/>
        <v>5651</v>
      </c>
      <c r="E3950" t="str">
        <f t="shared" si="429"/>
        <v/>
      </c>
      <c r="G3950" s="3">
        <f t="shared" si="430"/>
        <v>0</v>
      </c>
      <c r="H3950" s="4">
        <f t="shared" si="431"/>
        <v>0</v>
      </c>
      <c r="I3950" t="str">
        <f t="shared" si="432"/>
        <v/>
      </c>
    </row>
    <row r="3951" spans="1:9" x14ac:dyDescent="0.25">
      <c r="A3951">
        <v>4765</v>
      </c>
      <c r="B3951" s="1">
        <f t="shared" si="433"/>
        <v>3680</v>
      </c>
      <c r="C3951" s="2">
        <f t="shared" si="427"/>
        <v>0</v>
      </c>
      <c r="D3951">
        <f t="shared" si="428"/>
        <v>8445</v>
      </c>
      <c r="E3951" t="str">
        <f t="shared" si="429"/>
        <v/>
      </c>
      <c r="G3951" s="3">
        <f t="shared" si="430"/>
        <v>0</v>
      </c>
      <c r="H3951" s="4">
        <f t="shared" si="431"/>
        <v>0</v>
      </c>
      <c r="I3951" t="str">
        <f t="shared" si="432"/>
        <v/>
      </c>
    </row>
    <row r="3952" spans="1:9" x14ac:dyDescent="0.25">
      <c r="A3952">
        <v>3680</v>
      </c>
      <c r="B3952" s="1">
        <f t="shared" si="433"/>
        <v>2</v>
      </c>
      <c r="C3952" s="2">
        <f t="shared" si="427"/>
        <v>0</v>
      </c>
      <c r="D3952">
        <f t="shared" si="428"/>
        <v>3682</v>
      </c>
      <c r="E3952" t="str">
        <f t="shared" si="429"/>
        <v/>
      </c>
      <c r="G3952" s="3">
        <f t="shared" si="430"/>
        <v>0</v>
      </c>
      <c r="H3952" s="4">
        <f t="shared" si="431"/>
        <v>0</v>
      </c>
      <c r="I3952" t="str">
        <f t="shared" si="432"/>
        <v/>
      </c>
    </row>
    <row r="3953" spans="1:9" x14ac:dyDescent="0.25">
      <c r="A3953">
        <v>2</v>
      </c>
      <c r="B3953" s="1">
        <f t="shared" si="433"/>
        <v>282</v>
      </c>
      <c r="C3953" s="2">
        <f t="shared" si="427"/>
        <v>1</v>
      </c>
      <c r="D3953">
        <f t="shared" si="428"/>
        <v>284</v>
      </c>
      <c r="E3953" t="str">
        <f t="shared" si="429"/>
        <v/>
      </c>
      <c r="G3953" s="3">
        <f t="shared" si="430"/>
        <v>0</v>
      </c>
      <c r="H3953" s="4">
        <f t="shared" si="431"/>
        <v>0</v>
      </c>
      <c r="I3953" t="str">
        <f t="shared" si="432"/>
        <v/>
      </c>
    </row>
    <row r="3954" spans="1:9" x14ac:dyDescent="0.25">
      <c r="A3954">
        <v>282</v>
      </c>
      <c r="B3954" s="1">
        <f t="shared" si="433"/>
        <v>2</v>
      </c>
      <c r="C3954" s="2">
        <f t="shared" si="427"/>
        <v>1</v>
      </c>
      <c r="D3954">
        <f t="shared" si="428"/>
        <v>284</v>
      </c>
      <c r="E3954" t="str">
        <f t="shared" si="429"/>
        <v/>
      </c>
      <c r="G3954" s="3">
        <f t="shared" si="430"/>
        <v>0</v>
      </c>
      <c r="H3954" s="4">
        <f t="shared" si="431"/>
        <v>0</v>
      </c>
      <c r="I3954" t="str">
        <f t="shared" si="432"/>
        <v/>
      </c>
    </row>
    <row r="3955" spans="1:9" x14ac:dyDescent="0.25">
      <c r="A3955">
        <v>2</v>
      </c>
      <c r="B3955" s="1">
        <f t="shared" si="433"/>
        <v>9</v>
      </c>
      <c r="C3955" s="2">
        <f t="shared" si="427"/>
        <v>0</v>
      </c>
      <c r="D3955">
        <f t="shared" si="428"/>
        <v>11</v>
      </c>
      <c r="E3955" t="str">
        <f t="shared" si="429"/>
        <v/>
      </c>
      <c r="G3955" s="3">
        <f t="shared" si="430"/>
        <v>0</v>
      </c>
      <c r="H3955" s="4">
        <f t="shared" si="431"/>
        <v>0</v>
      </c>
      <c r="I3955" t="str">
        <f t="shared" si="432"/>
        <v/>
      </c>
    </row>
    <row r="3956" spans="1:9" x14ac:dyDescent="0.25">
      <c r="A3956">
        <v>9</v>
      </c>
      <c r="B3956" s="1">
        <f t="shared" si="433"/>
        <v>1</v>
      </c>
      <c r="C3956" s="2">
        <f t="shared" si="427"/>
        <v>0</v>
      </c>
      <c r="D3956">
        <f t="shared" si="428"/>
        <v>10</v>
      </c>
      <c r="E3956" t="str">
        <f t="shared" si="429"/>
        <v/>
      </c>
      <c r="G3956" s="3">
        <f t="shared" si="430"/>
        <v>0</v>
      </c>
      <c r="H3956" s="4">
        <f t="shared" si="431"/>
        <v>0</v>
      </c>
      <c r="I3956" t="str">
        <f t="shared" si="432"/>
        <v/>
      </c>
    </row>
    <row r="3957" spans="1:9" x14ac:dyDescent="0.25">
      <c r="A3957">
        <v>1</v>
      </c>
      <c r="B3957" s="1">
        <f t="shared" si="433"/>
        <v>7</v>
      </c>
      <c r="C3957" s="2">
        <f t="shared" si="427"/>
        <v>0</v>
      </c>
      <c r="D3957">
        <f t="shared" si="428"/>
        <v>8</v>
      </c>
      <c r="E3957" t="str">
        <f t="shared" si="429"/>
        <v/>
      </c>
      <c r="G3957" s="3">
        <f t="shared" si="430"/>
        <v>0</v>
      </c>
      <c r="H3957" s="4">
        <f t="shared" si="431"/>
        <v>0</v>
      </c>
      <c r="I3957" t="str">
        <f t="shared" si="432"/>
        <v/>
      </c>
    </row>
    <row r="3958" spans="1:9" x14ac:dyDescent="0.25">
      <c r="A3958">
        <v>7</v>
      </c>
      <c r="B3958" s="1">
        <f t="shared" si="433"/>
        <v>56</v>
      </c>
      <c r="C3958" s="2">
        <f t="shared" si="427"/>
        <v>0</v>
      </c>
      <c r="D3958">
        <f t="shared" si="428"/>
        <v>63</v>
      </c>
      <c r="E3958" t="str">
        <f t="shared" si="429"/>
        <v/>
      </c>
      <c r="G3958" s="3">
        <f t="shared" si="430"/>
        <v>0</v>
      </c>
      <c r="H3958" s="4">
        <f t="shared" si="431"/>
        <v>0</v>
      </c>
      <c r="I3958" t="str">
        <f t="shared" si="432"/>
        <v/>
      </c>
    </row>
    <row r="3959" spans="1:9" x14ac:dyDescent="0.25">
      <c r="A3959">
        <v>56</v>
      </c>
      <c r="B3959" s="1">
        <f t="shared" si="433"/>
        <v>5</v>
      </c>
      <c r="C3959" s="2">
        <f t="shared" si="427"/>
        <v>0</v>
      </c>
      <c r="D3959">
        <f t="shared" si="428"/>
        <v>61</v>
      </c>
      <c r="E3959" t="str">
        <f t="shared" si="429"/>
        <v/>
      </c>
      <c r="G3959" s="3">
        <f t="shared" si="430"/>
        <v>0</v>
      </c>
      <c r="H3959" s="4">
        <f t="shared" si="431"/>
        <v>0</v>
      </c>
      <c r="I3959" t="str">
        <f t="shared" si="432"/>
        <v/>
      </c>
    </row>
    <row r="3960" spans="1:9" x14ac:dyDescent="0.25">
      <c r="A3960">
        <v>5</v>
      </c>
      <c r="B3960" s="1">
        <f t="shared" si="433"/>
        <v>48</v>
      </c>
      <c r="C3960" s="2">
        <f t="shared" si="427"/>
        <v>0</v>
      </c>
      <c r="D3960">
        <f t="shared" si="428"/>
        <v>53</v>
      </c>
      <c r="E3960" t="str">
        <f t="shared" si="429"/>
        <v/>
      </c>
      <c r="G3960" s="3">
        <f t="shared" si="430"/>
        <v>0</v>
      </c>
      <c r="H3960" s="4">
        <f t="shared" si="431"/>
        <v>0</v>
      </c>
      <c r="I3960" t="str">
        <f t="shared" si="432"/>
        <v/>
      </c>
    </row>
    <row r="3961" spans="1:9" x14ac:dyDescent="0.25">
      <c r="A3961">
        <v>48</v>
      </c>
      <c r="B3961" s="1">
        <f t="shared" si="433"/>
        <v>720</v>
      </c>
      <c r="C3961" s="2">
        <f t="shared" si="427"/>
        <v>1</v>
      </c>
      <c r="D3961">
        <f t="shared" si="428"/>
        <v>768</v>
      </c>
      <c r="E3961" t="str">
        <f t="shared" si="429"/>
        <v/>
      </c>
      <c r="G3961" s="3">
        <f t="shared" si="430"/>
        <v>0</v>
      </c>
      <c r="H3961" s="4">
        <f t="shared" si="431"/>
        <v>0</v>
      </c>
      <c r="I3961" t="str">
        <f t="shared" si="432"/>
        <v/>
      </c>
    </row>
    <row r="3962" spans="1:9" x14ac:dyDescent="0.25">
      <c r="A3962">
        <v>720</v>
      </c>
      <c r="B3962" s="1">
        <f t="shared" si="433"/>
        <v>8</v>
      </c>
      <c r="C3962" s="2">
        <f t="shared" si="427"/>
        <v>1</v>
      </c>
      <c r="D3962">
        <f t="shared" si="428"/>
        <v>728</v>
      </c>
      <c r="E3962" t="str">
        <f t="shared" si="429"/>
        <v/>
      </c>
      <c r="G3962" s="3">
        <f t="shared" si="430"/>
        <v>0</v>
      </c>
      <c r="H3962" s="4">
        <f t="shared" si="431"/>
        <v>0</v>
      </c>
      <c r="I3962" t="str">
        <f t="shared" si="432"/>
        <v/>
      </c>
    </row>
    <row r="3963" spans="1:9" x14ac:dyDescent="0.25">
      <c r="A3963">
        <v>8</v>
      </c>
      <c r="B3963" s="1">
        <f t="shared" si="433"/>
        <v>59</v>
      </c>
      <c r="C3963" s="2">
        <f t="shared" si="427"/>
        <v>0</v>
      </c>
      <c r="D3963">
        <f t="shared" si="428"/>
        <v>67</v>
      </c>
      <c r="E3963" t="str">
        <f t="shared" si="429"/>
        <v/>
      </c>
      <c r="G3963" s="3">
        <f t="shared" si="430"/>
        <v>0</v>
      </c>
      <c r="H3963" s="4">
        <f t="shared" si="431"/>
        <v>0</v>
      </c>
      <c r="I3963" t="str">
        <f t="shared" si="432"/>
        <v/>
      </c>
    </row>
    <row r="3964" spans="1:9" x14ac:dyDescent="0.25">
      <c r="A3964">
        <v>59</v>
      </c>
      <c r="B3964" s="1">
        <f t="shared" si="433"/>
        <v>6</v>
      </c>
      <c r="C3964" s="2">
        <f t="shared" si="427"/>
        <v>0</v>
      </c>
      <c r="D3964">
        <f t="shared" si="428"/>
        <v>65</v>
      </c>
      <c r="E3964" t="str">
        <f t="shared" si="429"/>
        <v/>
      </c>
      <c r="G3964" s="3">
        <f t="shared" si="430"/>
        <v>0</v>
      </c>
      <c r="H3964" s="4">
        <f t="shared" si="431"/>
        <v>0</v>
      </c>
      <c r="I3964" t="str">
        <f t="shared" si="432"/>
        <v/>
      </c>
    </row>
    <row r="3965" spans="1:9" x14ac:dyDescent="0.25">
      <c r="A3965">
        <v>6</v>
      </c>
      <c r="B3965" s="1">
        <f t="shared" si="433"/>
        <v>8430</v>
      </c>
      <c r="C3965" s="2">
        <f t="shared" si="427"/>
        <v>0</v>
      </c>
      <c r="D3965">
        <f t="shared" si="428"/>
        <v>8436</v>
      </c>
      <c r="E3965" t="str">
        <f t="shared" si="429"/>
        <v/>
      </c>
      <c r="G3965" s="3">
        <f t="shared" si="430"/>
        <v>0</v>
      </c>
      <c r="H3965" s="4">
        <f t="shared" si="431"/>
        <v>0</v>
      </c>
      <c r="I3965" t="str">
        <f t="shared" si="432"/>
        <v/>
      </c>
    </row>
    <row r="3966" spans="1:9" x14ac:dyDescent="0.25">
      <c r="A3966">
        <v>8430</v>
      </c>
      <c r="B3966" s="1">
        <f t="shared" si="433"/>
        <v>9</v>
      </c>
      <c r="C3966" s="2">
        <f t="shared" si="427"/>
        <v>0</v>
      </c>
      <c r="D3966">
        <f t="shared" si="428"/>
        <v>8439</v>
      </c>
      <c r="E3966" t="str">
        <f t="shared" si="429"/>
        <v/>
      </c>
      <c r="G3966" s="3">
        <f t="shared" si="430"/>
        <v>0</v>
      </c>
      <c r="H3966" s="4">
        <f t="shared" si="431"/>
        <v>0</v>
      </c>
      <c r="I3966" t="str">
        <f t="shared" si="432"/>
        <v/>
      </c>
    </row>
    <row r="3967" spans="1:9" x14ac:dyDescent="0.25">
      <c r="A3967">
        <v>9</v>
      </c>
      <c r="B3967" s="1">
        <f t="shared" si="433"/>
        <v>4711</v>
      </c>
      <c r="C3967" s="2">
        <f t="shared" si="427"/>
        <v>0</v>
      </c>
      <c r="D3967">
        <f t="shared" si="428"/>
        <v>4720</v>
      </c>
      <c r="E3967" t="str">
        <f t="shared" si="429"/>
        <v/>
      </c>
      <c r="G3967" s="3">
        <f t="shared" si="430"/>
        <v>0</v>
      </c>
      <c r="H3967" s="4">
        <f t="shared" si="431"/>
        <v>0</v>
      </c>
      <c r="I3967" t="str">
        <f t="shared" si="432"/>
        <v/>
      </c>
    </row>
    <row r="3968" spans="1:9" x14ac:dyDescent="0.25">
      <c r="A3968">
        <v>4711</v>
      </c>
      <c r="B3968" s="1">
        <f t="shared" si="433"/>
        <v>41</v>
      </c>
      <c r="C3968" s="2">
        <f t="shared" si="427"/>
        <v>0</v>
      </c>
      <c r="D3968">
        <f t="shared" si="428"/>
        <v>4752</v>
      </c>
      <c r="E3968" t="str">
        <f t="shared" si="429"/>
        <v/>
      </c>
      <c r="G3968" s="3">
        <f t="shared" si="430"/>
        <v>0</v>
      </c>
      <c r="H3968" s="4">
        <f t="shared" si="431"/>
        <v>0</v>
      </c>
      <c r="I3968" t="str">
        <f t="shared" si="432"/>
        <v/>
      </c>
    </row>
    <row r="3969" spans="1:9" x14ac:dyDescent="0.25">
      <c r="A3969">
        <v>41</v>
      </c>
      <c r="B3969" s="1">
        <f t="shared" si="433"/>
        <v>3</v>
      </c>
      <c r="C3969" s="2">
        <f t="shared" si="427"/>
        <v>0</v>
      </c>
      <c r="D3969">
        <f t="shared" si="428"/>
        <v>44</v>
      </c>
      <c r="E3969" t="str">
        <f t="shared" si="429"/>
        <v/>
      </c>
      <c r="G3969" s="3">
        <f t="shared" si="430"/>
        <v>0</v>
      </c>
      <c r="H3969" s="4">
        <f t="shared" si="431"/>
        <v>0</v>
      </c>
      <c r="I3969" t="str">
        <f t="shared" si="432"/>
        <v/>
      </c>
    </row>
    <row r="3970" spans="1:9" x14ac:dyDescent="0.25">
      <c r="A3970">
        <v>3</v>
      </c>
      <c r="B3970" s="1">
        <f t="shared" si="433"/>
        <v>2</v>
      </c>
      <c r="C3970" s="2">
        <f t="shared" ref="C3970:C4033" si="434">IF( OR(AND(A3970&gt;99,A3970&lt;1000),AND(B3970&gt;99,B3970&lt;1000)),1,0 )</f>
        <v>0</v>
      </c>
      <c r="D3970">
        <f t="shared" ref="D3970:D4033" si="435">SUM(A3970:B3970)</f>
        <v>5</v>
      </c>
      <c r="E3970" t="str">
        <f t="shared" ref="E3970:E4033" si="436">IF(AND(A3970&lt;1000,A3970&gt;99,MOD(A3970,10)=5),A3970,"")</f>
        <v/>
      </c>
      <c r="G3970" s="3">
        <f t="shared" ref="G3970:G4033" si="437">IF(MOD(D3970,F$1)=0,1,0)</f>
        <v>0</v>
      </c>
      <c r="H3970" s="4">
        <f t="shared" ref="H3970:H4033" si="438">IF(AND(G3970=1,C3970=0),1,0)</f>
        <v>0</v>
      </c>
      <c r="I3970" t="str">
        <f t="shared" ref="I3970:I4033" si="439">IF(H3970=1,D3970,"")</f>
        <v/>
      </c>
    </row>
    <row r="3971" spans="1:9" x14ac:dyDescent="0.25">
      <c r="A3971">
        <v>2</v>
      </c>
      <c r="B3971" s="1">
        <f t="shared" ref="B3971:B4034" si="440">A3972</f>
        <v>3</v>
      </c>
      <c r="C3971" s="2">
        <f t="shared" si="434"/>
        <v>0</v>
      </c>
      <c r="D3971">
        <f t="shared" si="435"/>
        <v>5</v>
      </c>
      <c r="E3971" t="str">
        <f t="shared" si="436"/>
        <v/>
      </c>
      <c r="G3971" s="3">
        <f t="shared" si="437"/>
        <v>0</v>
      </c>
      <c r="H3971" s="4">
        <f t="shared" si="438"/>
        <v>0</v>
      </c>
      <c r="I3971" t="str">
        <f t="shared" si="439"/>
        <v/>
      </c>
    </row>
    <row r="3972" spans="1:9" x14ac:dyDescent="0.25">
      <c r="A3972">
        <v>3</v>
      </c>
      <c r="B3972" s="1">
        <f t="shared" si="440"/>
        <v>3</v>
      </c>
      <c r="C3972" s="2">
        <f t="shared" si="434"/>
        <v>0</v>
      </c>
      <c r="D3972">
        <f t="shared" si="435"/>
        <v>6</v>
      </c>
      <c r="E3972" t="str">
        <f t="shared" si="436"/>
        <v/>
      </c>
      <c r="G3972" s="3">
        <f t="shared" si="437"/>
        <v>0</v>
      </c>
      <c r="H3972" s="4">
        <f t="shared" si="438"/>
        <v>0</v>
      </c>
      <c r="I3972" t="str">
        <f t="shared" si="439"/>
        <v/>
      </c>
    </row>
    <row r="3973" spans="1:9" x14ac:dyDescent="0.25">
      <c r="A3973">
        <v>3</v>
      </c>
      <c r="B3973" s="1">
        <f t="shared" si="440"/>
        <v>3</v>
      </c>
      <c r="C3973" s="2">
        <f t="shared" si="434"/>
        <v>0</v>
      </c>
      <c r="D3973">
        <f t="shared" si="435"/>
        <v>6</v>
      </c>
      <c r="E3973" t="str">
        <f t="shared" si="436"/>
        <v/>
      </c>
      <c r="G3973" s="3">
        <f t="shared" si="437"/>
        <v>0</v>
      </c>
      <c r="H3973" s="4">
        <f t="shared" si="438"/>
        <v>0</v>
      </c>
      <c r="I3973" t="str">
        <f t="shared" si="439"/>
        <v/>
      </c>
    </row>
    <row r="3974" spans="1:9" x14ac:dyDescent="0.25">
      <c r="A3974">
        <v>3</v>
      </c>
      <c r="B3974" s="1">
        <f t="shared" si="440"/>
        <v>12</v>
      </c>
      <c r="C3974" s="2">
        <f t="shared" si="434"/>
        <v>0</v>
      </c>
      <c r="D3974">
        <f t="shared" si="435"/>
        <v>15</v>
      </c>
      <c r="E3974" t="str">
        <f t="shared" si="436"/>
        <v/>
      </c>
      <c r="G3974" s="3">
        <f t="shared" si="437"/>
        <v>0</v>
      </c>
      <c r="H3974" s="4">
        <f t="shared" si="438"/>
        <v>0</v>
      </c>
      <c r="I3974" t="str">
        <f t="shared" si="439"/>
        <v/>
      </c>
    </row>
    <row r="3975" spans="1:9" x14ac:dyDescent="0.25">
      <c r="A3975">
        <v>12</v>
      </c>
      <c r="B3975" s="1">
        <f t="shared" si="440"/>
        <v>752</v>
      </c>
      <c r="C3975" s="2">
        <f t="shared" si="434"/>
        <v>1</v>
      </c>
      <c r="D3975">
        <f t="shared" si="435"/>
        <v>764</v>
      </c>
      <c r="E3975" t="str">
        <f t="shared" si="436"/>
        <v/>
      </c>
      <c r="G3975" s="3">
        <f t="shared" si="437"/>
        <v>0</v>
      </c>
      <c r="H3975" s="4">
        <f t="shared" si="438"/>
        <v>0</v>
      </c>
      <c r="I3975" t="str">
        <f t="shared" si="439"/>
        <v/>
      </c>
    </row>
    <row r="3976" spans="1:9" x14ac:dyDescent="0.25">
      <c r="A3976">
        <v>752</v>
      </c>
      <c r="B3976" s="1">
        <f t="shared" si="440"/>
        <v>5</v>
      </c>
      <c r="C3976" s="2">
        <f t="shared" si="434"/>
        <v>1</v>
      </c>
      <c r="D3976">
        <f t="shared" si="435"/>
        <v>757</v>
      </c>
      <c r="E3976" t="str">
        <f t="shared" si="436"/>
        <v/>
      </c>
      <c r="G3976" s="3">
        <f t="shared" si="437"/>
        <v>0</v>
      </c>
      <c r="H3976" s="4">
        <f t="shared" si="438"/>
        <v>0</v>
      </c>
      <c r="I3976" t="str">
        <f t="shared" si="439"/>
        <v/>
      </c>
    </row>
    <row r="3977" spans="1:9" x14ac:dyDescent="0.25">
      <c r="A3977">
        <v>5</v>
      </c>
      <c r="B3977" s="1">
        <f t="shared" si="440"/>
        <v>616</v>
      </c>
      <c r="C3977" s="2">
        <f t="shared" si="434"/>
        <v>1</v>
      </c>
      <c r="D3977">
        <f t="shared" si="435"/>
        <v>621</v>
      </c>
      <c r="E3977" t="str">
        <f t="shared" si="436"/>
        <v/>
      </c>
      <c r="G3977" s="3">
        <f t="shared" si="437"/>
        <v>0</v>
      </c>
      <c r="H3977" s="4">
        <f t="shared" si="438"/>
        <v>0</v>
      </c>
      <c r="I3977" t="str">
        <f t="shared" si="439"/>
        <v/>
      </c>
    </row>
    <row r="3978" spans="1:9" x14ac:dyDescent="0.25">
      <c r="A3978">
        <v>616</v>
      </c>
      <c r="B3978" s="1">
        <f t="shared" si="440"/>
        <v>767</v>
      </c>
      <c r="C3978" s="2">
        <f t="shared" si="434"/>
        <v>1</v>
      </c>
      <c r="D3978">
        <f t="shared" si="435"/>
        <v>1383</v>
      </c>
      <c r="E3978" t="str">
        <f t="shared" si="436"/>
        <v/>
      </c>
      <c r="G3978" s="3">
        <f t="shared" si="437"/>
        <v>0</v>
      </c>
      <c r="H3978" s="4">
        <f t="shared" si="438"/>
        <v>0</v>
      </c>
      <c r="I3978" t="str">
        <f t="shared" si="439"/>
        <v/>
      </c>
    </row>
    <row r="3979" spans="1:9" x14ac:dyDescent="0.25">
      <c r="A3979">
        <v>767</v>
      </c>
      <c r="B3979" s="1">
        <f t="shared" si="440"/>
        <v>61</v>
      </c>
      <c r="C3979" s="2">
        <f t="shared" si="434"/>
        <v>1</v>
      </c>
      <c r="D3979">
        <f t="shared" si="435"/>
        <v>828</v>
      </c>
      <c r="E3979" t="str">
        <f t="shared" si="436"/>
        <v/>
      </c>
      <c r="G3979" s="3">
        <f t="shared" si="437"/>
        <v>0</v>
      </c>
      <c r="H3979" s="4">
        <f t="shared" si="438"/>
        <v>0</v>
      </c>
      <c r="I3979" t="str">
        <f t="shared" si="439"/>
        <v/>
      </c>
    </row>
    <row r="3980" spans="1:9" x14ac:dyDescent="0.25">
      <c r="A3980">
        <v>61</v>
      </c>
      <c r="B3980" s="1">
        <f t="shared" si="440"/>
        <v>557</v>
      </c>
      <c r="C3980" s="2">
        <f t="shared" si="434"/>
        <v>1</v>
      </c>
      <c r="D3980">
        <f t="shared" si="435"/>
        <v>618</v>
      </c>
      <c r="E3980" t="str">
        <f t="shared" si="436"/>
        <v/>
      </c>
      <c r="G3980" s="3">
        <f t="shared" si="437"/>
        <v>0</v>
      </c>
      <c r="H3980" s="4">
        <f t="shared" si="438"/>
        <v>0</v>
      </c>
      <c r="I3980" t="str">
        <f t="shared" si="439"/>
        <v/>
      </c>
    </row>
    <row r="3981" spans="1:9" x14ac:dyDescent="0.25">
      <c r="A3981">
        <v>557</v>
      </c>
      <c r="B3981" s="1">
        <f t="shared" si="440"/>
        <v>18</v>
      </c>
      <c r="C3981" s="2">
        <f t="shared" si="434"/>
        <v>1</v>
      </c>
      <c r="D3981">
        <f t="shared" si="435"/>
        <v>575</v>
      </c>
      <c r="E3981" t="str">
        <f t="shared" si="436"/>
        <v/>
      </c>
      <c r="G3981" s="3">
        <f t="shared" si="437"/>
        <v>0</v>
      </c>
      <c r="H3981" s="4">
        <f t="shared" si="438"/>
        <v>0</v>
      </c>
      <c r="I3981" t="str">
        <f t="shared" si="439"/>
        <v/>
      </c>
    </row>
    <row r="3982" spans="1:9" x14ac:dyDescent="0.25">
      <c r="A3982">
        <v>18</v>
      </c>
      <c r="B3982" s="1">
        <f t="shared" si="440"/>
        <v>9304</v>
      </c>
      <c r="C3982" s="2">
        <f t="shared" si="434"/>
        <v>0</v>
      </c>
      <c r="D3982">
        <f t="shared" si="435"/>
        <v>9322</v>
      </c>
      <c r="E3982" t="str">
        <f t="shared" si="436"/>
        <v/>
      </c>
      <c r="G3982" s="3">
        <f t="shared" si="437"/>
        <v>0</v>
      </c>
      <c r="H3982" s="4">
        <f t="shared" si="438"/>
        <v>0</v>
      </c>
      <c r="I3982" t="str">
        <f t="shared" si="439"/>
        <v/>
      </c>
    </row>
    <row r="3983" spans="1:9" x14ac:dyDescent="0.25">
      <c r="A3983">
        <v>9304</v>
      </c>
      <c r="B3983" s="1">
        <f t="shared" si="440"/>
        <v>1</v>
      </c>
      <c r="C3983" s="2">
        <f t="shared" si="434"/>
        <v>0</v>
      </c>
      <c r="D3983">
        <f t="shared" si="435"/>
        <v>9305</v>
      </c>
      <c r="E3983" t="str">
        <f t="shared" si="436"/>
        <v/>
      </c>
      <c r="G3983" s="3">
        <f t="shared" si="437"/>
        <v>0</v>
      </c>
      <c r="H3983" s="4">
        <f t="shared" si="438"/>
        <v>0</v>
      </c>
      <c r="I3983" t="str">
        <f t="shared" si="439"/>
        <v/>
      </c>
    </row>
    <row r="3984" spans="1:9" x14ac:dyDescent="0.25">
      <c r="A3984">
        <v>1</v>
      </c>
      <c r="B3984" s="1">
        <f t="shared" si="440"/>
        <v>25</v>
      </c>
      <c r="C3984" s="2">
        <f t="shared" si="434"/>
        <v>0</v>
      </c>
      <c r="D3984">
        <f t="shared" si="435"/>
        <v>26</v>
      </c>
      <c r="E3984" t="str">
        <f t="shared" si="436"/>
        <v/>
      </c>
      <c r="G3984" s="3">
        <f t="shared" si="437"/>
        <v>0</v>
      </c>
      <c r="H3984" s="4">
        <f t="shared" si="438"/>
        <v>0</v>
      </c>
      <c r="I3984" t="str">
        <f t="shared" si="439"/>
        <v/>
      </c>
    </row>
    <row r="3985" spans="1:9" x14ac:dyDescent="0.25">
      <c r="A3985">
        <v>25</v>
      </c>
      <c r="B3985" s="1">
        <f t="shared" si="440"/>
        <v>7</v>
      </c>
      <c r="C3985" s="2">
        <f t="shared" si="434"/>
        <v>0</v>
      </c>
      <c r="D3985">
        <f t="shared" si="435"/>
        <v>32</v>
      </c>
      <c r="E3985" t="str">
        <f t="shared" si="436"/>
        <v/>
      </c>
      <c r="G3985" s="3">
        <f t="shared" si="437"/>
        <v>0</v>
      </c>
      <c r="H3985" s="4">
        <f t="shared" si="438"/>
        <v>0</v>
      </c>
      <c r="I3985" t="str">
        <f t="shared" si="439"/>
        <v/>
      </c>
    </row>
    <row r="3986" spans="1:9" x14ac:dyDescent="0.25">
      <c r="A3986">
        <v>7</v>
      </c>
      <c r="B3986" s="1">
        <f t="shared" si="440"/>
        <v>34</v>
      </c>
      <c r="C3986" s="2">
        <f t="shared" si="434"/>
        <v>0</v>
      </c>
      <c r="D3986">
        <f t="shared" si="435"/>
        <v>41</v>
      </c>
      <c r="E3986" t="str">
        <f t="shared" si="436"/>
        <v/>
      </c>
      <c r="G3986" s="3">
        <f t="shared" si="437"/>
        <v>0</v>
      </c>
      <c r="H3986" s="4">
        <f t="shared" si="438"/>
        <v>0</v>
      </c>
      <c r="I3986" t="str">
        <f t="shared" si="439"/>
        <v/>
      </c>
    </row>
    <row r="3987" spans="1:9" x14ac:dyDescent="0.25">
      <c r="A3987">
        <v>34</v>
      </c>
      <c r="B3987" s="1">
        <f t="shared" si="440"/>
        <v>24</v>
      </c>
      <c r="C3987" s="2">
        <f t="shared" si="434"/>
        <v>0</v>
      </c>
      <c r="D3987">
        <f t="shared" si="435"/>
        <v>58</v>
      </c>
      <c r="E3987" t="str">
        <f t="shared" si="436"/>
        <v/>
      </c>
      <c r="G3987" s="3">
        <f t="shared" si="437"/>
        <v>0</v>
      </c>
      <c r="H3987" s="4">
        <f t="shared" si="438"/>
        <v>0</v>
      </c>
      <c r="I3987" t="str">
        <f t="shared" si="439"/>
        <v/>
      </c>
    </row>
    <row r="3988" spans="1:9" x14ac:dyDescent="0.25">
      <c r="A3988">
        <v>24</v>
      </c>
      <c r="B3988" s="1">
        <f t="shared" si="440"/>
        <v>1794</v>
      </c>
      <c r="C3988" s="2">
        <f t="shared" si="434"/>
        <v>0</v>
      </c>
      <c r="D3988">
        <f t="shared" si="435"/>
        <v>1818</v>
      </c>
      <c r="E3988" t="str">
        <f t="shared" si="436"/>
        <v/>
      </c>
      <c r="G3988" s="3">
        <f t="shared" si="437"/>
        <v>0</v>
      </c>
      <c r="H3988" s="4">
        <f t="shared" si="438"/>
        <v>0</v>
      </c>
      <c r="I3988" t="str">
        <f t="shared" si="439"/>
        <v/>
      </c>
    </row>
    <row r="3989" spans="1:9" x14ac:dyDescent="0.25">
      <c r="A3989">
        <v>1794</v>
      </c>
      <c r="B3989" s="1">
        <f t="shared" si="440"/>
        <v>5</v>
      </c>
      <c r="C3989" s="2">
        <f t="shared" si="434"/>
        <v>0</v>
      </c>
      <c r="D3989">
        <f t="shared" si="435"/>
        <v>1799</v>
      </c>
      <c r="E3989" t="str">
        <f t="shared" si="436"/>
        <v/>
      </c>
      <c r="G3989" s="3">
        <f t="shared" si="437"/>
        <v>0</v>
      </c>
      <c r="H3989" s="4">
        <f t="shared" si="438"/>
        <v>0</v>
      </c>
      <c r="I3989" t="str">
        <f t="shared" si="439"/>
        <v/>
      </c>
    </row>
    <row r="3990" spans="1:9" x14ac:dyDescent="0.25">
      <c r="A3990">
        <v>5</v>
      </c>
      <c r="B3990" s="1">
        <f t="shared" si="440"/>
        <v>4925</v>
      </c>
      <c r="C3990" s="2">
        <f t="shared" si="434"/>
        <v>0</v>
      </c>
      <c r="D3990">
        <f t="shared" si="435"/>
        <v>4930</v>
      </c>
      <c r="E3990" t="str">
        <f t="shared" si="436"/>
        <v/>
      </c>
      <c r="G3990" s="3">
        <f t="shared" si="437"/>
        <v>0</v>
      </c>
      <c r="H3990" s="4">
        <f t="shared" si="438"/>
        <v>0</v>
      </c>
      <c r="I3990" t="str">
        <f t="shared" si="439"/>
        <v/>
      </c>
    </row>
    <row r="3991" spans="1:9" x14ac:dyDescent="0.25">
      <c r="A3991">
        <v>4925</v>
      </c>
      <c r="B3991" s="1">
        <f t="shared" si="440"/>
        <v>192</v>
      </c>
      <c r="C3991" s="2">
        <f t="shared" si="434"/>
        <v>1</v>
      </c>
      <c r="D3991">
        <f t="shared" si="435"/>
        <v>5117</v>
      </c>
      <c r="E3991" t="str">
        <f t="shared" si="436"/>
        <v/>
      </c>
      <c r="G3991" s="3">
        <f t="shared" si="437"/>
        <v>0</v>
      </c>
      <c r="H3991" s="4">
        <f t="shared" si="438"/>
        <v>0</v>
      </c>
      <c r="I3991" t="str">
        <f t="shared" si="439"/>
        <v/>
      </c>
    </row>
    <row r="3992" spans="1:9" x14ac:dyDescent="0.25">
      <c r="A3992">
        <v>192</v>
      </c>
      <c r="B3992" s="1">
        <f t="shared" si="440"/>
        <v>4784</v>
      </c>
      <c r="C3992" s="2">
        <f t="shared" si="434"/>
        <v>1</v>
      </c>
      <c r="D3992">
        <f t="shared" si="435"/>
        <v>4976</v>
      </c>
      <c r="E3992" t="str">
        <f t="shared" si="436"/>
        <v/>
      </c>
      <c r="G3992" s="3">
        <f t="shared" si="437"/>
        <v>0</v>
      </c>
      <c r="H3992" s="4">
        <f t="shared" si="438"/>
        <v>0</v>
      </c>
      <c r="I3992" t="str">
        <f t="shared" si="439"/>
        <v/>
      </c>
    </row>
    <row r="3993" spans="1:9" x14ac:dyDescent="0.25">
      <c r="A3993">
        <v>4784</v>
      </c>
      <c r="B3993" s="1">
        <f t="shared" si="440"/>
        <v>203</v>
      </c>
      <c r="C3993" s="2">
        <f t="shared" si="434"/>
        <v>1</v>
      </c>
      <c r="D3993">
        <f t="shared" si="435"/>
        <v>4987</v>
      </c>
      <c r="E3993" t="str">
        <f t="shared" si="436"/>
        <v/>
      </c>
      <c r="G3993" s="3">
        <f t="shared" si="437"/>
        <v>0</v>
      </c>
      <c r="H3993" s="4">
        <f t="shared" si="438"/>
        <v>0</v>
      </c>
      <c r="I3993" t="str">
        <f t="shared" si="439"/>
        <v/>
      </c>
    </row>
    <row r="3994" spans="1:9" x14ac:dyDescent="0.25">
      <c r="A3994">
        <v>203</v>
      </c>
      <c r="B3994" s="1">
        <f t="shared" si="440"/>
        <v>45</v>
      </c>
      <c r="C3994" s="2">
        <f t="shared" si="434"/>
        <v>1</v>
      </c>
      <c r="D3994">
        <f t="shared" si="435"/>
        <v>248</v>
      </c>
      <c r="E3994" t="str">
        <f t="shared" si="436"/>
        <v/>
      </c>
      <c r="G3994" s="3">
        <f t="shared" si="437"/>
        <v>0</v>
      </c>
      <c r="H3994" s="4">
        <f t="shared" si="438"/>
        <v>0</v>
      </c>
      <c r="I3994" t="str">
        <f t="shared" si="439"/>
        <v/>
      </c>
    </row>
    <row r="3995" spans="1:9" x14ac:dyDescent="0.25">
      <c r="A3995">
        <v>45</v>
      </c>
      <c r="B3995" s="1">
        <f t="shared" si="440"/>
        <v>5525</v>
      </c>
      <c r="C3995" s="2">
        <f t="shared" si="434"/>
        <v>0</v>
      </c>
      <c r="D3995">
        <f t="shared" si="435"/>
        <v>5570</v>
      </c>
      <c r="E3995" t="str">
        <f t="shared" si="436"/>
        <v/>
      </c>
      <c r="G3995" s="3">
        <f t="shared" si="437"/>
        <v>0</v>
      </c>
      <c r="H3995" s="4">
        <f t="shared" si="438"/>
        <v>0</v>
      </c>
      <c r="I3995" t="str">
        <f t="shared" si="439"/>
        <v/>
      </c>
    </row>
    <row r="3996" spans="1:9" x14ac:dyDescent="0.25">
      <c r="A3996">
        <v>5525</v>
      </c>
      <c r="B3996" s="1">
        <f t="shared" si="440"/>
        <v>5</v>
      </c>
      <c r="C3996" s="2">
        <f t="shared" si="434"/>
        <v>0</v>
      </c>
      <c r="D3996">
        <f t="shared" si="435"/>
        <v>5530</v>
      </c>
      <c r="E3996" t="str">
        <f t="shared" si="436"/>
        <v/>
      </c>
      <c r="G3996" s="3">
        <f t="shared" si="437"/>
        <v>0</v>
      </c>
      <c r="H3996" s="4">
        <f t="shared" si="438"/>
        <v>0</v>
      </c>
      <c r="I3996" t="str">
        <f t="shared" si="439"/>
        <v/>
      </c>
    </row>
    <row r="3997" spans="1:9" x14ac:dyDescent="0.25">
      <c r="A3997">
        <v>5</v>
      </c>
      <c r="B3997" s="1">
        <f t="shared" si="440"/>
        <v>733</v>
      </c>
      <c r="C3997" s="2">
        <f t="shared" si="434"/>
        <v>1</v>
      </c>
      <c r="D3997">
        <f t="shared" si="435"/>
        <v>738</v>
      </c>
      <c r="E3997" t="str">
        <f t="shared" si="436"/>
        <v/>
      </c>
      <c r="G3997" s="3">
        <f t="shared" si="437"/>
        <v>0</v>
      </c>
      <c r="H3997" s="4">
        <f t="shared" si="438"/>
        <v>0</v>
      </c>
      <c r="I3997" t="str">
        <f t="shared" si="439"/>
        <v/>
      </c>
    </row>
    <row r="3998" spans="1:9" x14ac:dyDescent="0.25">
      <c r="A3998">
        <v>733</v>
      </c>
      <c r="B3998" s="1">
        <f t="shared" si="440"/>
        <v>1</v>
      </c>
      <c r="C3998" s="2">
        <f t="shared" si="434"/>
        <v>1</v>
      </c>
      <c r="D3998">
        <f t="shared" si="435"/>
        <v>734</v>
      </c>
      <c r="E3998" t="str">
        <f t="shared" si="436"/>
        <v/>
      </c>
      <c r="G3998" s="3">
        <f t="shared" si="437"/>
        <v>0</v>
      </c>
      <c r="H3998" s="4">
        <f t="shared" si="438"/>
        <v>0</v>
      </c>
      <c r="I3998" t="str">
        <f t="shared" si="439"/>
        <v/>
      </c>
    </row>
    <row r="3999" spans="1:9" x14ac:dyDescent="0.25">
      <c r="A3999">
        <v>1</v>
      </c>
      <c r="B3999" s="1">
        <f t="shared" si="440"/>
        <v>943</v>
      </c>
      <c r="C3999" s="2">
        <f t="shared" si="434"/>
        <v>1</v>
      </c>
      <c r="D3999">
        <f t="shared" si="435"/>
        <v>944</v>
      </c>
      <c r="E3999" t="str">
        <f t="shared" si="436"/>
        <v/>
      </c>
      <c r="G3999" s="3">
        <f t="shared" si="437"/>
        <v>0</v>
      </c>
      <c r="H3999" s="4">
        <f t="shared" si="438"/>
        <v>0</v>
      </c>
      <c r="I3999" t="str">
        <f t="shared" si="439"/>
        <v/>
      </c>
    </row>
    <row r="4000" spans="1:9" x14ac:dyDescent="0.25">
      <c r="A4000">
        <v>943</v>
      </c>
      <c r="B4000" s="1">
        <f t="shared" si="440"/>
        <v>904</v>
      </c>
      <c r="C4000" s="2">
        <f t="shared" si="434"/>
        <v>1</v>
      </c>
      <c r="D4000">
        <f t="shared" si="435"/>
        <v>1847</v>
      </c>
      <c r="E4000" t="str">
        <f t="shared" si="436"/>
        <v/>
      </c>
      <c r="G4000" s="3">
        <f t="shared" si="437"/>
        <v>0</v>
      </c>
      <c r="H4000" s="4">
        <f t="shared" si="438"/>
        <v>0</v>
      </c>
      <c r="I4000" t="str">
        <f t="shared" si="439"/>
        <v/>
      </c>
    </row>
    <row r="4001" spans="1:9" x14ac:dyDescent="0.25">
      <c r="A4001">
        <v>904</v>
      </c>
      <c r="B4001" s="1">
        <f t="shared" si="440"/>
        <v>117</v>
      </c>
      <c r="C4001" s="2">
        <f t="shared" si="434"/>
        <v>1</v>
      </c>
      <c r="D4001">
        <f t="shared" si="435"/>
        <v>1021</v>
      </c>
      <c r="E4001" t="str">
        <f t="shared" si="436"/>
        <v/>
      </c>
      <c r="G4001" s="3">
        <f t="shared" si="437"/>
        <v>0</v>
      </c>
      <c r="H4001" s="4">
        <f t="shared" si="438"/>
        <v>0</v>
      </c>
      <c r="I4001" t="str">
        <f t="shared" si="439"/>
        <v/>
      </c>
    </row>
    <row r="4002" spans="1:9" x14ac:dyDescent="0.25">
      <c r="A4002">
        <v>117</v>
      </c>
      <c r="B4002" s="1">
        <f t="shared" si="440"/>
        <v>792</v>
      </c>
      <c r="C4002" s="2">
        <f t="shared" si="434"/>
        <v>1</v>
      </c>
      <c r="D4002">
        <f t="shared" si="435"/>
        <v>909</v>
      </c>
      <c r="E4002" t="str">
        <f t="shared" si="436"/>
        <v/>
      </c>
      <c r="G4002" s="3">
        <f t="shared" si="437"/>
        <v>0</v>
      </c>
      <c r="H4002" s="4">
        <f t="shared" si="438"/>
        <v>0</v>
      </c>
      <c r="I4002" t="str">
        <f t="shared" si="439"/>
        <v/>
      </c>
    </row>
    <row r="4003" spans="1:9" x14ac:dyDescent="0.25">
      <c r="A4003">
        <v>792</v>
      </c>
      <c r="B4003" s="1">
        <f t="shared" si="440"/>
        <v>1</v>
      </c>
      <c r="C4003" s="2">
        <f t="shared" si="434"/>
        <v>1</v>
      </c>
      <c r="D4003">
        <f t="shared" si="435"/>
        <v>793</v>
      </c>
      <c r="E4003" t="str">
        <f t="shared" si="436"/>
        <v/>
      </c>
      <c r="G4003" s="3">
        <f t="shared" si="437"/>
        <v>0</v>
      </c>
      <c r="H4003" s="4">
        <f t="shared" si="438"/>
        <v>0</v>
      </c>
      <c r="I4003" t="str">
        <f t="shared" si="439"/>
        <v/>
      </c>
    </row>
    <row r="4004" spans="1:9" x14ac:dyDescent="0.25">
      <c r="A4004">
        <v>1</v>
      </c>
      <c r="B4004" s="1">
        <f t="shared" si="440"/>
        <v>9</v>
      </c>
      <c r="C4004" s="2">
        <f t="shared" si="434"/>
        <v>0</v>
      </c>
      <c r="D4004">
        <f t="shared" si="435"/>
        <v>10</v>
      </c>
      <c r="E4004" t="str">
        <f t="shared" si="436"/>
        <v/>
      </c>
      <c r="G4004" s="3">
        <f t="shared" si="437"/>
        <v>0</v>
      </c>
      <c r="H4004" s="4">
        <f t="shared" si="438"/>
        <v>0</v>
      </c>
      <c r="I4004" t="str">
        <f t="shared" si="439"/>
        <v/>
      </c>
    </row>
    <row r="4005" spans="1:9" x14ac:dyDescent="0.25">
      <c r="A4005">
        <v>9</v>
      </c>
      <c r="B4005" s="1">
        <f t="shared" si="440"/>
        <v>5</v>
      </c>
      <c r="C4005" s="2">
        <f t="shared" si="434"/>
        <v>0</v>
      </c>
      <c r="D4005">
        <f t="shared" si="435"/>
        <v>14</v>
      </c>
      <c r="E4005" t="str">
        <f t="shared" si="436"/>
        <v/>
      </c>
      <c r="G4005" s="3">
        <f t="shared" si="437"/>
        <v>0</v>
      </c>
      <c r="H4005" s="4">
        <f t="shared" si="438"/>
        <v>0</v>
      </c>
      <c r="I4005" t="str">
        <f t="shared" si="439"/>
        <v/>
      </c>
    </row>
    <row r="4006" spans="1:9" x14ac:dyDescent="0.25">
      <c r="A4006">
        <v>5</v>
      </c>
      <c r="B4006" s="1">
        <f t="shared" si="440"/>
        <v>4983</v>
      </c>
      <c r="C4006" s="2">
        <f t="shared" si="434"/>
        <v>0</v>
      </c>
      <c r="D4006">
        <f t="shared" si="435"/>
        <v>4988</v>
      </c>
      <c r="E4006" t="str">
        <f t="shared" si="436"/>
        <v/>
      </c>
      <c r="G4006" s="3">
        <f t="shared" si="437"/>
        <v>0</v>
      </c>
      <c r="H4006" s="4">
        <f t="shared" si="438"/>
        <v>0</v>
      </c>
      <c r="I4006" t="str">
        <f t="shared" si="439"/>
        <v/>
      </c>
    </row>
    <row r="4007" spans="1:9" x14ac:dyDescent="0.25">
      <c r="A4007">
        <v>4983</v>
      </c>
      <c r="B4007" s="1">
        <f t="shared" si="440"/>
        <v>10</v>
      </c>
      <c r="C4007" s="2">
        <f t="shared" si="434"/>
        <v>0</v>
      </c>
      <c r="D4007">
        <f t="shared" si="435"/>
        <v>4993</v>
      </c>
      <c r="E4007" t="str">
        <f t="shared" si="436"/>
        <v/>
      </c>
      <c r="G4007" s="3">
        <f t="shared" si="437"/>
        <v>0</v>
      </c>
      <c r="H4007" s="4">
        <f t="shared" si="438"/>
        <v>0</v>
      </c>
      <c r="I4007" t="str">
        <f t="shared" si="439"/>
        <v/>
      </c>
    </row>
    <row r="4008" spans="1:9" x14ac:dyDescent="0.25">
      <c r="A4008">
        <v>10</v>
      </c>
      <c r="B4008" s="1">
        <f t="shared" si="440"/>
        <v>37</v>
      </c>
      <c r="C4008" s="2">
        <f t="shared" si="434"/>
        <v>0</v>
      </c>
      <c r="D4008">
        <f t="shared" si="435"/>
        <v>47</v>
      </c>
      <c r="E4008" t="str">
        <f t="shared" si="436"/>
        <v/>
      </c>
      <c r="G4008" s="3">
        <f t="shared" si="437"/>
        <v>0</v>
      </c>
      <c r="H4008" s="4">
        <f t="shared" si="438"/>
        <v>0</v>
      </c>
      <c r="I4008" t="str">
        <f t="shared" si="439"/>
        <v/>
      </c>
    </row>
    <row r="4009" spans="1:9" x14ac:dyDescent="0.25">
      <c r="A4009">
        <v>37</v>
      </c>
      <c r="B4009" s="1">
        <f t="shared" si="440"/>
        <v>205</v>
      </c>
      <c r="C4009" s="2">
        <f t="shared" si="434"/>
        <v>1</v>
      </c>
      <c r="D4009">
        <f t="shared" si="435"/>
        <v>242</v>
      </c>
      <c r="E4009" t="str">
        <f t="shared" si="436"/>
        <v/>
      </c>
      <c r="G4009" s="3">
        <f t="shared" si="437"/>
        <v>0</v>
      </c>
      <c r="H4009" s="4">
        <f t="shared" si="438"/>
        <v>0</v>
      </c>
      <c r="I4009" t="str">
        <f t="shared" si="439"/>
        <v/>
      </c>
    </row>
    <row r="4010" spans="1:9" x14ac:dyDescent="0.25">
      <c r="A4010">
        <v>205</v>
      </c>
      <c r="B4010" s="1">
        <f t="shared" si="440"/>
        <v>4</v>
      </c>
      <c r="C4010" s="2">
        <f t="shared" si="434"/>
        <v>1</v>
      </c>
      <c r="D4010">
        <f t="shared" si="435"/>
        <v>209</v>
      </c>
      <c r="E4010">
        <f t="shared" si="436"/>
        <v>205</v>
      </c>
      <c r="G4010" s="3">
        <f t="shared" si="437"/>
        <v>0</v>
      </c>
      <c r="H4010" s="4">
        <f t="shared" si="438"/>
        <v>0</v>
      </c>
      <c r="I4010" t="str">
        <f t="shared" si="439"/>
        <v/>
      </c>
    </row>
    <row r="4011" spans="1:9" x14ac:dyDescent="0.25">
      <c r="A4011">
        <v>4</v>
      </c>
      <c r="B4011" s="1">
        <f t="shared" si="440"/>
        <v>9110</v>
      </c>
      <c r="C4011" s="2">
        <f t="shared" si="434"/>
        <v>0</v>
      </c>
      <c r="D4011">
        <f t="shared" si="435"/>
        <v>9114</v>
      </c>
      <c r="E4011" t="str">
        <f t="shared" si="436"/>
        <v/>
      </c>
      <c r="G4011" s="3">
        <f t="shared" si="437"/>
        <v>0</v>
      </c>
      <c r="H4011" s="4">
        <f t="shared" si="438"/>
        <v>0</v>
      </c>
      <c r="I4011" t="str">
        <f t="shared" si="439"/>
        <v/>
      </c>
    </row>
    <row r="4012" spans="1:9" x14ac:dyDescent="0.25">
      <c r="A4012">
        <v>9110</v>
      </c>
      <c r="B4012" s="1">
        <f t="shared" si="440"/>
        <v>7</v>
      </c>
      <c r="C4012" s="2">
        <f t="shared" si="434"/>
        <v>0</v>
      </c>
      <c r="D4012">
        <f t="shared" si="435"/>
        <v>9117</v>
      </c>
      <c r="E4012" t="str">
        <f t="shared" si="436"/>
        <v/>
      </c>
      <c r="G4012" s="3">
        <f t="shared" si="437"/>
        <v>0</v>
      </c>
      <c r="H4012" s="4">
        <f t="shared" si="438"/>
        <v>0</v>
      </c>
      <c r="I4012" t="str">
        <f t="shared" si="439"/>
        <v/>
      </c>
    </row>
    <row r="4013" spans="1:9" x14ac:dyDescent="0.25">
      <c r="A4013">
        <v>7</v>
      </c>
      <c r="B4013" s="1">
        <f t="shared" si="440"/>
        <v>952</v>
      </c>
      <c r="C4013" s="2">
        <f t="shared" si="434"/>
        <v>1</v>
      </c>
      <c r="D4013">
        <f t="shared" si="435"/>
        <v>959</v>
      </c>
      <c r="E4013" t="str">
        <f t="shared" si="436"/>
        <v/>
      </c>
      <c r="G4013" s="3">
        <f t="shared" si="437"/>
        <v>0</v>
      </c>
      <c r="H4013" s="4">
        <f t="shared" si="438"/>
        <v>0</v>
      </c>
      <c r="I4013" t="str">
        <f t="shared" si="439"/>
        <v/>
      </c>
    </row>
    <row r="4014" spans="1:9" x14ac:dyDescent="0.25">
      <c r="A4014">
        <v>952</v>
      </c>
      <c r="B4014" s="1">
        <f t="shared" si="440"/>
        <v>9</v>
      </c>
      <c r="C4014" s="2">
        <f t="shared" si="434"/>
        <v>1</v>
      </c>
      <c r="D4014">
        <f t="shared" si="435"/>
        <v>961</v>
      </c>
      <c r="E4014" t="str">
        <f t="shared" si="436"/>
        <v/>
      </c>
      <c r="G4014" s="3">
        <f t="shared" si="437"/>
        <v>0</v>
      </c>
      <c r="H4014" s="4">
        <f t="shared" si="438"/>
        <v>0</v>
      </c>
      <c r="I4014" t="str">
        <f t="shared" si="439"/>
        <v/>
      </c>
    </row>
    <row r="4015" spans="1:9" x14ac:dyDescent="0.25">
      <c r="A4015">
        <v>9</v>
      </c>
      <c r="B4015" s="1">
        <f t="shared" si="440"/>
        <v>3908</v>
      </c>
      <c r="C4015" s="2">
        <f t="shared" si="434"/>
        <v>0</v>
      </c>
      <c r="D4015">
        <f t="shared" si="435"/>
        <v>3917</v>
      </c>
      <c r="E4015" t="str">
        <f t="shared" si="436"/>
        <v/>
      </c>
      <c r="G4015" s="3">
        <f t="shared" si="437"/>
        <v>0</v>
      </c>
      <c r="H4015" s="4">
        <f t="shared" si="438"/>
        <v>0</v>
      </c>
      <c r="I4015" t="str">
        <f t="shared" si="439"/>
        <v/>
      </c>
    </row>
    <row r="4016" spans="1:9" x14ac:dyDescent="0.25">
      <c r="A4016">
        <v>3908</v>
      </c>
      <c r="B4016" s="1">
        <f t="shared" si="440"/>
        <v>5345</v>
      </c>
      <c r="C4016" s="2">
        <f t="shared" si="434"/>
        <v>0</v>
      </c>
      <c r="D4016">
        <f t="shared" si="435"/>
        <v>9253</v>
      </c>
      <c r="E4016" t="str">
        <f t="shared" si="436"/>
        <v/>
      </c>
      <c r="G4016" s="3">
        <f t="shared" si="437"/>
        <v>0</v>
      </c>
      <c r="H4016" s="4">
        <f t="shared" si="438"/>
        <v>0</v>
      </c>
      <c r="I4016" t="str">
        <f t="shared" si="439"/>
        <v/>
      </c>
    </row>
    <row r="4017" spans="1:9" x14ac:dyDescent="0.25">
      <c r="A4017">
        <v>5345</v>
      </c>
      <c r="B4017" s="1">
        <f t="shared" si="440"/>
        <v>8247</v>
      </c>
      <c r="C4017" s="2">
        <f t="shared" si="434"/>
        <v>0</v>
      </c>
      <c r="D4017">
        <f t="shared" si="435"/>
        <v>13592</v>
      </c>
      <c r="E4017" t="str">
        <f t="shared" si="436"/>
        <v/>
      </c>
      <c r="G4017" s="3">
        <f t="shared" si="437"/>
        <v>0</v>
      </c>
      <c r="H4017" s="4">
        <f t="shared" si="438"/>
        <v>0</v>
      </c>
      <c r="I4017" t="str">
        <f t="shared" si="439"/>
        <v/>
      </c>
    </row>
    <row r="4018" spans="1:9" x14ac:dyDescent="0.25">
      <c r="A4018">
        <v>8247</v>
      </c>
      <c r="B4018" s="1">
        <f t="shared" si="440"/>
        <v>1571</v>
      </c>
      <c r="C4018" s="2">
        <f t="shared" si="434"/>
        <v>0</v>
      </c>
      <c r="D4018">
        <f t="shared" si="435"/>
        <v>9818</v>
      </c>
      <c r="E4018" t="str">
        <f t="shared" si="436"/>
        <v/>
      </c>
      <c r="G4018" s="3">
        <f t="shared" si="437"/>
        <v>0</v>
      </c>
      <c r="H4018" s="4">
        <f t="shared" si="438"/>
        <v>0</v>
      </c>
      <c r="I4018" t="str">
        <f t="shared" si="439"/>
        <v/>
      </c>
    </row>
    <row r="4019" spans="1:9" x14ac:dyDescent="0.25">
      <c r="A4019">
        <v>1571</v>
      </c>
      <c r="B4019" s="1">
        <f t="shared" si="440"/>
        <v>1</v>
      </c>
      <c r="C4019" s="2">
        <f t="shared" si="434"/>
        <v>0</v>
      </c>
      <c r="D4019">
        <f t="shared" si="435"/>
        <v>1572</v>
      </c>
      <c r="E4019" t="str">
        <f t="shared" si="436"/>
        <v/>
      </c>
      <c r="G4019" s="3">
        <f t="shared" si="437"/>
        <v>0</v>
      </c>
      <c r="H4019" s="4">
        <f t="shared" si="438"/>
        <v>0</v>
      </c>
      <c r="I4019" t="str">
        <f t="shared" si="439"/>
        <v/>
      </c>
    </row>
    <row r="4020" spans="1:9" x14ac:dyDescent="0.25">
      <c r="A4020">
        <v>1</v>
      </c>
      <c r="B4020" s="1">
        <f t="shared" si="440"/>
        <v>21</v>
      </c>
      <c r="C4020" s="2">
        <f t="shared" si="434"/>
        <v>0</v>
      </c>
      <c r="D4020">
        <f t="shared" si="435"/>
        <v>22</v>
      </c>
      <c r="E4020" t="str">
        <f t="shared" si="436"/>
        <v/>
      </c>
      <c r="G4020" s="3">
        <f t="shared" si="437"/>
        <v>0</v>
      </c>
      <c r="H4020" s="4">
        <f t="shared" si="438"/>
        <v>0</v>
      </c>
      <c r="I4020" t="str">
        <f t="shared" si="439"/>
        <v/>
      </c>
    </row>
    <row r="4021" spans="1:9" x14ac:dyDescent="0.25">
      <c r="A4021">
        <v>21</v>
      </c>
      <c r="B4021" s="1">
        <f t="shared" si="440"/>
        <v>5</v>
      </c>
      <c r="C4021" s="2">
        <f t="shared" si="434"/>
        <v>0</v>
      </c>
      <c r="D4021">
        <f t="shared" si="435"/>
        <v>26</v>
      </c>
      <c r="E4021" t="str">
        <f t="shared" si="436"/>
        <v/>
      </c>
      <c r="G4021" s="3">
        <f t="shared" si="437"/>
        <v>0</v>
      </c>
      <c r="H4021" s="4">
        <f t="shared" si="438"/>
        <v>0</v>
      </c>
      <c r="I4021" t="str">
        <f t="shared" si="439"/>
        <v/>
      </c>
    </row>
    <row r="4022" spans="1:9" x14ac:dyDescent="0.25">
      <c r="A4022">
        <v>5</v>
      </c>
      <c r="B4022" s="1">
        <f t="shared" si="440"/>
        <v>81</v>
      </c>
      <c r="C4022" s="2">
        <f t="shared" si="434"/>
        <v>0</v>
      </c>
      <c r="D4022">
        <f t="shared" si="435"/>
        <v>86</v>
      </c>
      <c r="E4022" t="str">
        <f t="shared" si="436"/>
        <v/>
      </c>
      <c r="G4022" s="3">
        <f t="shared" si="437"/>
        <v>0</v>
      </c>
      <c r="H4022" s="4">
        <f t="shared" si="438"/>
        <v>0</v>
      </c>
      <c r="I4022" t="str">
        <f t="shared" si="439"/>
        <v/>
      </c>
    </row>
    <row r="4023" spans="1:9" x14ac:dyDescent="0.25">
      <c r="A4023">
        <v>81</v>
      </c>
      <c r="B4023" s="1">
        <f t="shared" si="440"/>
        <v>377</v>
      </c>
      <c r="C4023" s="2">
        <f t="shared" si="434"/>
        <v>1</v>
      </c>
      <c r="D4023">
        <f t="shared" si="435"/>
        <v>458</v>
      </c>
      <c r="E4023" t="str">
        <f t="shared" si="436"/>
        <v/>
      </c>
      <c r="G4023" s="3">
        <f t="shared" si="437"/>
        <v>0</v>
      </c>
      <c r="H4023" s="4">
        <f t="shared" si="438"/>
        <v>0</v>
      </c>
      <c r="I4023" t="str">
        <f t="shared" si="439"/>
        <v/>
      </c>
    </row>
    <row r="4024" spans="1:9" x14ac:dyDescent="0.25">
      <c r="A4024">
        <v>377</v>
      </c>
      <c r="B4024" s="1">
        <f t="shared" si="440"/>
        <v>1</v>
      </c>
      <c r="C4024" s="2">
        <f t="shared" si="434"/>
        <v>1</v>
      </c>
      <c r="D4024">
        <f t="shared" si="435"/>
        <v>378</v>
      </c>
      <c r="E4024" t="str">
        <f t="shared" si="436"/>
        <v/>
      </c>
      <c r="G4024" s="3">
        <f t="shared" si="437"/>
        <v>0</v>
      </c>
      <c r="H4024" s="4">
        <f t="shared" si="438"/>
        <v>0</v>
      </c>
      <c r="I4024" t="str">
        <f t="shared" si="439"/>
        <v/>
      </c>
    </row>
    <row r="4025" spans="1:9" x14ac:dyDescent="0.25">
      <c r="A4025">
        <v>1</v>
      </c>
      <c r="B4025" s="1">
        <f t="shared" si="440"/>
        <v>8988</v>
      </c>
      <c r="C4025" s="2">
        <f t="shared" si="434"/>
        <v>0</v>
      </c>
      <c r="D4025">
        <f t="shared" si="435"/>
        <v>8989</v>
      </c>
      <c r="E4025" t="str">
        <f t="shared" si="436"/>
        <v/>
      </c>
      <c r="G4025" s="3">
        <f t="shared" si="437"/>
        <v>0</v>
      </c>
      <c r="H4025" s="4">
        <f t="shared" si="438"/>
        <v>0</v>
      </c>
      <c r="I4025" t="str">
        <f t="shared" si="439"/>
        <v/>
      </c>
    </row>
    <row r="4026" spans="1:9" x14ac:dyDescent="0.25">
      <c r="A4026">
        <v>8988</v>
      </c>
      <c r="B4026" s="1">
        <f t="shared" si="440"/>
        <v>621</v>
      </c>
      <c r="C4026" s="2">
        <f t="shared" si="434"/>
        <v>1</v>
      </c>
      <c r="D4026">
        <f t="shared" si="435"/>
        <v>9609</v>
      </c>
      <c r="E4026" t="str">
        <f t="shared" si="436"/>
        <v/>
      </c>
      <c r="G4026" s="3">
        <f t="shared" si="437"/>
        <v>0</v>
      </c>
      <c r="H4026" s="4">
        <f t="shared" si="438"/>
        <v>0</v>
      </c>
      <c r="I4026" t="str">
        <f t="shared" si="439"/>
        <v/>
      </c>
    </row>
    <row r="4027" spans="1:9" x14ac:dyDescent="0.25">
      <c r="A4027">
        <v>621</v>
      </c>
      <c r="B4027" s="1">
        <f t="shared" si="440"/>
        <v>499</v>
      </c>
      <c r="C4027" s="2">
        <f t="shared" si="434"/>
        <v>1</v>
      </c>
      <c r="D4027">
        <f t="shared" si="435"/>
        <v>1120</v>
      </c>
      <c r="E4027" t="str">
        <f t="shared" si="436"/>
        <v/>
      </c>
      <c r="G4027" s="3">
        <f t="shared" si="437"/>
        <v>0</v>
      </c>
      <c r="H4027" s="4">
        <f t="shared" si="438"/>
        <v>0</v>
      </c>
      <c r="I4027" t="str">
        <f t="shared" si="439"/>
        <v/>
      </c>
    </row>
    <row r="4028" spans="1:9" x14ac:dyDescent="0.25">
      <c r="A4028">
        <v>499</v>
      </c>
      <c r="B4028" s="1">
        <f t="shared" si="440"/>
        <v>8</v>
      </c>
      <c r="C4028" s="2">
        <f t="shared" si="434"/>
        <v>1</v>
      </c>
      <c r="D4028">
        <f t="shared" si="435"/>
        <v>507</v>
      </c>
      <c r="E4028" t="str">
        <f t="shared" si="436"/>
        <v/>
      </c>
      <c r="G4028" s="3">
        <f t="shared" si="437"/>
        <v>0</v>
      </c>
      <c r="H4028" s="4">
        <f t="shared" si="438"/>
        <v>0</v>
      </c>
      <c r="I4028" t="str">
        <f t="shared" si="439"/>
        <v/>
      </c>
    </row>
    <row r="4029" spans="1:9" x14ac:dyDescent="0.25">
      <c r="A4029">
        <v>8</v>
      </c>
      <c r="B4029" s="1">
        <f t="shared" si="440"/>
        <v>26</v>
      </c>
      <c r="C4029" s="2">
        <f t="shared" si="434"/>
        <v>0</v>
      </c>
      <c r="D4029">
        <f t="shared" si="435"/>
        <v>34</v>
      </c>
      <c r="E4029" t="str">
        <f t="shared" si="436"/>
        <v/>
      </c>
      <c r="G4029" s="3">
        <f t="shared" si="437"/>
        <v>0</v>
      </c>
      <c r="H4029" s="4">
        <f t="shared" si="438"/>
        <v>0</v>
      </c>
      <c r="I4029" t="str">
        <f t="shared" si="439"/>
        <v/>
      </c>
    </row>
    <row r="4030" spans="1:9" x14ac:dyDescent="0.25">
      <c r="A4030">
        <v>26</v>
      </c>
      <c r="B4030" s="1">
        <f t="shared" si="440"/>
        <v>3</v>
      </c>
      <c r="C4030" s="2">
        <f t="shared" si="434"/>
        <v>0</v>
      </c>
      <c r="D4030">
        <f t="shared" si="435"/>
        <v>29</v>
      </c>
      <c r="E4030" t="str">
        <f t="shared" si="436"/>
        <v/>
      </c>
      <c r="G4030" s="3">
        <f t="shared" si="437"/>
        <v>0</v>
      </c>
      <c r="H4030" s="4">
        <f t="shared" si="438"/>
        <v>0</v>
      </c>
      <c r="I4030" t="str">
        <f t="shared" si="439"/>
        <v/>
      </c>
    </row>
    <row r="4031" spans="1:9" x14ac:dyDescent="0.25">
      <c r="A4031">
        <v>3</v>
      </c>
      <c r="B4031" s="1">
        <f t="shared" si="440"/>
        <v>10</v>
      </c>
      <c r="C4031" s="2">
        <f t="shared" si="434"/>
        <v>0</v>
      </c>
      <c r="D4031">
        <f t="shared" si="435"/>
        <v>13</v>
      </c>
      <c r="E4031" t="str">
        <f t="shared" si="436"/>
        <v/>
      </c>
      <c r="G4031" s="3">
        <f t="shared" si="437"/>
        <v>0</v>
      </c>
      <c r="H4031" s="4">
        <f t="shared" si="438"/>
        <v>0</v>
      </c>
      <c r="I4031" t="str">
        <f t="shared" si="439"/>
        <v/>
      </c>
    </row>
    <row r="4032" spans="1:9" x14ac:dyDescent="0.25">
      <c r="A4032">
        <v>10</v>
      </c>
      <c r="B4032" s="1">
        <f t="shared" si="440"/>
        <v>57</v>
      </c>
      <c r="C4032" s="2">
        <f t="shared" si="434"/>
        <v>0</v>
      </c>
      <c r="D4032">
        <f t="shared" si="435"/>
        <v>67</v>
      </c>
      <c r="E4032" t="str">
        <f t="shared" si="436"/>
        <v/>
      </c>
      <c r="G4032" s="3">
        <f t="shared" si="437"/>
        <v>0</v>
      </c>
      <c r="H4032" s="4">
        <f t="shared" si="438"/>
        <v>0</v>
      </c>
      <c r="I4032" t="str">
        <f t="shared" si="439"/>
        <v/>
      </c>
    </row>
    <row r="4033" spans="1:9" x14ac:dyDescent="0.25">
      <c r="A4033">
        <v>57</v>
      </c>
      <c r="B4033" s="1">
        <f t="shared" si="440"/>
        <v>1</v>
      </c>
      <c r="C4033" s="2">
        <f t="shared" si="434"/>
        <v>0</v>
      </c>
      <c r="D4033">
        <f t="shared" si="435"/>
        <v>58</v>
      </c>
      <c r="E4033" t="str">
        <f t="shared" si="436"/>
        <v/>
      </c>
      <c r="G4033" s="3">
        <f t="shared" si="437"/>
        <v>0</v>
      </c>
      <c r="H4033" s="4">
        <f t="shared" si="438"/>
        <v>0</v>
      </c>
      <c r="I4033" t="str">
        <f t="shared" si="439"/>
        <v/>
      </c>
    </row>
    <row r="4034" spans="1:9" x14ac:dyDescent="0.25">
      <c r="A4034">
        <v>1</v>
      </c>
      <c r="B4034" s="1">
        <f t="shared" si="440"/>
        <v>8657</v>
      </c>
      <c r="C4034" s="2">
        <f t="shared" ref="C4034:C4097" si="441">IF( OR(AND(A4034&gt;99,A4034&lt;1000),AND(B4034&gt;99,B4034&lt;1000)),1,0 )</f>
        <v>0</v>
      </c>
      <c r="D4034">
        <f t="shared" ref="D4034:D4097" si="442">SUM(A4034:B4034)</f>
        <v>8658</v>
      </c>
      <c r="E4034" t="str">
        <f t="shared" ref="E4034:E4097" si="443">IF(AND(A4034&lt;1000,A4034&gt;99,MOD(A4034,10)=5),A4034,"")</f>
        <v/>
      </c>
      <c r="G4034" s="3">
        <f t="shared" ref="G4034:G4097" si="444">IF(MOD(D4034,F$1)=0,1,0)</f>
        <v>0</v>
      </c>
      <c r="H4034" s="4">
        <f t="shared" ref="H4034:H4097" si="445">IF(AND(G4034=1,C4034=0),1,0)</f>
        <v>0</v>
      </c>
      <c r="I4034" t="str">
        <f t="shared" ref="I4034:I4097" si="446">IF(H4034=1,D4034,"")</f>
        <v/>
      </c>
    </row>
    <row r="4035" spans="1:9" x14ac:dyDescent="0.25">
      <c r="A4035">
        <v>8657</v>
      </c>
      <c r="B4035" s="1">
        <f t="shared" ref="B4035:B4098" si="447">A4036</f>
        <v>56</v>
      </c>
      <c r="C4035" s="2">
        <f t="shared" si="441"/>
        <v>0</v>
      </c>
      <c r="D4035">
        <f t="shared" si="442"/>
        <v>8713</v>
      </c>
      <c r="E4035" t="str">
        <f t="shared" si="443"/>
        <v/>
      </c>
      <c r="G4035" s="3">
        <f t="shared" si="444"/>
        <v>0</v>
      </c>
      <c r="H4035" s="4">
        <f t="shared" si="445"/>
        <v>0</v>
      </c>
      <c r="I4035" t="str">
        <f t="shared" si="446"/>
        <v/>
      </c>
    </row>
    <row r="4036" spans="1:9" x14ac:dyDescent="0.25">
      <c r="A4036">
        <v>56</v>
      </c>
      <c r="B4036" s="1">
        <f t="shared" si="447"/>
        <v>6862</v>
      </c>
      <c r="C4036" s="2">
        <f t="shared" si="441"/>
        <v>0</v>
      </c>
      <c r="D4036">
        <f t="shared" si="442"/>
        <v>6918</v>
      </c>
      <c r="E4036" t="str">
        <f t="shared" si="443"/>
        <v/>
      </c>
      <c r="G4036" s="3">
        <f t="shared" si="444"/>
        <v>0</v>
      </c>
      <c r="H4036" s="4">
        <f t="shared" si="445"/>
        <v>0</v>
      </c>
      <c r="I4036" t="str">
        <f t="shared" si="446"/>
        <v/>
      </c>
    </row>
    <row r="4037" spans="1:9" x14ac:dyDescent="0.25">
      <c r="A4037">
        <v>6862</v>
      </c>
      <c r="B4037" s="1">
        <f t="shared" si="447"/>
        <v>75</v>
      </c>
      <c r="C4037" s="2">
        <f t="shared" si="441"/>
        <v>0</v>
      </c>
      <c r="D4037">
        <f t="shared" si="442"/>
        <v>6937</v>
      </c>
      <c r="E4037" t="str">
        <f t="shared" si="443"/>
        <v/>
      </c>
      <c r="G4037" s="3">
        <f t="shared" si="444"/>
        <v>0</v>
      </c>
      <c r="H4037" s="4">
        <f t="shared" si="445"/>
        <v>0</v>
      </c>
      <c r="I4037" t="str">
        <f t="shared" si="446"/>
        <v/>
      </c>
    </row>
    <row r="4038" spans="1:9" x14ac:dyDescent="0.25">
      <c r="A4038">
        <v>75</v>
      </c>
      <c r="B4038" s="1">
        <f t="shared" si="447"/>
        <v>7848</v>
      </c>
      <c r="C4038" s="2">
        <f t="shared" si="441"/>
        <v>0</v>
      </c>
      <c r="D4038">
        <f t="shared" si="442"/>
        <v>7923</v>
      </c>
      <c r="E4038" t="str">
        <f t="shared" si="443"/>
        <v/>
      </c>
      <c r="G4038" s="3">
        <f t="shared" si="444"/>
        <v>0</v>
      </c>
      <c r="H4038" s="4">
        <f t="shared" si="445"/>
        <v>0</v>
      </c>
      <c r="I4038" t="str">
        <f t="shared" si="446"/>
        <v/>
      </c>
    </row>
    <row r="4039" spans="1:9" x14ac:dyDescent="0.25">
      <c r="A4039">
        <v>7848</v>
      </c>
      <c r="B4039" s="1">
        <f t="shared" si="447"/>
        <v>7859</v>
      </c>
      <c r="C4039" s="2">
        <f t="shared" si="441"/>
        <v>0</v>
      </c>
      <c r="D4039">
        <f t="shared" si="442"/>
        <v>15707</v>
      </c>
      <c r="E4039" t="str">
        <f t="shared" si="443"/>
        <v/>
      </c>
      <c r="G4039" s="3">
        <f t="shared" si="444"/>
        <v>0</v>
      </c>
      <c r="H4039" s="4">
        <f t="shared" si="445"/>
        <v>0</v>
      </c>
      <c r="I4039" t="str">
        <f t="shared" si="446"/>
        <v/>
      </c>
    </row>
    <row r="4040" spans="1:9" x14ac:dyDescent="0.25">
      <c r="A4040">
        <v>7859</v>
      </c>
      <c r="B4040" s="1">
        <f t="shared" si="447"/>
        <v>837</v>
      </c>
      <c r="C4040" s="2">
        <f t="shared" si="441"/>
        <v>1</v>
      </c>
      <c r="D4040">
        <f t="shared" si="442"/>
        <v>8696</v>
      </c>
      <c r="E4040" t="str">
        <f t="shared" si="443"/>
        <v/>
      </c>
      <c r="G4040" s="3">
        <f t="shared" si="444"/>
        <v>0</v>
      </c>
      <c r="H4040" s="4">
        <f t="shared" si="445"/>
        <v>0</v>
      </c>
      <c r="I4040" t="str">
        <f t="shared" si="446"/>
        <v/>
      </c>
    </row>
    <row r="4041" spans="1:9" x14ac:dyDescent="0.25">
      <c r="A4041">
        <v>837</v>
      </c>
      <c r="B4041" s="1">
        <f t="shared" si="447"/>
        <v>6</v>
      </c>
      <c r="C4041" s="2">
        <f t="shared" si="441"/>
        <v>1</v>
      </c>
      <c r="D4041">
        <f t="shared" si="442"/>
        <v>843</v>
      </c>
      <c r="E4041" t="str">
        <f t="shared" si="443"/>
        <v/>
      </c>
      <c r="G4041" s="3">
        <f t="shared" si="444"/>
        <v>0</v>
      </c>
      <c r="H4041" s="4">
        <f t="shared" si="445"/>
        <v>0</v>
      </c>
      <c r="I4041" t="str">
        <f t="shared" si="446"/>
        <v/>
      </c>
    </row>
    <row r="4042" spans="1:9" x14ac:dyDescent="0.25">
      <c r="A4042">
        <v>6</v>
      </c>
      <c r="B4042" s="1">
        <f t="shared" si="447"/>
        <v>2670</v>
      </c>
      <c r="C4042" s="2">
        <f t="shared" si="441"/>
        <v>0</v>
      </c>
      <c r="D4042">
        <f t="shared" si="442"/>
        <v>2676</v>
      </c>
      <c r="E4042" t="str">
        <f t="shared" si="443"/>
        <v/>
      </c>
      <c r="G4042" s="3">
        <f t="shared" si="444"/>
        <v>0</v>
      </c>
      <c r="H4042" s="4">
        <f t="shared" si="445"/>
        <v>0</v>
      </c>
      <c r="I4042" t="str">
        <f t="shared" si="446"/>
        <v/>
      </c>
    </row>
    <row r="4043" spans="1:9" x14ac:dyDescent="0.25">
      <c r="A4043">
        <v>2670</v>
      </c>
      <c r="B4043" s="1">
        <f t="shared" si="447"/>
        <v>77</v>
      </c>
      <c r="C4043" s="2">
        <f t="shared" si="441"/>
        <v>0</v>
      </c>
      <c r="D4043">
        <f t="shared" si="442"/>
        <v>2747</v>
      </c>
      <c r="E4043" t="str">
        <f t="shared" si="443"/>
        <v/>
      </c>
      <c r="G4043" s="3">
        <f t="shared" si="444"/>
        <v>0</v>
      </c>
      <c r="H4043" s="4">
        <f t="shared" si="445"/>
        <v>0</v>
      </c>
      <c r="I4043" t="str">
        <f t="shared" si="446"/>
        <v/>
      </c>
    </row>
    <row r="4044" spans="1:9" x14ac:dyDescent="0.25">
      <c r="A4044">
        <v>77</v>
      </c>
      <c r="B4044" s="1">
        <f t="shared" si="447"/>
        <v>1747</v>
      </c>
      <c r="C4044" s="2">
        <f t="shared" si="441"/>
        <v>0</v>
      </c>
      <c r="D4044">
        <f t="shared" si="442"/>
        <v>1824</v>
      </c>
      <c r="E4044" t="str">
        <f t="shared" si="443"/>
        <v/>
      </c>
      <c r="G4044" s="3">
        <f t="shared" si="444"/>
        <v>0</v>
      </c>
      <c r="H4044" s="4">
        <f t="shared" si="445"/>
        <v>0</v>
      </c>
      <c r="I4044" t="str">
        <f t="shared" si="446"/>
        <v/>
      </c>
    </row>
    <row r="4045" spans="1:9" x14ac:dyDescent="0.25">
      <c r="A4045">
        <v>1747</v>
      </c>
      <c r="B4045" s="1">
        <f t="shared" si="447"/>
        <v>97</v>
      </c>
      <c r="C4045" s="2">
        <f t="shared" si="441"/>
        <v>0</v>
      </c>
      <c r="D4045">
        <f t="shared" si="442"/>
        <v>1844</v>
      </c>
      <c r="E4045" t="str">
        <f t="shared" si="443"/>
        <v/>
      </c>
      <c r="G4045" s="3">
        <f t="shared" si="444"/>
        <v>0</v>
      </c>
      <c r="H4045" s="4">
        <f t="shared" si="445"/>
        <v>0</v>
      </c>
      <c r="I4045" t="str">
        <f t="shared" si="446"/>
        <v/>
      </c>
    </row>
    <row r="4046" spans="1:9" x14ac:dyDescent="0.25">
      <c r="A4046">
        <v>97</v>
      </c>
      <c r="B4046" s="1">
        <f t="shared" si="447"/>
        <v>8</v>
      </c>
      <c r="C4046" s="2">
        <f t="shared" si="441"/>
        <v>0</v>
      </c>
      <c r="D4046">
        <f t="shared" si="442"/>
        <v>105</v>
      </c>
      <c r="E4046" t="str">
        <f t="shared" si="443"/>
        <v/>
      </c>
      <c r="G4046" s="3">
        <f t="shared" si="444"/>
        <v>0</v>
      </c>
      <c r="H4046" s="4">
        <f t="shared" si="445"/>
        <v>0</v>
      </c>
      <c r="I4046" t="str">
        <f t="shared" si="446"/>
        <v/>
      </c>
    </row>
    <row r="4047" spans="1:9" x14ac:dyDescent="0.25">
      <c r="A4047">
        <v>8</v>
      </c>
      <c r="B4047" s="1">
        <f t="shared" si="447"/>
        <v>98</v>
      </c>
      <c r="C4047" s="2">
        <f t="shared" si="441"/>
        <v>0</v>
      </c>
      <c r="D4047">
        <f t="shared" si="442"/>
        <v>106</v>
      </c>
      <c r="E4047" t="str">
        <f t="shared" si="443"/>
        <v/>
      </c>
      <c r="G4047" s="3">
        <f t="shared" si="444"/>
        <v>0</v>
      </c>
      <c r="H4047" s="4">
        <f t="shared" si="445"/>
        <v>0</v>
      </c>
      <c r="I4047" t="str">
        <f t="shared" si="446"/>
        <v/>
      </c>
    </row>
    <row r="4048" spans="1:9" x14ac:dyDescent="0.25">
      <c r="A4048">
        <v>98</v>
      </c>
      <c r="B4048" s="1">
        <f t="shared" si="447"/>
        <v>168</v>
      </c>
      <c r="C4048" s="2">
        <f t="shared" si="441"/>
        <v>1</v>
      </c>
      <c r="D4048">
        <f t="shared" si="442"/>
        <v>266</v>
      </c>
      <c r="E4048" t="str">
        <f t="shared" si="443"/>
        <v/>
      </c>
      <c r="G4048" s="3">
        <f t="shared" si="444"/>
        <v>0</v>
      </c>
      <c r="H4048" s="4">
        <f t="shared" si="445"/>
        <v>0</v>
      </c>
      <c r="I4048" t="str">
        <f t="shared" si="446"/>
        <v/>
      </c>
    </row>
    <row r="4049" spans="1:9" x14ac:dyDescent="0.25">
      <c r="A4049">
        <v>168</v>
      </c>
      <c r="B4049" s="1">
        <f t="shared" si="447"/>
        <v>8933</v>
      </c>
      <c r="C4049" s="2">
        <f t="shared" si="441"/>
        <v>1</v>
      </c>
      <c r="D4049">
        <f t="shared" si="442"/>
        <v>9101</v>
      </c>
      <c r="E4049" t="str">
        <f t="shared" si="443"/>
        <v/>
      </c>
      <c r="G4049" s="3">
        <f t="shared" si="444"/>
        <v>0</v>
      </c>
      <c r="H4049" s="4">
        <f t="shared" si="445"/>
        <v>0</v>
      </c>
      <c r="I4049" t="str">
        <f t="shared" si="446"/>
        <v/>
      </c>
    </row>
    <row r="4050" spans="1:9" x14ac:dyDescent="0.25">
      <c r="A4050">
        <v>8933</v>
      </c>
      <c r="B4050" s="1">
        <f t="shared" si="447"/>
        <v>13</v>
      </c>
      <c r="C4050" s="2">
        <f t="shared" si="441"/>
        <v>0</v>
      </c>
      <c r="D4050">
        <f t="shared" si="442"/>
        <v>8946</v>
      </c>
      <c r="E4050" t="str">
        <f t="shared" si="443"/>
        <v/>
      </c>
      <c r="G4050" s="3">
        <f t="shared" si="444"/>
        <v>0</v>
      </c>
      <c r="H4050" s="4">
        <f t="shared" si="445"/>
        <v>0</v>
      </c>
      <c r="I4050" t="str">
        <f t="shared" si="446"/>
        <v/>
      </c>
    </row>
    <row r="4051" spans="1:9" x14ac:dyDescent="0.25">
      <c r="A4051">
        <v>13</v>
      </c>
      <c r="B4051" s="1">
        <f t="shared" si="447"/>
        <v>46</v>
      </c>
      <c r="C4051" s="2">
        <f t="shared" si="441"/>
        <v>0</v>
      </c>
      <c r="D4051">
        <f t="shared" si="442"/>
        <v>59</v>
      </c>
      <c r="E4051" t="str">
        <f t="shared" si="443"/>
        <v/>
      </c>
      <c r="G4051" s="3">
        <f t="shared" si="444"/>
        <v>0</v>
      </c>
      <c r="H4051" s="4">
        <f t="shared" si="445"/>
        <v>0</v>
      </c>
      <c r="I4051" t="str">
        <f t="shared" si="446"/>
        <v/>
      </c>
    </row>
    <row r="4052" spans="1:9" x14ac:dyDescent="0.25">
      <c r="A4052">
        <v>46</v>
      </c>
      <c r="B4052" s="1">
        <f t="shared" si="447"/>
        <v>3917</v>
      </c>
      <c r="C4052" s="2">
        <f t="shared" si="441"/>
        <v>0</v>
      </c>
      <c r="D4052">
        <f t="shared" si="442"/>
        <v>3963</v>
      </c>
      <c r="E4052" t="str">
        <f t="shared" si="443"/>
        <v/>
      </c>
      <c r="G4052" s="3">
        <f t="shared" si="444"/>
        <v>0</v>
      </c>
      <c r="H4052" s="4">
        <f t="shared" si="445"/>
        <v>0</v>
      </c>
      <c r="I4052" t="str">
        <f t="shared" si="446"/>
        <v/>
      </c>
    </row>
    <row r="4053" spans="1:9" x14ac:dyDescent="0.25">
      <c r="A4053">
        <v>3917</v>
      </c>
      <c r="B4053" s="1">
        <f t="shared" si="447"/>
        <v>518</v>
      </c>
      <c r="C4053" s="2">
        <f t="shared" si="441"/>
        <v>1</v>
      </c>
      <c r="D4053">
        <f t="shared" si="442"/>
        <v>4435</v>
      </c>
      <c r="E4053" t="str">
        <f t="shared" si="443"/>
        <v/>
      </c>
      <c r="G4053" s="3">
        <f t="shared" si="444"/>
        <v>0</v>
      </c>
      <c r="H4053" s="4">
        <f t="shared" si="445"/>
        <v>0</v>
      </c>
      <c r="I4053" t="str">
        <f t="shared" si="446"/>
        <v/>
      </c>
    </row>
    <row r="4054" spans="1:9" x14ac:dyDescent="0.25">
      <c r="A4054">
        <v>518</v>
      </c>
      <c r="B4054" s="1">
        <f t="shared" si="447"/>
        <v>4085</v>
      </c>
      <c r="C4054" s="2">
        <f t="shared" si="441"/>
        <v>1</v>
      </c>
      <c r="D4054">
        <f t="shared" si="442"/>
        <v>4603</v>
      </c>
      <c r="E4054" t="str">
        <f t="shared" si="443"/>
        <v/>
      </c>
      <c r="G4054" s="3">
        <f t="shared" si="444"/>
        <v>0</v>
      </c>
      <c r="H4054" s="4">
        <f t="shared" si="445"/>
        <v>0</v>
      </c>
      <c r="I4054" t="str">
        <f t="shared" si="446"/>
        <v/>
      </c>
    </row>
    <row r="4055" spans="1:9" x14ac:dyDescent="0.25">
      <c r="A4055">
        <v>4085</v>
      </c>
      <c r="B4055" s="1">
        <f t="shared" si="447"/>
        <v>721</v>
      </c>
      <c r="C4055" s="2">
        <f t="shared" si="441"/>
        <v>1</v>
      </c>
      <c r="D4055">
        <f t="shared" si="442"/>
        <v>4806</v>
      </c>
      <c r="E4055" t="str">
        <f t="shared" si="443"/>
        <v/>
      </c>
      <c r="G4055" s="3">
        <f t="shared" si="444"/>
        <v>0</v>
      </c>
      <c r="H4055" s="4">
        <f t="shared" si="445"/>
        <v>0</v>
      </c>
      <c r="I4055" t="str">
        <f t="shared" si="446"/>
        <v/>
      </c>
    </row>
    <row r="4056" spans="1:9" x14ac:dyDescent="0.25">
      <c r="A4056">
        <v>721</v>
      </c>
      <c r="B4056" s="1">
        <f t="shared" si="447"/>
        <v>202</v>
      </c>
      <c r="C4056" s="2">
        <f t="shared" si="441"/>
        <v>1</v>
      </c>
      <c r="D4056">
        <f t="shared" si="442"/>
        <v>923</v>
      </c>
      <c r="E4056" t="str">
        <f t="shared" si="443"/>
        <v/>
      </c>
      <c r="G4056" s="3">
        <f t="shared" si="444"/>
        <v>0</v>
      </c>
      <c r="H4056" s="4">
        <f t="shared" si="445"/>
        <v>0</v>
      </c>
      <c r="I4056" t="str">
        <f t="shared" si="446"/>
        <v/>
      </c>
    </row>
    <row r="4057" spans="1:9" x14ac:dyDescent="0.25">
      <c r="A4057">
        <v>202</v>
      </c>
      <c r="B4057" s="1">
        <f t="shared" si="447"/>
        <v>10</v>
      </c>
      <c r="C4057" s="2">
        <f t="shared" si="441"/>
        <v>1</v>
      </c>
      <c r="D4057">
        <f t="shared" si="442"/>
        <v>212</v>
      </c>
      <c r="E4057" t="str">
        <f t="shared" si="443"/>
        <v/>
      </c>
      <c r="G4057" s="3">
        <f t="shared" si="444"/>
        <v>0</v>
      </c>
      <c r="H4057" s="4">
        <f t="shared" si="445"/>
        <v>0</v>
      </c>
      <c r="I4057" t="str">
        <f t="shared" si="446"/>
        <v/>
      </c>
    </row>
    <row r="4058" spans="1:9" x14ac:dyDescent="0.25">
      <c r="A4058">
        <v>10</v>
      </c>
      <c r="B4058" s="1">
        <f t="shared" si="447"/>
        <v>379</v>
      </c>
      <c r="C4058" s="2">
        <f t="shared" si="441"/>
        <v>1</v>
      </c>
      <c r="D4058">
        <f t="shared" si="442"/>
        <v>389</v>
      </c>
      <c r="E4058" t="str">
        <f t="shared" si="443"/>
        <v/>
      </c>
      <c r="G4058" s="3">
        <f t="shared" si="444"/>
        <v>0</v>
      </c>
      <c r="H4058" s="4">
        <f t="shared" si="445"/>
        <v>0</v>
      </c>
      <c r="I4058" t="str">
        <f t="shared" si="446"/>
        <v/>
      </c>
    </row>
    <row r="4059" spans="1:9" x14ac:dyDescent="0.25">
      <c r="A4059">
        <v>379</v>
      </c>
      <c r="B4059" s="1">
        <f t="shared" si="447"/>
        <v>2</v>
      </c>
      <c r="C4059" s="2">
        <f t="shared" si="441"/>
        <v>1</v>
      </c>
      <c r="D4059">
        <f t="shared" si="442"/>
        <v>381</v>
      </c>
      <c r="E4059" t="str">
        <f t="shared" si="443"/>
        <v/>
      </c>
      <c r="G4059" s="3">
        <f t="shared" si="444"/>
        <v>0</v>
      </c>
      <c r="H4059" s="4">
        <f t="shared" si="445"/>
        <v>0</v>
      </c>
      <c r="I4059" t="str">
        <f t="shared" si="446"/>
        <v/>
      </c>
    </row>
    <row r="4060" spans="1:9" x14ac:dyDescent="0.25">
      <c r="A4060">
        <v>2</v>
      </c>
      <c r="B4060" s="1">
        <f t="shared" si="447"/>
        <v>61</v>
      </c>
      <c r="C4060" s="2">
        <f t="shared" si="441"/>
        <v>0</v>
      </c>
      <c r="D4060">
        <f t="shared" si="442"/>
        <v>63</v>
      </c>
      <c r="E4060" t="str">
        <f t="shared" si="443"/>
        <v/>
      </c>
      <c r="G4060" s="3">
        <f t="shared" si="444"/>
        <v>0</v>
      </c>
      <c r="H4060" s="4">
        <f t="shared" si="445"/>
        <v>0</v>
      </c>
      <c r="I4060" t="str">
        <f t="shared" si="446"/>
        <v/>
      </c>
    </row>
    <row r="4061" spans="1:9" x14ac:dyDescent="0.25">
      <c r="A4061">
        <v>61</v>
      </c>
      <c r="B4061" s="1">
        <f t="shared" si="447"/>
        <v>52</v>
      </c>
      <c r="C4061" s="2">
        <f t="shared" si="441"/>
        <v>0</v>
      </c>
      <c r="D4061">
        <f t="shared" si="442"/>
        <v>113</v>
      </c>
      <c r="E4061" t="str">
        <f t="shared" si="443"/>
        <v/>
      </c>
      <c r="G4061" s="3">
        <f t="shared" si="444"/>
        <v>0</v>
      </c>
      <c r="H4061" s="4">
        <f t="shared" si="445"/>
        <v>0</v>
      </c>
      <c r="I4061" t="str">
        <f t="shared" si="446"/>
        <v/>
      </c>
    </row>
    <row r="4062" spans="1:9" x14ac:dyDescent="0.25">
      <c r="A4062">
        <v>52</v>
      </c>
      <c r="B4062" s="1">
        <f t="shared" si="447"/>
        <v>9076</v>
      </c>
      <c r="C4062" s="2">
        <f t="shared" si="441"/>
        <v>0</v>
      </c>
      <c r="D4062">
        <f t="shared" si="442"/>
        <v>9128</v>
      </c>
      <c r="E4062" t="str">
        <f t="shared" si="443"/>
        <v/>
      </c>
      <c r="G4062" s="3">
        <f t="shared" si="444"/>
        <v>0</v>
      </c>
      <c r="H4062" s="4">
        <f t="shared" si="445"/>
        <v>0</v>
      </c>
      <c r="I4062" t="str">
        <f t="shared" si="446"/>
        <v/>
      </c>
    </row>
    <row r="4063" spans="1:9" x14ac:dyDescent="0.25">
      <c r="A4063">
        <v>9076</v>
      </c>
      <c r="B4063" s="1">
        <f t="shared" si="447"/>
        <v>271</v>
      </c>
      <c r="C4063" s="2">
        <f t="shared" si="441"/>
        <v>1</v>
      </c>
      <c r="D4063">
        <f t="shared" si="442"/>
        <v>9347</v>
      </c>
      <c r="E4063" t="str">
        <f t="shared" si="443"/>
        <v/>
      </c>
      <c r="G4063" s="3">
        <f t="shared" si="444"/>
        <v>0</v>
      </c>
      <c r="H4063" s="4">
        <f t="shared" si="445"/>
        <v>0</v>
      </c>
      <c r="I4063" t="str">
        <f t="shared" si="446"/>
        <v/>
      </c>
    </row>
    <row r="4064" spans="1:9" x14ac:dyDescent="0.25">
      <c r="A4064">
        <v>271</v>
      </c>
      <c r="B4064" s="1">
        <f t="shared" si="447"/>
        <v>4</v>
      </c>
      <c r="C4064" s="2">
        <f t="shared" si="441"/>
        <v>1</v>
      </c>
      <c r="D4064">
        <f t="shared" si="442"/>
        <v>275</v>
      </c>
      <c r="E4064" t="str">
        <f t="shared" si="443"/>
        <v/>
      </c>
      <c r="G4064" s="3">
        <f t="shared" si="444"/>
        <v>0</v>
      </c>
      <c r="H4064" s="4">
        <f t="shared" si="445"/>
        <v>0</v>
      </c>
      <c r="I4064" t="str">
        <f t="shared" si="446"/>
        <v/>
      </c>
    </row>
    <row r="4065" spans="1:9" x14ac:dyDescent="0.25">
      <c r="A4065">
        <v>4</v>
      </c>
      <c r="B4065" s="1">
        <f t="shared" si="447"/>
        <v>1048</v>
      </c>
      <c r="C4065" s="2">
        <f t="shared" si="441"/>
        <v>0</v>
      </c>
      <c r="D4065">
        <f t="shared" si="442"/>
        <v>1052</v>
      </c>
      <c r="E4065" t="str">
        <f t="shared" si="443"/>
        <v/>
      </c>
      <c r="G4065" s="3">
        <f t="shared" si="444"/>
        <v>0</v>
      </c>
      <c r="H4065" s="4">
        <f t="shared" si="445"/>
        <v>0</v>
      </c>
      <c r="I4065" t="str">
        <f t="shared" si="446"/>
        <v/>
      </c>
    </row>
    <row r="4066" spans="1:9" x14ac:dyDescent="0.25">
      <c r="A4066">
        <v>1048</v>
      </c>
      <c r="B4066" s="1">
        <f t="shared" si="447"/>
        <v>43</v>
      </c>
      <c r="C4066" s="2">
        <f t="shared" si="441"/>
        <v>0</v>
      </c>
      <c r="D4066">
        <f t="shared" si="442"/>
        <v>1091</v>
      </c>
      <c r="E4066" t="str">
        <f t="shared" si="443"/>
        <v/>
      </c>
      <c r="G4066" s="3">
        <f t="shared" si="444"/>
        <v>0</v>
      </c>
      <c r="H4066" s="4">
        <f t="shared" si="445"/>
        <v>0</v>
      </c>
      <c r="I4066" t="str">
        <f t="shared" si="446"/>
        <v/>
      </c>
    </row>
    <row r="4067" spans="1:9" x14ac:dyDescent="0.25">
      <c r="A4067">
        <v>43</v>
      </c>
      <c r="B4067" s="1">
        <f t="shared" si="447"/>
        <v>72</v>
      </c>
      <c r="C4067" s="2">
        <f t="shared" si="441"/>
        <v>0</v>
      </c>
      <c r="D4067">
        <f t="shared" si="442"/>
        <v>115</v>
      </c>
      <c r="E4067" t="str">
        <f t="shared" si="443"/>
        <v/>
      </c>
      <c r="G4067" s="3">
        <f t="shared" si="444"/>
        <v>0</v>
      </c>
      <c r="H4067" s="4">
        <f t="shared" si="445"/>
        <v>0</v>
      </c>
      <c r="I4067" t="str">
        <f t="shared" si="446"/>
        <v/>
      </c>
    </row>
    <row r="4068" spans="1:9" x14ac:dyDescent="0.25">
      <c r="A4068">
        <v>72</v>
      </c>
      <c r="B4068" s="1">
        <f t="shared" si="447"/>
        <v>2559</v>
      </c>
      <c r="C4068" s="2">
        <f t="shared" si="441"/>
        <v>0</v>
      </c>
      <c r="D4068">
        <f t="shared" si="442"/>
        <v>2631</v>
      </c>
      <c r="E4068" t="str">
        <f t="shared" si="443"/>
        <v/>
      </c>
      <c r="G4068" s="3">
        <f t="shared" si="444"/>
        <v>0</v>
      </c>
      <c r="H4068" s="4">
        <f t="shared" si="445"/>
        <v>0</v>
      </c>
      <c r="I4068" t="str">
        <f t="shared" si="446"/>
        <v/>
      </c>
    </row>
    <row r="4069" spans="1:9" x14ac:dyDescent="0.25">
      <c r="A4069">
        <v>2559</v>
      </c>
      <c r="B4069" s="1">
        <f t="shared" si="447"/>
        <v>3679</v>
      </c>
      <c r="C4069" s="2">
        <f t="shared" si="441"/>
        <v>0</v>
      </c>
      <c r="D4069">
        <f t="shared" si="442"/>
        <v>6238</v>
      </c>
      <c r="E4069" t="str">
        <f t="shared" si="443"/>
        <v/>
      </c>
      <c r="G4069" s="3">
        <f t="shared" si="444"/>
        <v>0</v>
      </c>
      <c r="H4069" s="4">
        <f t="shared" si="445"/>
        <v>0</v>
      </c>
      <c r="I4069" t="str">
        <f t="shared" si="446"/>
        <v/>
      </c>
    </row>
    <row r="4070" spans="1:9" x14ac:dyDescent="0.25">
      <c r="A4070">
        <v>3679</v>
      </c>
      <c r="B4070" s="1">
        <f t="shared" si="447"/>
        <v>1942</v>
      </c>
      <c r="C4070" s="2">
        <f t="shared" si="441"/>
        <v>0</v>
      </c>
      <c r="D4070">
        <f t="shared" si="442"/>
        <v>5621</v>
      </c>
      <c r="E4070" t="str">
        <f t="shared" si="443"/>
        <v/>
      </c>
      <c r="G4070" s="3">
        <f t="shared" si="444"/>
        <v>0</v>
      </c>
      <c r="H4070" s="4">
        <f t="shared" si="445"/>
        <v>0</v>
      </c>
      <c r="I4070" t="str">
        <f t="shared" si="446"/>
        <v/>
      </c>
    </row>
    <row r="4071" spans="1:9" x14ac:dyDescent="0.25">
      <c r="A4071">
        <v>1942</v>
      </c>
      <c r="B4071" s="1">
        <f t="shared" si="447"/>
        <v>866</v>
      </c>
      <c r="C4071" s="2">
        <f t="shared" si="441"/>
        <v>1</v>
      </c>
      <c r="D4071">
        <f t="shared" si="442"/>
        <v>2808</v>
      </c>
      <c r="E4071" t="str">
        <f t="shared" si="443"/>
        <v/>
      </c>
      <c r="G4071" s="3">
        <f t="shared" si="444"/>
        <v>0</v>
      </c>
      <c r="H4071" s="4">
        <f t="shared" si="445"/>
        <v>0</v>
      </c>
      <c r="I4071" t="str">
        <f t="shared" si="446"/>
        <v/>
      </c>
    </row>
    <row r="4072" spans="1:9" x14ac:dyDescent="0.25">
      <c r="A4072">
        <v>866</v>
      </c>
      <c r="B4072" s="1">
        <f t="shared" si="447"/>
        <v>25</v>
      </c>
      <c r="C4072" s="2">
        <f t="shared" si="441"/>
        <v>1</v>
      </c>
      <c r="D4072">
        <f t="shared" si="442"/>
        <v>891</v>
      </c>
      <c r="E4072" t="str">
        <f t="shared" si="443"/>
        <v/>
      </c>
      <c r="G4072" s="3">
        <f t="shared" si="444"/>
        <v>0</v>
      </c>
      <c r="H4072" s="4">
        <f t="shared" si="445"/>
        <v>0</v>
      </c>
      <c r="I4072" t="str">
        <f t="shared" si="446"/>
        <v/>
      </c>
    </row>
    <row r="4073" spans="1:9" x14ac:dyDescent="0.25">
      <c r="A4073">
        <v>25</v>
      </c>
      <c r="B4073" s="1">
        <f t="shared" si="447"/>
        <v>3104</v>
      </c>
      <c r="C4073" s="2">
        <f t="shared" si="441"/>
        <v>0</v>
      </c>
      <c r="D4073">
        <f t="shared" si="442"/>
        <v>3129</v>
      </c>
      <c r="E4073" t="str">
        <f t="shared" si="443"/>
        <v/>
      </c>
      <c r="G4073" s="3">
        <f t="shared" si="444"/>
        <v>0</v>
      </c>
      <c r="H4073" s="4">
        <f t="shared" si="445"/>
        <v>0</v>
      </c>
      <c r="I4073" t="str">
        <f t="shared" si="446"/>
        <v/>
      </c>
    </row>
    <row r="4074" spans="1:9" x14ac:dyDescent="0.25">
      <c r="A4074">
        <v>3104</v>
      </c>
      <c r="B4074" s="1">
        <f t="shared" si="447"/>
        <v>238</v>
      </c>
      <c r="C4074" s="2">
        <f t="shared" si="441"/>
        <v>1</v>
      </c>
      <c r="D4074">
        <f t="shared" si="442"/>
        <v>3342</v>
      </c>
      <c r="E4074" t="str">
        <f t="shared" si="443"/>
        <v/>
      </c>
      <c r="G4074" s="3">
        <f t="shared" si="444"/>
        <v>0</v>
      </c>
      <c r="H4074" s="4">
        <f t="shared" si="445"/>
        <v>0</v>
      </c>
      <c r="I4074" t="str">
        <f t="shared" si="446"/>
        <v/>
      </c>
    </row>
    <row r="4075" spans="1:9" x14ac:dyDescent="0.25">
      <c r="A4075">
        <v>238</v>
      </c>
      <c r="B4075" s="1">
        <f t="shared" si="447"/>
        <v>2248</v>
      </c>
      <c r="C4075" s="2">
        <f t="shared" si="441"/>
        <v>1</v>
      </c>
      <c r="D4075">
        <f t="shared" si="442"/>
        <v>2486</v>
      </c>
      <c r="E4075" t="str">
        <f t="shared" si="443"/>
        <v/>
      </c>
      <c r="G4075" s="3">
        <f t="shared" si="444"/>
        <v>0</v>
      </c>
      <c r="H4075" s="4">
        <f t="shared" si="445"/>
        <v>0</v>
      </c>
      <c r="I4075" t="str">
        <f t="shared" si="446"/>
        <v/>
      </c>
    </row>
    <row r="4076" spans="1:9" x14ac:dyDescent="0.25">
      <c r="A4076">
        <v>2248</v>
      </c>
      <c r="B4076" s="1">
        <f t="shared" si="447"/>
        <v>725</v>
      </c>
      <c r="C4076" s="2">
        <f t="shared" si="441"/>
        <v>1</v>
      </c>
      <c r="D4076">
        <f t="shared" si="442"/>
        <v>2973</v>
      </c>
      <c r="E4076" t="str">
        <f t="shared" si="443"/>
        <v/>
      </c>
      <c r="G4076" s="3">
        <f t="shared" si="444"/>
        <v>0</v>
      </c>
      <c r="H4076" s="4">
        <f t="shared" si="445"/>
        <v>0</v>
      </c>
      <c r="I4076" t="str">
        <f t="shared" si="446"/>
        <v/>
      </c>
    </row>
    <row r="4077" spans="1:9" x14ac:dyDescent="0.25">
      <c r="A4077">
        <v>725</v>
      </c>
      <c r="B4077" s="1">
        <f t="shared" si="447"/>
        <v>3300</v>
      </c>
      <c r="C4077" s="2">
        <f t="shared" si="441"/>
        <v>1</v>
      </c>
      <c r="D4077">
        <f t="shared" si="442"/>
        <v>4025</v>
      </c>
      <c r="E4077">
        <f t="shared" si="443"/>
        <v>725</v>
      </c>
      <c r="G4077" s="3">
        <f t="shared" si="444"/>
        <v>0</v>
      </c>
      <c r="H4077" s="4">
        <f t="shared" si="445"/>
        <v>0</v>
      </c>
      <c r="I4077" t="str">
        <f t="shared" si="446"/>
        <v/>
      </c>
    </row>
    <row r="4078" spans="1:9" x14ac:dyDescent="0.25">
      <c r="A4078">
        <v>3300</v>
      </c>
      <c r="B4078" s="1">
        <f t="shared" si="447"/>
        <v>187</v>
      </c>
      <c r="C4078" s="2">
        <f t="shared" si="441"/>
        <v>1</v>
      </c>
      <c r="D4078">
        <f t="shared" si="442"/>
        <v>3487</v>
      </c>
      <c r="E4078" t="str">
        <f t="shared" si="443"/>
        <v/>
      </c>
      <c r="G4078" s="3">
        <f t="shared" si="444"/>
        <v>0</v>
      </c>
      <c r="H4078" s="4">
        <f t="shared" si="445"/>
        <v>0</v>
      </c>
      <c r="I4078" t="str">
        <f t="shared" si="446"/>
        <v/>
      </c>
    </row>
    <row r="4079" spans="1:9" x14ac:dyDescent="0.25">
      <c r="A4079">
        <v>187</v>
      </c>
      <c r="B4079" s="1">
        <f t="shared" si="447"/>
        <v>86</v>
      </c>
      <c r="C4079" s="2">
        <f t="shared" si="441"/>
        <v>1</v>
      </c>
      <c r="D4079">
        <f t="shared" si="442"/>
        <v>273</v>
      </c>
      <c r="E4079" t="str">
        <f t="shared" si="443"/>
        <v/>
      </c>
      <c r="G4079" s="3">
        <f t="shared" si="444"/>
        <v>0</v>
      </c>
      <c r="H4079" s="4">
        <f t="shared" si="445"/>
        <v>0</v>
      </c>
      <c r="I4079" t="str">
        <f t="shared" si="446"/>
        <v/>
      </c>
    </row>
    <row r="4080" spans="1:9" x14ac:dyDescent="0.25">
      <c r="A4080">
        <v>86</v>
      </c>
      <c r="B4080" s="1">
        <f t="shared" si="447"/>
        <v>9779</v>
      </c>
      <c r="C4080" s="2">
        <f t="shared" si="441"/>
        <v>0</v>
      </c>
      <c r="D4080">
        <f t="shared" si="442"/>
        <v>9865</v>
      </c>
      <c r="E4080" t="str">
        <f t="shared" si="443"/>
        <v/>
      </c>
      <c r="G4080" s="3">
        <f t="shared" si="444"/>
        <v>0</v>
      </c>
      <c r="H4080" s="4">
        <f t="shared" si="445"/>
        <v>0</v>
      </c>
      <c r="I4080" t="str">
        <f t="shared" si="446"/>
        <v/>
      </c>
    </row>
    <row r="4081" spans="1:9" x14ac:dyDescent="0.25">
      <c r="A4081">
        <v>9779</v>
      </c>
      <c r="B4081" s="1">
        <f t="shared" si="447"/>
        <v>44</v>
      </c>
      <c r="C4081" s="2">
        <f t="shared" si="441"/>
        <v>0</v>
      </c>
      <c r="D4081">
        <f t="shared" si="442"/>
        <v>9823</v>
      </c>
      <c r="E4081" t="str">
        <f t="shared" si="443"/>
        <v/>
      </c>
      <c r="G4081" s="3">
        <f t="shared" si="444"/>
        <v>0</v>
      </c>
      <c r="H4081" s="4">
        <f t="shared" si="445"/>
        <v>0</v>
      </c>
      <c r="I4081" t="str">
        <f t="shared" si="446"/>
        <v/>
      </c>
    </row>
    <row r="4082" spans="1:9" x14ac:dyDescent="0.25">
      <c r="A4082">
        <v>44</v>
      </c>
      <c r="B4082" s="1">
        <f t="shared" si="447"/>
        <v>4011</v>
      </c>
      <c r="C4082" s="2">
        <f t="shared" si="441"/>
        <v>0</v>
      </c>
      <c r="D4082">
        <f t="shared" si="442"/>
        <v>4055</v>
      </c>
      <c r="E4082" t="str">
        <f t="shared" si="443"/>
        <v/>
      </c>
      <c r="G4082" s="3">
        <f t="shared" si="444"/>
        <v>0</v>
      </c>
      <c r="H4082" s="4">
        <f t="shared" si="445"/>
        <v>0</v>
      </c>
      <c r="I4082" t="str">
        <f t="shared" si="446"/>
        <v/>
      </c>
    </row>
    <row r="4083" spans="1:9" x14ac:dyDescent="0.25">
      <c r="A4083">
        <v>4011</v>
      </c>
      <c r="B4083" s="1">
        <f t="shared" si="447"/>
        <v>5</v>
      </c>
      <c r="C4083" s="2">
        <f t="shared" si="441"/>
        <v>0</v>
      </c>
      <c r="D4083">
        <f t="shared" si="442"/>
        <v>4016</v>
      </c>
      <c r="E4083" t="str">
        <f t="shared" si="443"/>
        <v/>
      </c>
      <c r="G4083" s="3">
        <f t="shared" si="444"/>
        <v>0</v>
      </c>
      <c r="H4083" s="4">
        <f t="shared" si="445"/>
        <v>0</v>
      </c>
      <c r="I4083" t="str">
        <f t="shared" si="446"/>
        <v/>
      </c>
    </row>
    <row r="4084" spans="1:9" x14ac:dyDescent="0.25">
      <c r="A4084">
        <v>5</v>
      </c>
      <c r="B4084" s="1">
        <f t="shared" si="447"/>
        <v>56</v>
      </c>
      <c r="C4084" s="2">
        <f t="shared" si="441"/>
        <v>0</v>
      </c>
      <c r="D4084">
        <f t="shared" si="442"/>
        <v>61</v>
      </c>
      <c r="E4084" t="str">
        <f t="shared" si="443"/>
        <v/>
      </c>
      <c r="G4084" s="3">
        <f t="shared" si="444"/>
        <v>0</v>
      </c>
      <c r="H4084" s="4">
        <f t="shared" si="445"/>
        <v>0</v>
      </c>
      <c r="I4084" t="str">
        <f t="shared" si="446"/>
        <v/>
      </c>
    </row>
    <row r="4085" spans="1:9" x14ac:dyDescent="0.25">
      <c r="A4085">
        <v>56</v>
      </c>
      <c r="B4085" s="1">
        <f t="shared" si="447"/>
        <v>25</v>
      </c>
      <c r="C4085" s="2">
        <f t="shared" si="441"/>
        <v>0</v>
      </c>
      <c r="D4085">
        <f t="shared" si="442"/>
        <v>81</v>
      </c>
      <c r="E4085" t="str">
        <f t="shared" si="443"/>
        <v/>
      </c>
      <c r="G4085" s="3">
        <f t="shared" si="444"/>
        <v>0</v>
      </c>
      <c r="H4085" s="4">
        <f t="shared" si="445"/>
        <v>0</v>
      </c>
      <c r="I4085" t="str">
        <f t="shared" si="446"/>
        <v/>
      </c>
    </row>
    <row r="4086" spans="1:9" x14ac:dyDescent="0.25">
      <c r="A4086">
        <v>25</v>
      </c>
      <c r="B4086" s="1">
        <f t="shared" si="447"/>
        <v>289</v>
      </c>
      <c r="C4086" s="2">
        <f t="shared" si="441"/>
        <v>1</v>
      </c>
      <c r="D4086">
        <f t="shared" si="442"/>
        <v>314</v>
      </c>
      <c r="E4086" t="str">
        <f t="shared" si="443"/>
        <v/>
      </c>
      <c r="G4086" s="3">
        <f t="shared" si="444"/>
        <v>0</v>
      </c>
      <c r="H4086" s="4">
        <f t="shared" si="445"/>
        <v>0</v>
      </c>
      <c r="I4086" t="str">
        <f t="shared" si="446"/>
        <v/>
      </c>
    </row>
    <row r="4087" spans="1:9" x14ac:dyDescent="0.25">
      <c r="A4087">
        <v>289</v>
      </c>
      <c r="B4087" s="1">
        <f t="shared" si="447"/>
        <v>98</v>
      </c>
      <c r="C4087" s="2">
        <f t="shared" si="441"/>
        <v>1</v>
      </c>
      <c r="D4087">
        <f t="shared" si="442"/>
        <v>387</v>
      </c>
      <c r="E4087" t="str">
        <f t="shared" si="443"/>
        <v/>
      </c>
      <c r="G4087" s="3">
        <f t="shared" si="444"/>
        <v>0</v>
      </c>
      <c r="H4087" s="4">
        <f t="shared" si="445"/>
        <v>0</v>
      </c>
      <c r="I4087" t="str">
        <f t="shared" si="446"/>
        <v/>
      </c>
    </row>
    <row r="4088" spans="1:9" x14ac:dyDescent="0.25">
      <c r="A4088">
        <v>98</v>
      </c>
      <c r="B4088" s="1">
        <f t="shared" si="447"/>
        <v>1887</v>
      </c>
      <c r="C4088" s="2">
        <f t="shared" si="441"/>
        <v>0</v>
      </c>
      <c r="D4088">
        <f t="shared" si="442"/>
        <v>1985</v>
      </c>
      <c r="E4088" t="str">
        <f t="shared" si="443"/>
        <v/>
      </c>
      <c r="G4088" s="3">
        <f t="shared" si="444"/>
        <v>0</v>
      </c>
      <c r="H4088" s="4">
        <f t="shared" si="445"/>
        <v>0</v>
      </c>
      <c r="I4088" t="str">
        <f t="shared" si="446"/>
        <v/>
      </c>
    </row>
    <row r="4089" spans="1:9" x14ac:dyDescent="0.25">
      <c r="A4089">
        <v>1887</v>
      </c>
      <c r="B4089" s="1">
        <f t="shared" si="447"/>
        <v>161</v>
      </c>
      <c r="C4089" s="2">
        <f t="shared" si="441"/>
        <v>1</v>
      </c>
      <c r="D4089">
        <f t="shared" si="442"/>
        <v>2048</v>
      </c>
      <c r="E4089" t="str">
        <f t="shared" si="443"/>
        <v/>
      </c>
      <c r="G4089" s="3">
        <f t="shared" si="444"/>
        <v>0</v>
      </c>
      <c r="H4089" s="4">
        <f t="shared" si="445"/>
        <v>0</v>
      </c>
      <c r="I4089" t="str">
        <f t="shared" si="446"/>
        <v/>
      </c>
    </row>
    <row r="4090" spans="1:9" x14ac:dyDescent="0.25">
      <c r="A4090">
        <v>161</v>
      </c>
      <c r="B4090" s="1">
        <f t="shared" si="447"/>
        <v>9870</v>
      </c>
      <c r="C4090" s="2">
        <f t="shared" si="441"/>
        <v>1</v>
      </c>
      <c r="D4090">
        <f t="shared" si="442"/>
        <v>10031</v>
      </c>
      <c r="E4090" t="str">
        <f t="shared" si="443"/>
        <v/>
      </c>
      <c r="G4090" s="3">
        <f t="shared" si="444"/>
        <v>0</v>
      </c>
      <c r="H4090" s="4">
        <f t="shared" si="445"/>
        <v>0</v>
      </c>
      <c r="I4090" t="str">
        <f t="shared" si="446"/>
        <v/>
      </c>
    </row>
    <row r="4091" spans="1:9" x14ac:dyDescent="0.25">
      <c r="A4091">
        <v>9870</v>
      </c>
      <c r="B4091" s="1">
        <f t="shared" si="447"/>
        <v>7</v>
      </c>
      <c r="C4091" s="2">
        <f t="shared" si="441"/>
        <v>0</v>
      </c>
      <c r="D4091">
        <f t="shared" si="442"/>
        <v>9877</v>
      </c>
      <c r="E4091" t="str">
        <f t="shared" si="443"/>
        <v/>
      </c>
      <c r="G4091" s="3">
        <f t="shared" si="444"/>
        <v>0</v>
      </c>
      <c r="H4091" s="4">
        <f t="shared" si="445"/>
        <v>0</v>
      </c>
      <c r="I4091" t="str">
        <f t="shared" si="446"/>
        <v/>
      </c>
    </row>
    <row r="4092" spans="1:9" x14ac:dyDescent="0.25">
      <c r="A4092">
        <v>7</v>
      </c>
      <c r="B4092" s="1">
        <f t="shared" si="447"/>
        <v>5</v>
      </c>
      <c r="C4092" s="2">
        <f t="shared" si="441"/>
        <v>0</v>
      </c>
      <c r="D4092">
        <f t="shared" si="442"/>
        <v>12</v>
      </c>
      <c r="E4092" t="str">
        <f t="shared" si="443"/>
        <v/>
      </c>
      <c r="G4092" s="3">
        <f t="shared" si="444"/>
        <v>0</v>
      </c>
      <c r="H4092" s="4">
        <f t="shared" si="445"/>
        <v>0</v>
      </c>
      <c r="I4092" t="str">
        <f t="shared" si="446"/>
        <v/>
      </c>
    </row>
    <row r="4093" spans="1:9" x14ac:dyDescent="0.25">
      <c r="A4093">
        <v>5</v>
      </c>
      <c r="B4093" s="1">
        <f t="shared" si="447"/>
        <v>10</v>
      </c>
      <c r="C4093" s="2">
        <f t="shared" si="441"/>
        <v>0</v>
      </c>
      <c r="D4093">
        <f t="shared" si="442"/>
        <v>15</v>
      </c>
      <c r="E4093" t="str">
        <f t="shared" si="443"/>
        <v/>
      </c>
      <c r="G4093" s="3">
        <f t="shared" si="444"/>
        <v>0</v>
      </c>
      <c r="H4093" s="4">
        <f t="shared" si="445"/>
        <v>0</v>
      </c>
      <c r="I4093" t="str">
        <f t="shared" si="446"/>
        <v/>
      </c>
    </row>
    <row r="4094" spans="1:9" x14ac:dyDescent="0.25">
      <c r="A4094">
        <v>10</v>
      </c>
      <c r="B4094" s="1">
        <f t="shared" si="447"/>
        <v>749</v>
      </c>
      <c r="C4094" s="2">
        <f t="shared" si="441"/>
        <v>1</v>
      </c>
      <c r="D4094">
        <f t="shared" si="442"/>
        <v>759</v>
      </c>
      <c r="E4094" t="str">
        <f t="shared" si="443"/>
        <v/>
      </c>
      <c r="G4094" s="3">
        <f t="shared" si="444"/>
        <v>0</v>
      </c>
      <c r="H4094" s="4">
        <f t="shared" si="445"/>
        <v>0</v>
      </c>
      <c r="I4094" t="str">
        <f t="shared" si="446"/>
        <v/>
      </c>
    </row>
    <row r="4095" spans="1:9" x14ac:dyDescent="0.25">
      <c r="A4095">
        <v>749</v>
      </c>
      <c r="B4095" s="1">
        <f t="shared" si="447"/>
        <v>22</v>
      </c>
      <c r="C4095" s="2">
        <f t="shared" si="441"/>
        <v>1</v>
      </c>
      <c r="D4095">
        <f t="shared" si="442"/>
        <v>771</v>
      </c>
      <c r="E4095" t="str">
        <f t="shared" si="443"/>
        <v/>
      </c>
      <c r="G4095" s="3">
        <f t="shared" si="444"/>
        <v>0</v>
      </c>
      <c r="H4095" s="4">
        <f t="shared" si="445"/>
        <v>0</v>
      </c>
      <c r="I4095" t="str">
        <f t="shared" si="446"/>
        <v/>
      </c>
    </row>
    <row r="4096" spans="1:9" x14ac:dyDescent="0.25">
      <c r="A4096">
        <v>22</v>
      </c>
      <c r="B4096" s="1">
        <f t="shared" si="447"/>
        <v>974</v>
      </c>
      <c r="C4096" s="2">
        <f t="shared" si="441"/>
        <v>1</v>
      </c>
      <c r="D4096">
        <f t="shared" si="442"/>
        <v>996</v>
      </c>
      <c r="E4096" t="str">
        <f t="shared" si="443"/>
        <v/>
      </c>
      <c r="G4096" s="3">
        <f t="shared" si="444"/>
        <v>0</v>
      </c>
      <c r="H4096" s="4">
        <f t="shared" si="445"/>
        <v>0</v>
      </c>
      <c r="I4096" t="str">
        <f t="shared" si="446"/>
        <v/>
      </c>
    </row>
    <row r="4097" spans="1:9" x14ac:dyDescent="0.25">
      <c r="A4097">
        <v>974</v>
      </c>
      <c r="B4097" s="1">
        <f t="shared" si="447"/>
        <v>77</v>
      </c>
      <c r="C4097" s="2">
        <f t="shared" si="441"/>
        <v>1</v>
      </c>
      <c r="D4097">
        <f t="shared" si="442"/>
        <v>1051</v>
      </c>
      <c r="E4097" t="str">
        <f t="shared" si="443"/>
        <v/>
      </c>
      <c r="G4097" s="3">
        <f t="shared" si="444"/>
        <v>0</v>
      </c>
      <c r="H4097" s="4">
        <f t="shared" si="445"/>
        <v>0</v>
      </c>
      <c r="I4097" t="str">
        <f t="shared" si="446"/>
        <v/>
      </c>
    </row>
    <row r="4098" spans="1:9" x14ac:dyDescent="0.25">
      <c r="A4098">
        <v>77</v>
      </c>
      <c r="B4098" s="1">
        <f t="shared" si="447"/>
        <v>67</v>
      </c>
      <c r="C4098" s="2">
        <f t="shared" ref="C4098:C4161" si="448">IF( OR(AND(A4098&gt;99,A4098&lt;1000),AND(B4098&gt;99,B4098&lt;1000)),1,0 )</f>
        <v>0</v>
      </c>
      <c r="D4098">
        <f t="shared" ref="D4098:D4161" si="449">SUM(A4098:B4098)</f>
        <v>144</v>
      </c>
      <c r="E4098" t="str">
        <f t="shared" ref="E4098:E4161" si="450">IF(AND(A4098&lt;1000,A4098&gt;99,MOD(A4098,10)=5),A4098,"")</f>
        <v/>
      </c>
      <c r="G4098" s="3">
        <f t="shared" ref="G4098:G4161" si="451">IF(MOD(D4098,F$1)=0,1,0)</f>
        <v>0</v>
      </c>
      <c r="H4098" s="4">
        <f t="shared" ref="H4098:H4161" si="452">IF(AND(G4098=1,C4098=0),1,0)</f>
        <v>0</v>
      </c>
      <c r="I4098" t="str">
        <f t="shared" ref="I4098:I4161" si="453">IF(H4098=1,D4098,"")</f>
        <v/>
      </c>
    </row>
    <row r="4099" spans="1:9" x14ac:dyDescent="0.25">
      <c r="A4099">
        <v>67</v>
      </c>
      <c r="B4099" s="1">
        <f t="shared" ref="B4099:B4162" si="454">A4100</f>
        <v>32</v>
      </c>
      <c r="C4099" s="2">
        <f t="shared" si="448"/>
        <v>0</v>
      </c>
      <c r="D4099">
        <f t="shared" si="449"/>
        <v>99</v>
      </c>
      <c r="E4099" t="str">
        <f t="shared" si="450"/>
        <v/>
      </c>
      <c r="G4099" s="3">
        <f t="shared" si="451"/>
        <v>0</v>
      </c>
      <c r="H4099" s="4">
        <f t="shared" si="452"/>
        <v>0</v>
      </c>
      <c r="I4099" t="str">
        <f t="shared" si="453"/>
        <v/>
      </c>
    </row>
    <row r="4100" spans="1:9" x14ac:dyDescent="0.25">
      <c r="A4100">
        <v>32</v>
      </c>
      <c r="B4100" s="1">
        <f t="shared" si="454"/>
        <v>4</v>
      </c>
      <c r="C4100" s="2">
        <f t="shared" si="448"/>
        <v>0</v>
      </c>
      <c r="D4100">
        <f t="shared" si="449"/>
        <v>36</v>
      </c>
      <c r="E4100" t="str">
        <f t="shared" si="450"/>
        <v/>
      </c>
      <c r="G4100" s="3">
        <f t="shared" si="451"/>
        <v>0</v>
      </c>
      <c r="H4100" s="4">
        <f t="shared" si="452"/>
        <v>0</v>
      </c>
      <c r="I4100" t="str">
        <f t="shared" si="453"/>
        <v/>
      </c>
    </row>
    <row r="4101" spans="1:9" x14ac:dyDescent="0.25">
      <c r="A4101">
        <v>4</v>
      </c>
      <c r="B4101" s="1">
        <f t="shared" si="454"/>
        <v>533</v>
      </c>
      <c r="C4101" s="2">
        <f t="shared" si="448"/>
        <v>1</v>
      </c>
      <c r="D4101">
        <f t="shared" si="449"/>
        <v>537</v>
      </c>
      <c r="E4101" t="str">
        <f t="shared" si="450"/>
        <v/>
      </c>
      <c r="G4101" s="3">
        <f t="shared" si="451"/>
        <v>0</v>
      </c>
      <c r="H4101" s="4">
        <f t="shared" si="452"/>
        <v>0</v>
      </c>
      <c r="I4101" t="str">
        <f t="shared" si="453"/>
        <v/>
      </c>
    </row>
    <row r="4102" spans="1:9" x14ac:dyDescent="0.25">
      <c r="A4102">
        <v>533</v>
      </c>
      <c r="B4102" s="1">
        <f t="shared" si="454"/>
        <v>46</v>
      </c>
      <c r="C4102" s="2">
        <f t="shared" si="448"/>
        <v>1</v>
      </c>
      <c r="D4102">
        <f t="shared" si="449"/>
        <v>579</v>
      </c>
      <c r="E4102" t="str">
        <f t="shared" si="450"/>
        <v/>
      </c>
      <c r="G4102" s="3">
        <f t="shared" si="451"/>
        <v>0</v>
      </c>
      <c r="H4102" s="4">
        <f t="shared" si="452"/>
        <v>0</v>
      </c>
      <c r="I4102" t="str">
        <f t="shared" si="453"/>
        <v/>
      </c>
    </row>
    <row r="4103" spans="1:9" x14ac:dyDescent="0.25">
      <c r="A4103">
        <v>46</v>
      </c>
      <c r="B4103" s="1">
        <f t="shared" si="454"/>
        <v>931</v>
      </c>
      <c r="C4103" s="2">
        <f t="shared" si="448"/>
        <v>1</v>
      </c>
      <c r="D4103">
        <f t="shared" si="449"/>
        <v>977</v>
      </c>
      <c r="E4103" t="str">
        <f t="shared" si="450"/>
        <v/>
      </c>
      <c r="G4103" s="3">
        <f t="shared" si="451"/>
        <v>0</v>
      </c>
      <c r="H4103" s="4">
        <f t="shared" si="452"/>
        <v>0</v>
      </c>
      <c r="I4103" t="str">
        <f t="shared" si="453"/>
        <v/>
      </c>
    </row>
    <row r="4104" spans="1:9" x14ac:dyDescent="0.25">
      <c r="A4104">
        <v>931</v>
      </c>
      <c r="B4104" s="1">
        <f t="shared" si="454"/>
        <v>7307</v>
      </c>
      <c r="C4104" s="2">
        <f t="shared" si="448"/>
        <v>1</v>
      </c>
      <c r="D4104">
        <f t="shared" si="449"/>
        <v>8238</v>
      </c>
      <c r="E4104" t="str">
        <f t="shared" si="450"/>
        <v/>
      </c>
      <c r="G4104" s="3">
        <f t="shared" si="451"/>
        <v>0</v>
      </c>
      <c r="H4104" s="4">
        <f t="shared" si="452"/>
        <v>0</v>
      </c>
      <c r="I4104" t="str">
        <f t="shared" si="453"/>
        <v/>
      </c>
    </row>
    <row r="4105" spans="1:9" x14ac:dyDescent="0.25">
      <c r="A4105">
        <v>7307</v>
      </c>
      <c r="B4105" s="1">
        <f t="shared" si="454"/>
        <v>9063</v>
      </c>
      <c r="C4105" s="2">
        <f t="shared" si="448"/>
        <v>0</v>
      </c>
      <c r="D4105">
        <f t="shared" si="449"/>
        <v>16370</v>
      </c>
      <c r="E4105" t="str">
        <f t="shared" si="450"/>
        <v/>
      </c>
      <c r="G4105" s="3">
        <f t="shared" si="451"/>
        <v>0</v>
      </c>
      <c r="H4105" s="4">
        <f t="shared" si="452"/>
        <v>0</v>
      </c>
      <c r="I4105" t="str">
        <f t="shared" si="453"/>
        <v/>
      </c>
    </row>
    <row r="4106" spans="1:9" x14ac:dyDescent="0.25">
      <c r="A4106">
        <v>9063</v>
      </c>
      <c r="B4106" s="1">
        <f t="shared" si="454"/>
        <v>813</v>
      </c>
      <c r="C4106" s="2">
        <f t="shared" si="448"/>
        <v>1</v>
      </c>
      <c r="D4106">
        <f t="shared" si="449"/>
        <v>9876</v>
      </c>
      <c r="E4106" t="str">
        <f t="shared" si="450"/>
        <v/>
      </c>
      <c r="G4106" s="3">
        <f t="shared" si="451"/>
        <v>0</v>
      </c>
      <c r="H4106" s="4">
        <f t="shared" si="452"/>
        <v>0</v>
      </c>
      <c r="I4106" t="str">
        <f t="shared" si="453"/>
        <v/>
      </c>
    </row>
    <row r="4107" spans="1:9" x14ac:dyDescent="0.25">
      <c r="A4107">
        <v>813</v>
      </c>
      <c r="B4107" s="1">
        <f t="shared" si="454"/>
        <v>3808</v>
      </c>
      <c r="C4107" s="2">
        <f t="shared" si="448"/>
        <v>1</v>
      </c>
      <c r="D4107">
        <f t="shared" si="449"/>
        <v>4621</v>
      </c>
      <c r="E4107" t="str">
        <f t="shared" si="450"/>
        <v/>
      </c>
      <c r="G4107" s="3">
        <f t="shared" si="451"/>
        <v>0</v>
      </c>
      <c r="H4107" s="4">
        <f t="shared" si="452"/>
        <v>0</v>
      </c>
      <c r="I4107" t="str">
        <f t="shared" si="453"/>
        <v/>
      </c>
    </row>
    <row r="4108" spans="1:9" x14ac:dyDescent="0.25">
      <c r="A4108">
        <v>3808</v>
      </c>
      <c r="B4108" s="1">
        <f t="shared" si="454"/>
        <v>6249</v>
      </c>
      <c r="C4108" s="2">
        <f t="shared" si="448"/>
        <v>0</v>
      </c>
      <c r="D4108">
        <f t="shared" si="449"/>
        <v>10057</v>
      </c>
      <c r="E4108" t="str">
        <f t="shared" si="450"/>
        <v/>
      </c>
      <c r="G4108" s="3">
        <f t="shared" si="451"/>
        <v>0</v>
      </c>
      <c r="H4108" s="4">
        <f t="shared" si="452"/>
        <v>0</v>
      </c>
      <c r="I4108" t="str">
        <f t="shared" si="453"/>
        <v/>
      </c>
    </row>
    <row r="4109" spans="1:9" x14ac:dyDescent="0.25">
      <c r="A4109">
        <v>6249</v>
      </c>
      <c r="B4109" s="1">
        <f t="shared" si="454"/>
        <v>3</v>
      </c>
      <c r="C4109" s="2">
        <f t="shared" si="448"/>
        <v>0</v>
      </c>
      <c r="D4109">
        <f t="shared" si="449"/>
        <v>6252</v>
      </c>
      <c r="E4109" t="str">
        <f t="shared" si="450"/>
        <v/>
      </c>
      <c r="G4109" s="3">
        <f t="shared" si="451"/>
        <v>0</v>
      </c>
      <c r="H4109" s="4">
        <f t="shared" si="452"/>
        <v>0</v>
      </c>
      <c r="I4109" t="str">
        <f t="shared" si="453"/>
        <v/>
      </c>
    </row>
    <row r="4110" spans="1:9" x14ac:dyDescent="0.25">
      <c r="A4110">
        <v>3</v>
      </c>
      <c r="B4110" s="1">
        <f t="shared" si="454"/>
        <v>1166</v>
      </c>
      <c r="C4110" s="2">
        <f t="shared" si="448"/>
        <v>0</v>
      </c>
      <c r="D4110">
        <f t="shared" si="449"/>
        <v>1169</v>
      </c>
      <c r="E4110" t="str">
        <f t="shared" si="450"/>
        <v/>
      </c>
      <c r="G4110" s="3">
        <f t="shared" si="451"/>
        <v>0</v>
      </c>
      <c r="H4110" s="4">
        <f t="shared" si="452"/>
        <v>0</v>
      </c>
      <c r="I4110" t="str">
        <f t="shared" si="453"/>
        <v/>
      </c>
    </row>
    <row r="4111" spans="1:9" x14ac:dyDescent="0.25">
      <c r="A4111">
        <v>1166</v>
      </c>
      <c r="B4111" s="1">
        <f t="shared" si="454"/>
        <v>17</v>
      </c>
      <c r="C4111" s="2">
        <f t="shared" si="448"/>
        <v>0</v>
      </c>
      <c r="D4111">
        <f t="shared" si="449"/>
        <v>1183</v>
      </c>
      <c r="E4111" t="str">
        <f t="shared" si="450"/>
        <v/>
      </c>
      <c r="G4111" s="3">
        <f t="shared" si="451"/>
        <v>0</v>
      </c>
      <c r="H4111" s="4">
        <f t="shared" si="452"/>
        <v>0</v>
      </c>
      <c r="I4111" t="str">
        <f t="shared" si="453"/>
        <v/>
      </c>
    </row>
    <row r="4112" spans="1:9" x14ac:dyDescent="0.25">
      <c r="A4112">
        <v>17</v>
      </c>
      <c r="B4112" s="1">
        <f t="shared" si="454"/>
        <v>1</v>
      </c>
      <c r="C4112" s="2">
        <f t="shared" si="448"/>
        <v>0</v>
      </c>
      <c r="D4112">
        <f t="shared" si="449"/>
        <v>18</v>
      </c>
      <c r="E4112" t="str">
        <f t="shared" si="450"/>
        <v/>
      </c>
      <c r="G4112" s="3">
        <f t="shared" si="451"/>
        <v>0</v>
      </c>
      <c r="H4112" s="4">
        <f t="shared" si="452"/>
        <v>0</v>
      </c>
      <c r="I4112" t="str">
        <f t="shared" si="453"/>
        <v/>
      </c>
    </row>
    <row r="4113" spans="1:9" x14ac:dyDescent="0.25">
      <c r="A4113">
        <v>1</v>
      </c>
      <c r="B4113" s="1">
        <f t="shared" si="454"/>
        <v>58</v>
      </c>
      <c r="C4113" s="2">
        <f t="shared" si="448"/>
        <v>0</v>
      </c>
      <c r="D4113">
        <f t="shared" si="449"/>
        <v>59</v>
      </c>
      <c r="E4113" t="str">
        <f t="shared" si="450"/>
        <v/>
      </c>
      <c r="G4113" s="3">
        <f t="shared" si="451"/>
        <v>0</v>
      </c>
      <c r="H4113" s="4">
        <f t="shared" si="452"/>
        <v>0</v>
      </c>
      <c r="I4113" t="str">
        <f t="shared" si="453"/>
        <v/>
      </c>
    </row>
    <row r="4114" spans="1:9" x14ac:dyDescent="0.25">
      <c r="A4114">
        <v>58</v>
      </c>
      <c r="B4114" s="1">
        <f t="shared" si="454"/>
        <v>2</v>
      </c>
      <c r="C4114" s="2">
        <f t="shared" si="448"/>
        <v>0</v>
      </c>
      <c r="D4114">
        <f t="shared" si="449"/>
        <v>60</v>
      </c>
      <c r="E4114" t="str">
        <f t="shared" si="450"/>
        <v/>
      </c>
      <c r="G4114" s="3">
        <f t="shared" si="451"/>
        <v>0</v>
      </c>
      <c r="H4114" s="4">
        <f t="shared" si="452"/>
        <v>0</v>
      </c>
      <c r="I4114" t="str">
        <f t="shared" si="453"/>
        <v/>
      </c>
    </row>
    <row r="4115" spans="1:9" x14ac:dyDescent="0.25">
      <c r="A4115">
        <v>2</v>
      </c>
      <c r="B4115" s="1">
        <f t="shared" si="454"/>
        <v>32</v>
      </c>
      <c r="C4115" s="2">
        <f t="shared" si="448"/>
        <v>0</v>
      </c>
      <c r="D4115">
        <f t="shared" si="449"/>
        <v>34</v>
      </c>
      <c r="E4115" t="str">
        <f t="shared" si="450"/>
        <v/>
      </c>
      <c r="G4115" s="3">
        <f t="shared" si="451"/>
        <v>0</v>
      </c>
      <c r="H4115" s="4">
        <f t="shared" si="452"/>
        <v>0</v>
      </c>
      <c r="I4115" t="str">
        <f t="shared" si="453"/>
        <v/>
      </c>
    </row>
    <row r="4116" spans="1:9" x14ac:dyDescent="0.25">
      <c r="A4116">
        <v>32</v>
      </c>
      <c r="B4116" s="1">
        <f t="shared" si="454"/>
        <v>499</v>
      </c>
      <c r="C4116" s="2">
        <f t="shared" si="448"/>
        <v>1</v>
      </c>
      <c r="D4116">
        <f t="shared" si="449"/>
        <v>531</v>
      </c>
      <c r="E4116" t="str">
        <f t="shared" si="450"/>
        <v/>
      </c>
      <c r="G4116" s="3">
        <f t="shared" si="451"/>
        <v>0</v>
      </c>
      <c r="H4116" s="4">
        <f t="shared" si="452"/>
        <v>0</v>
      </c>
      <c r="I4116" t="str">
        <f t="shared" si="453"/>
        <v/>
      </c>
    </row>
    <row r="4117" spans="1:9" x14ac:dyDescent="0.25">
      <c r="A4117">
        <v>499</v>
      </c>
      <c r="B4117" s="1">
        <f t="shared" si="454"/>
        <v>8</v>
      </c>
      <c r="C4117" s="2">
        <f t="shared" si="448"/>
        <v>1</v>
      </c>
      <c r="D4117">
        <f t="shared" si="449"/>
        <v>507</v>
      </c>
      <c r="E4117" t="str">
        <f t="shared" si="450"/>
        <v/>
      </c>
      <c r="G4117" s="3">
        <f t="shared" si="451"/>
        <v>0</v>
      </c>
      <c r="H4117" s="4">
        <f t="shared" si="452"/>
        <v>0</v>
      </c>
      <c r="I4117" t="str">
        <f t="shared" si="453"/>
        <v/>
      </c>
    </row>
    <row r="4118" spans="1:9" x14ac:dyDescent="0.25">
      <c r="A4118">
        <v>8</v>
      </c>
      <c r="B4118" s="1">
        <f t="shared" si="454"/>
        <v>7968</v>
      </c>
      <c r="C4118" s="2">
        <f t="shared" si="448"/>
        <v>0</v>
      </c>
      <c r="D4118">
        <f t="shared" si="449"/>
        <v>7976</v>
      </c>
      <c r="E4118" t="str">
        <f t="shared" si="450"/>
        <v/>
      </c>
      <c r="G4118" s="3">
        <f t="shared" si="451"/>
        <v>0</v>
      </c>
      <c r="H4118" s="4">
        <f t="shared" si="452"/>
        <v>0</v>
      </c>
      <c r="I4118" t="str">
        <f t="shared" si="453"/>
        <v/>
      </c>
    </row>
    <row r="4119" spans="1:9" x14ac:dyDescent="0.25">
      <c r="A4119">
        <v>7968</v>
      </c>
      <c r="B4119" s="1">
        <f t="shared" si="454"/>
        <v>4</v>
      </c>
      <c r="C4119" s="2">
        <f t="shared" si="448"/>
        <v>0</v>
      </c>
      <c r="D4119">
        <f t="shared" si="449"/>
        <v>7972</v>
      </c>
      <c r="E4119" t="str">
        <f t="shared" si="450"/>
        <v/>
      </c>
      <c r="G4119" s="3">
        <f t="shared" si="451"/>
        <v>0</v>
      </c>
      <c r="H4119" s="4">
        <f t="shared" si="452"/>
        <v>0</v>
      </c>
      <c r="I4119" t="str">
        <f t="shared" si="453"/>
        <v/>
      </c>
    </row>
    <row r="4120" spans="1:9" x14ac:dyDescent="0.25">
      <c r="A4120">
        <v>4</v>
      </c>
      <c r="B4120" s="1">
        <f t="shared" si="454"/>
        <v>129</v>
      </c>
      <c r="C4120" s="2">
        <f t="shared" si="448"/>
        <v>1</v>
      </c>
      <c r="D4120">
        <f t="shared" si="449"/>
        <v>133</v>
      </c>
      <c r="E4120" t="str">
        <f t="shared" si="450"/>
        <v/>
      </c>
      <c r="G4120" s="3">
        <f t="shared" si="451"/>
        <v>0</v>
      </c>
      <c r="H4120" s="4">
        <f t="shared" si="452"/>
        <v>0</v>
      </c>
      <c r="I4120" t="str">
        <f t="shared" si="453"/>
        <v/>
      </c>
    </row>
    <row r="4121" spans="1:9" x14ac:dyDescent="0.25">
      <c r="A4121">
        <v>129</v>
      </c>
      <c r="B4121" s="1">
        <f t="shared" si="454"/>
        <v>2</v>
      </c>
      <c r="C4121" s="2">
        <f t="shared" si="448"/>
        <v>1</v>
      </c>
      <c r="D4121">
        <f t="shared" si="449"/>
        <v>131</v>
      </c>
      <c r="E4121" t="str">
        <f t="shared" si="450"/>
        <v/>
      </c>
      <c r="G4121" s="3">
        <f t="shared" si="451"/>
        <v>0</v>
      </c>
      <c r="H4121" s="4">
        <f t="shared" si="452"/>
        <v>0</v>
      </c>
      <c r="I4121" t="str">
        <f t="shared" si="453"/>
        <v/>
      </c>
    </row>
    <row r="4122" spans="1:9" x14ac:dyDescent="0.25">
      <c r="A4122">
        <v>2</v>
      </c>
      <c r="B4122" s="1">
        <f t="shared" si="454"/>
        <v>41</v>
      </c>
      <c r="C4122" s="2">
        <f t="shared" si="448"/>
        <v>0</v>
      </c>
      <c r="D4122">
        <f t="shared" si="449"/>
        <v>43</v>
      </c>
      <c r="E4122" t="str">
        <f t="shared" si="450"/>
        <v/>
      </c>
      <c r="G4122" s="3">
        <f t="shared" si="451"/>
        <v>0</v>
      </c>
      <c r="H4122" s="4">
        <f t="shared" si="452"/>
        <v>0</v>
      </c>
      <c r="I4122" t="str">
        <f t="shared" si="453"/>
        <v/>
      </c>
    </row>
    <row r="4123" spans="1:9" x14ac:dyDescent="0.25">
      <c r="A4123">
        <v>41</v>
      </c>
      <c r="B4123" s="1">
        <f t="shared" si="454"/>
        <v>939</v>
      </c>
      <c r="C4123" s="2">
        <f t="shared" si="448"/>
        <v>1</v>
      </c>
      <c r="D4123">
        <f t="shared" si="449"/>
        <v>980</v>
      </c>
      <c r="E4123" t="str">
        <f t="shared" si="450"/>
        <v/>
      </c>
      <c r="G4123" s="3">
        <f t="shared" si="451"/>
        <v>0</v>
      </c>
      <c r="H4123" s="4">
        <f t="shared" si="452"/>
        <v>0</v>
      </c>
      <c r="I4123" t="str">
        <f t="shared" si="453"/>
        <v/>
      </c>
    </row>
    <row r="4124" spans="1:9" x14ac:dyDescent="0.25">
      <c r="A4124">
        <v>939</v>
      </c>
      <c r="B4124" s="1">
        <f t="shared" si="454"/>
        <v>50</v>
      </c>
      <c r="C4124" s="2">
        <f t="shared" si="448"/>
        <v>1</v>
      </c>
      <c r="D4124">
        <f t="shared" si="449"/>
        <v>989</v>
      </c>
      <c r="E4124" t="str">
        <f t="shared" si="450"/>
        <v/>
      </c>
      <c r="G4124" s="3">
        <f t="shared" si="451"/>
        <v>0</v>
      </c>
      <c r="H4124" s="4">
        <f t="shared" si="452"/>
        <v>0</v>
      </c>
      <c r="I4124" t="str">
        <f t="shared" si="453"/>
        <v/>
      </c>
    </row>
    <row r="4125" spans="1:9" x14ac:dyDescent="0.25">
      <c r="A4125">
        <v>50</v>
      </c>
      <c r="B4125" s="1">
        <f t="shared" si="454"/>
        <v>9</v>
      </c>
      <c r="C4125" s="2">
        <f t="shared" si="448"/>
        <v>0</v>
      </c>
      <c r="D4125">
        <f t="shared" si="449"/>
        <v>59</v>
      </c>
      <c r="E4125" t="str">
        <f t="shared" si="450"/>
        <v/>
      </c>
      <c r="G4125" s="3">
        <f t="shared" si="451"/>
        <v>0</v>
      </c>
      <c r="H4125" s="4">
        <f t="shared" si="452"/>
        <v>0</v>
      </c>
      <c r="I4125" t="str">
        <f t="shared" si="453"/>
        <v/>
      </c>
    </row>
    <row r="4126" spans="1:9" x14ac:dyDescent="0.25">
      <c r="A4126">
        <v>9</v>
      </c>
      <c r="B4126" s="1">
        <f t="shared" si="454"/>
        <v>9409</v>
      </c>
      <c r="C4126" s="2">
        <f t="shared" si="448"/>
        <v>0</v>
      </c>
      <c r="D4126">
        <f t="shared" si="449"/>
        <v>9418</v>
      </c>
      <c r="E4126" t="str">
        <f t="shared" si="450"/>
        <v/>
      </c>
      <c r="G4126" s="3">
        <f t="shared" si="451"/>
        <v>0</v>
      </c>
      <c r="H4126" s="4">
        <f t="shared" si="452"/>
        <v>0</v>
      </c>
      <c r="I4126" t="str">
        <f t="shared" si="453"/>
        <v/>
      </c>
    </row>
    <row r="4127" spans="1:9" x14ac:dyDescent="0.25">
      <c r="A4127">
        <v>9409</v>
      </c>
      <c r="B4127" s="1">
        <f t="shared" si="454"/>
        <v>6</v>
      </c>
      <c r="C4127" s="2">
        <f t="shared" si="448"/>
        <v>0</v>
      </c>
      <c r="D4127">
        <f t="shared" si="449"/>
        <v>9415</v>
      </c>
      <c r="E4127" t="str">
        <f t="shared" si="450"/>
        <v/>
      </c>
      <c r="G4127" s="3">
        <f t="shared" si="451"/>
        <v>0</v>
      </c>
      <c r="H4127" s="4">
        <f t="shared" si="452"/>
        <v>0</v>
      </c>
      <c r="I4127" t="str">
        <f t="shared" si="453"/>
        <v/>
      </c>
    </row>
    <row r="4128" spans="1:9" x14ac:dyDescent="0.25">
      <c r="A4128">
        <v>6</v>
      </c>
      <c r="B4128" s="1">
        <f t="shared" si="454"/>
        <v>1</v>
      </c>
      <c r="C4128" s="2">
        <f t="shared" si="448"/>
        <v>0</v>
      </c>
      <c r="D4128">
        <f t="shared" si="449"/>
        <v>7</v>
      </c>
      <c r="E4128" t="str">
        <f t="shared" si="450"/>
        <v/>
      </c>
      <c r="G4128" s="3">
        <f t="shared" si="451"/>
        <v>0</v>
      </c>
      <c r="H4128" s="4">
        <f t="shared" si="452"/>
        <v>0</v>
      </c>
      <c r="I4128" t="str">
        <f t="shared" si="453"/>
        <v/>
      </c>
    </row>
    <row r="4129" spans="1:9" x14ac:dyDescent="0.25">
      <c r="A4129">
        <v>1</v>
      </c>
      <c r="B4129" s="1">
        <f t="shared" si="454"/>
        <v>707</v>
      </c>
      <c r="C4129" s="2">
        <f t="shared" si="448"/>
        <v>1</v>
      </c>
      <c r="D4129">
        <f t="shared" si="449"/>
        <v>708</v>
      </c>
      <c r="E4129" t="str">
        <f t="shared" si="450"/>
        <v/>
      </c>
      <c r="G4129" s="3">
        <f t="shared" si="451"/>
        <v>0</v>
      </c>
      <c r="H4129" s="4">
        <f t="shared" si="452"/>
        <v>0</v>
      </c>
      <c r="I4129" t="str">
        <f t="shared" si="453"/>
        <v/>
      </c>
    </row>
    <row r="4130" spans="1:9" x14ac:dyDescent="0.25">
      <c r="A4130">
        <v>707</v>
      </c>
      <c r="B4130" s="1">
        <f t="shared" si="454"/>
        <v>86</v>
      </c>
      <c r="C4130" s="2">
        <f t="shared" si="448"/>
        <v>1</v>
      </c>
      <c r="D4130">
        <f t="shared" si="449"/>
        <v>793</v>
      </c>
      <c r="E4130" t="str">
        <f t="shared" si="450"/>
        <v/>
      </c>
      <c r="G4130" s="3">
        <f t="shared" si="451"/>
        <v>0</v>
      </c>
      <c r="H4130" s="4">
        <f t="shared" si="452"/>
        <v>0</v>
      </c>
      <c r="I4130" t="str">
        <f t="shared" si="453"/>
        <v/>
      </c>
    </row>
    <row r="4131" spans="1:9" x14ac:dyDescent="0.25">
      <c r="A4131">
        <v>86</v>
      </c>
      <c r="B4131" s="1">
        <f t="shared" si="454"/>
        <v>4514</v>
      </c>
      <c r="C4131" s="2">
        <f t="shared" si="448"/>
        <v>0</v>
      </c>
      <c r="D4131">
        <f t="shared" si="449"/>
        <v>4600</v>
      </c>
      <c r="E4131" t="str">
        <f t="shared" si="450"/>
        <v/>
      </c>
      <c r="G4131" s="3">
        <f t="shared" si="451"/>
        <v>0</v>
      </c>
      <c r="H4131" s="4">
        <f t="shared" si="452"/>
        <v>0</v>
      </c>
      <c r="I4131" t="str">
        <f t="shared" si="453"/>
        <v/>
      </c>
    </row>
    <row r="4132" spans="1:9" x14ac:dyDescent="0.25">
      <c r="A4132">
        <v>4514</v>
      </c>
      <c r="B4132" s="1">
        <f t="shared" si="454"/>
        <v>12</v>
      </c>
      <c r="C4132" s="2">
        <f t="shared" si="448"/>
        <v>0</v>
      </c>
      <c r="D4132">
        <f t="shared" si="449"/>
        <v>4526</v>
      </c>
      <c r="E4132" t="str">
        <f t="shared" si="450"/>
        <v/>
      </c>
      <c r="G4132" s="3">
        <f t="shared" si="451"/>
        <v>0</v>
      </c>
      <c r="H4132" s="4">
        <f t="shared" si="452"/>
        <v>0</v>
      </c>
      <c r="I4132" t="str">
        <f t="shared" si="453"/>
        <v/>
      </c>
    </row>
    <row r="4133" spans="1:9" x14ac:dyDescent="0.25">
      <c r="A4133">
        <v>12</v>
      </c>
      <c r="B4133" s="1">
        <f t="shared" si="454"/>
        <v>837</v>
      </c>
      <c r="C4133" s="2">
        <f t="shared" si="448"/>
        <v>1</v>
      </c>
      <c r="D4133">
        <f t="shared" si="449"/>
        <v>849</v>
      </c>
      <c r="E4133" t="str">
        <f t="shared" si="450"/>
        <v/>
      </c>
      <c r="G4133" s="3">
        <f t="shared" si="451"/>
        <v>0</v>
      </c>
      <c r="H4133" s="4">
        <f t="shared" si="452"/>
        <v>0</v>
      </c>
      <c r="I4133" t="str">
        <f t="shared" si="453"/>
        <v/>
      </c>
    </row>
    <row r="4134" spans="1:9" x14ac:dyDescent="0.25">
      <c r="A4134">
        <v>837</v>
      </c>
      <c r="B4134" s="1">
        <f t="shared" si="454"/>
        <v>4640</v>
      </c>
      <c r="C4134" s="2">
        <f t="shared" si="448"/>
        <v>1</v>
      </c>
      <c r="D4134">
        <f t="shared" si="449"/>
        <v>5477</v>
      </c>
      <c r="E4134" t="str">
        <f t="shared" si="450"/>
        <v/>
      </c>
      <c r="G4134" s="3">
        <f t="shared" si="451"/>
        <v>0</v>
      </c>
      <c r="H4134" s="4">
        <f t="shared" si="452"/>
        <v>0</v>
      </c>
      <c r="I4134" t="str">
        <f t="shared" si="453"/>
        <v/>
      </c>
    </row>
    <row r="4135" spans="1:9" x14ac:dyDescent="0.25">
      <c r="A4135">
        <v>4640</v>
      </c>
      <c r="B4135" s="1">
        <f t="shared" si="454"/>
        <v>20</v>
      </c>
      <c r="C4135" s="2">
        <f t="shared" si="448"/>
        <v>0</v>
      </c>
      <c r="D4135">
        <f t="shared" si="449"/>
        <v>4660</v>
      </c>
      <c r="E4135" t="str">
        <f t="shared" si="450"/>
        <v/>
      </c>
      <c r="G4135" s="3">
        <f t="shared" si="451"/>
        <v>0</v>
      </c>
      <c r="H4135" s="4">
        <f t="shared" si="452"/>
        <v>0</v>
      </c>
      <c r="I4135" t="str">
        <f t="shared" si="453"/>
        <v/>
      </c>
    </row>
    <row r="4136" spans="1:9" x14ac:dyDescent="0.25">
      <c r="A4136">
        <v>20</v>
      </c>
      <c r="B4136" s="1">
        <f t="shared" si="454"/>
        <v>651</v>
      </c>
      <c r="C4136" s="2">
        <f t="shared" si="448"/>
        <v>1</v>
      </c>
      <c r="D4136">
        <f t="shared" si="449"/>
        <v>671</v>
      </c>
      <c r="E4136" t="str">
        <f t="shared" si="450"/>
        <v/>
      </c>
      <c r="G4136" s="3">
        <f t="shared" si="451"/>
        <v>0</v>
      </c>
      <c r="H4136" s="4">
        <f t="shared" si="452"/>
        <v>0</v>
      </c>
      <c r="I4136" t="str">
        <f t="shared" si="453"/>
        <v/>
      </c>
    </row>
    <row r="4137" spans="1:9" x14ac:dyDescent="0.25">
      <c r="A4137">
        <v>651</v>
      </c>
      <c r="B4137" s="1">
        <f t="shared" si="454"/>
        <v>85</v>
      </c>
      <c r="C4137" s="2">
        <f t="shared" si="448"/>
        <v>1</v>
      </c>
      <c r="D4137">
        <f t="shared" si="449"/>
        <v>736</v>
      </c>
      <c r="E4137" t="str">
        <f t="shared" si="450"/>
        <v/>
      </c>
      <c r="G4137" s="3">
        <f t="shared" si="451"/>
        <v>0</v>
      </c>
      <c r="H4137" s="4">
        <f t="shared" si="452"/>
        <v>0</v>
      </c>
      <c r="I4137" t="str">
        <f t="shared" si="453"/>
        <v/>
      </c>
    </row>
    <row r="4138" spans="1:9" x14ac:dyDescent="0.25">
      <c r="A4138">
        <v>85</v>
      </c>
      <c r="B4138" s="1">
        <f t="shared" si="454"/>
        <v>4</v>
      </c>
      <c r="C4138" s="2">
        <f t="shared" si="448"/>
        <v>0</v>
      </c>
      <c r="D4138">
        <f t="shared" si="449"/>
        <v>89</v>
      </c>
      <c r="E4138" t="str">
        <f t="shared" si="450"/>
        <v/>
      </c>
      <c r="G4138" s="3">
        <f t="shared" si="451"/>
        <v>0</v>
      </c>
      <c r="H4138" s="4">
        <f t="shared" si="452"/>
        <v>0</v>
      </c>
      <c r="I4138" t="str">
        <f t="shared" si="453"/>
        <v/>
      </c>
    </row>
    <row r="4139" spans="1:9" x14ac:dyDescent="0.25">
      <c r="A4139">
        <v>4</v>
      </c>
      <c r="B4139" s="1">
        <f t="shared" si="454"/>
        <v>3914</v>
      </c>
      <c r="C4139" s="2">
        <f t="shared" si="448"/>
        <v>0</v>
      </c>
      <c r="D4139">
        <f t="shared" si="449"/>
        <v>3918</v>
      </c>
      <c r="E4139" t="str">
        <f t="shared" si="450"/>
        <v/>
      </c>
      <c r="G4139" s="3">
        <f t="shared" si="451"/>
        <v>0</v>
      </c>
      <c r="H4139" s="4">
        <f t="shared" si="452"/>
        <v>0</v>
      </c>
      <c r="I4139" t="str">
        <f t="shared" si="453"/>
        <v/>
      </c>
    </row>
    <row r="4140" spans="1:9" x14ac:dyDescent="0.25">
      <c r="A4140">
        <v>3914</v>
      </c>
      <c r="B4140" s="1">
        <f t="shared" si="454"/>
        <v>9</v>
      </c>
      <c r="C4140" s="2">
        <f t="shared" si="448"/>
        <v>0</v>
      </c>
      <c r="D4140">
        <f t="shared" si="449"/>
        <v>3923</v>
      </c>
      <c r="E4140" t="str">
        <f t="shared" si="450"/>
        <v/>
      </c>
      <c r="G4140" s="3">
        <f t="shared" si="451"/>
        <v>0</v>
      </c>
      <c r="H4140" s="4">
        <f t="shared" si="452"/>
        <v>0</v>
      </c>
      <c r="I4140" t="str">
        <f t="shared" si="453"/>
        <v/>
      </c>
    </row>
    <row r="4141" spans="1:9" x14ac:dyDescent="0.25">
      <c r="A4141">
        <v>9</v>
      </c>
      <c r="B4141" s="1">
        <f t="shared" si="454"/>
        <v>6136</v>
      </c>
      <c r="C4141" s="2">
        <f t="shared" si="448"/>
        <v>0</v>
      </c>
      <c r="D4141">
        <f t="shared" si="449"/>
        <v>6145</v>
      </c>
      <c r="E4141" t="str">
        <f t="shared" si="450"/>
        <v/>
      </c>
      <c r="G4141" s="3">
        <f t="shared" si="451"/>
        <v>0</v>
      </c>
      <c r="H4141" s="4">
        <f t="shared" si="452"/>
        <v>0</v>
      </c>
      <c r="I4141" t="str">
        <f t="shared" si="453"/>
        <v/>
      </c>
    </row>
    <row r="4142" spans="1:9" x14ac:dyDescent="0.25">
      <c r="A4142">
        <v>6136</v>
      </c>
      <c r="B4142" s="1">
        <f t="shared" si="454"/>
        <v>14</v>
      </c>
      <c r="C4142" s="2">
        <f t="shared" si="448"/>
        <v>0</v>
      </c>
      <c r="D4142">
        <f t="shared" si="449"/>
        <v>6150</v>
      </c>
      <c r="E4142" t="str">
        <f t="shared" si="450"/>
        <v/>
      </c>
      <c r="G4142" s="3">
        <f t="shared" si="451"/>
        <v>0</v>
      </c>
      <c r="H4142" s="4">
        <f t="shared" si="452"/>
        <v>0</v>
      </c>
      <c r="I4142" t="str">
        <f t="shared" si="453"/>
        <v/>
      </c>
    </row>
    <row r="4143" spans="1:9" x14ac:dyDescent="0.25">
      <c r="A4143">
        <v>14</v>
      </c>
      <c r="B4143" s="1">
        <f t="shared" si="454"/>
        <v>2</v>
      </c>
      <c r="C4143" s="2">
        <f t="shared" si="448"/>
        <v>0</v>
      </c>
      <c r="D4143">
        <f t="shared" si="449"/>
        <v>16</v>
      </c>
      <c r="E4143" t="str">
        <f t="shared" si="450"/>
        <v/>
      </c>
      <c r="G4143" s="3">
        <f t="shared" si="451"/>
        <v>0</v>
      </c>
      <c r="H4143" s="4">
        <f t="shared" si="452"/>
        <v>0</v>
      </c>
      <c r="I4143" t="str">
        <f t="shared" si="453"/>
        <v/>
      </c>
    </row>
    <row r="4144" spans="1:9" x14ac:dyDescent="0.25">
      <c r="A4144">
        <v>2</v>
      </c>
      <c r="B4144" s="1">
        <f t="shared" si="454"/>
        <v>993</v>
      </c>
      <c r="C4144" s="2">
        <f t="shared" si="448"/>
        <v>1</v>
      </c>
      <c r="D4144">
        <f t="shared" si="449"/>
        <v>995</v>
      </c>
      <c r="E4144" t="str">
        <f t="shared" si="450"/>
        <v/>
      </c>
      <c r="G4144" s="3">
        <f t="shared" si="451"/>
        <v>0</v>
      </c>
      <c r="H4144" s="4">
        <f t="shared" si="452"/>
        <v>0</v>
      </c>
      <c r="I4144" t="str">
        <f t="shared" si="453"/>
        <v/>
      </c>
    </row>
    <row r="4145" spans="1:9" x14ac:dyDescent="0.25">
      <c r="A4145">
        <v>993</v>
      </c>
      <c r="B4145" s="1">
        <f t="shared" si="454"/>
        <v>545</v>
      </c>
      <c r="C4145" s="2">
        <f t="shared" si="448"/>
        <v>1</v>
      </c>
      <c r="D4145">
        <f t="shared" si="449"/>
        <v>1538</v>
      </c>
      <c r="E4145" t="str">
        <f t="shared" si="450"/>
        <v/>
      </c>
      <c r="G4145" s="3">
        <f t="shared" si="451"/>
        <v>0</v>
      </c>
      <c r="H4145" s="4">
        <f t="shared" si="452"/>
        <v>0</v>
      </c>
      <c r="I4145" t="str">
        <f t="shared" si="453"/>
        <v/>
      </c>
    </row>
    <row r="4146" spans="1:9" x14ac:dyDescent="0.25">
      <c r="A4146">
        <v>545</v>
      </c>
      <c r="B4146" s="1">
        <f t="shared" si="454"/>
        <v>29</v>
      </c>
      <c r="C4146" s="2">
        <f t="shared" si="448"/>
        <v>1</v>
      </c>
      <c r="D4146">
        <f t="shared" si="449"/>
        <v>574</v>
      </c>
      <c r="E4146">
        <f t="shared" si="450"/>
        <v>545</v>
      </c>
      <c r="G4146" s="3">
        <f t="shared" si="451"/>
        <v>0</v>
      </c>
      <c r="H4146" s="4">
        <f t="shared" si="452"/>
        <v>0</v>
      </c>
      <c r="I4146" t="str">
        <f t="shared" si="453"/>
        <v/>
      </c>
    </row>
    <row r="4147" spans="1:9" x14ac:dyDescent="0.25">
      <c r="A4147">
        <v>29</v>
      </c>
      <c r="B4147" s="1">
        <f t="shared" si="454"/>
        <v>6479</v>
      </c>
      <c r="C4147" s="2">
        <f t="shared" si="448"/>
        <v>0</v>
      </c>
      <c r="D4147">
        <f t="shared" si="449"/>
        <v>6508</v>
      </c>
      <c r="E4147" t="str">
        <f t="shared" si="450"/>
        <v/>
      </c>
      <c r="G4147" s="3">
        <f t="shared" si="451"/>
        <v>0</v>
      </c>
      <c r="H4147" s="4">
        <f t="shared" si="452"/>
        <v>0</v>
      </c>
      <c r="I4147" t="str">
        <f t="shared" si="453"/>
        <v/>
      </c>
    </row>
    <row r="4148" spans="1:9" x14ac:dyDescent="0.25">
      <c r="A4148">
        <v>6479</v>
      </c>
      <c r="B4148" s="1">
        <f t="shared" si="454"/>
        <v>9</v>
      </c>
      <c r="C4148" s="2">
        <f t="shared" si="448"/>
        <v>0</v>
      </c>
      <c r="D4148">
        <f t="shared" si="449"/>
        <v>6488</v>
      </c>
      <c r="E4148" t="str">
        <f t="shared" si="450"/>
        <v/>
      </c>
      <c r="G4148" s="3">
        <f t="shared" si="451"/>
        <v>0</v>
      </c>
      <c r="H4148" s="4">
        <f t="shared" si="452"/>
        <v>0</v>
      </c>
      <c r="I4148" t="str">
        <f t="shared" si="453"/>
        <v/>
      </c>
    </row>
    <row r="4149" spans="1:9" x14ac:dyDescent="0.25">
      <c r="A4149">
        <v>9</v>
      </c>
      <c r="B4149" s="1">
        <f t="shared" si="454"/>
        <v>56</v>
      </c>
      <c r="C4149" s="2">
        <f t="shared" si="448"/>
        <v>0</v>
      </c>
      <c r="D4149">
        <f t="shared" si="449"/>
        <v>65</v>
      </c>
      <c r="E4149" t="str">
        <f t="shared" si="450"/>
        <v/>
      </c>
      <c r="G4149" s="3">
        <f t="shared" si="451"/>
        <v>0</v>
      </c>
      <c r="H4149" s="4">
        <f t="shared" si="452"/>
        <v>0</v>
      </c>
      <c r="I4149" t="str">
        <f t="shared" si="453"/>
        <v/>
      </c>
    </row>
    <row r="4150" spans="1:9" x14ac:dyDescent="0.25">
      <c r="A4150">
        <v>56</v>
      </c>
      <c r="B4150" s="1">
        <f t="shared" si="454"/>
        <v>599</v>
      </c>
      <c r="C4150" s="2">
        <f t="shared" si="448"/>
        <v>1</v>
      </c>
      <c r="D4150">
        <f t="shared" si="449"/>
        <v>655</v>
      </c>
      <c r="E4150" t="str">
        <f t="shared" si="450"/>
        <v/>
      </c>
      <c r="G4150" s="3">
        <f t="shared" si="451"/>
        <v>0</v>
      </c>
      <c r="H4150" s="4">
        <f t="shared" si="452"/>
        <v>0</v>
      </c>
      <c r="I4150" t="str">
        <f t="shared" si="453"/>
        <v/>
      </c>
    </row>
    <row r="4151" spans="1:9" x14ac:dyDescent="0.25">
      <c r="A4151">
        <v>599</v>
      </c>
      <c r="B4151" s="1">
        <f t="shared" si="454"/>
        <v>5416</v>
      </c>
      <c r="C4151" s="2">
        <f t="shared" si="448"/>
        <v>1</v>
      </c>
      <c r="D4151">
        <f t="shared" si="449"/>
        <v>6015</v>
      </c>
      <c r="E4151" t="str">
        <f t="shared" si="450"/>
        <v/>
      </c>
      <c r="G4151" s="3">
        <f t="shared" si="451"/>
        <v>0</v>
      </c>
      <c r="H4151" s="4">
        <f t="shared" si="452"/>
        <v>0</v>
      </c>
      <c r="I4151" t="str">
        <f t="shared" si="453"/>
        <v/>
      </c>
    </row>
    <row r="4152" spans="1:9" x14ac:dyDescent="0.25">
      <c r="A4152">
        <v>5416</v>
      </c>
      <c r="B4152" s="1">
        <f t="shared" si="454"/>
        <v>13</v>
      </c>
      <c r="C4152" s="2">
        <f t="shared" si="448"/>
        <v>0</v>
      </c>
      <c r="D4152">
        <f t="shared" si="449"/>
        <v>5429</v>
      </c>
      <c r="E4152" t="str">
        <f t="shared" si="450"/>
        <v/>
      </c>
      <c r="G4152" s="3">
        <f t="shared" si="451"/>
        <v>0</v>
      </c>
      <c r="H4152" s="4">
        <f t="shared" si="452"/>
        <v>0</v>
      </c>
      <c r="I4152" t="str">
        <f t="shared" si="453"/>
        <v/>
      </c>
    </row>
    <row r="4153" spans="1:9" x14ac:dyDescent="0.25">
      <c r="A4153">
        <v>13</v>
      </c>
      <c r="B4153" s="1">
        <f t="shared" si="454"/>
        <v>27</v>
      </c>
      <c r="C4153" s="2">
        <f t="shared" si="448"/>
        <v>0</v>
      </c>
      <c r="D4153">
        <f t="shared" si="449"/>
        <v>40</v>
      </c>
      <c r="E4153" t="str">
        <f t="shared" si="450"/>
        <v/>
      </c>
      <c r="G4153" s="3">
        <f t="shared" si="451"/>
        <v>0</v>
      </c>
      <c r="H4153" s="4">
        <f t="shared" si="452"/>
        <v>0</v>
      </c>
      <c r="I4153" t="str">
        <f t="shared" si="453"/>
        <v/>
      </c>
    </row>
    <row r="4154" spans="1:9" x14ac:dyDescent="0.25">
      <c r="A4154">
        <v>27</v>
      </c>
      <c r="B4154" s="1">
        <f t="shared" si="454"/>
        <v>23</v>
      </c>
      <c r="C4154" s="2">
        <f t="shared" si="448"/>
        <v>0</v>
      </c>
      <c r="D4154">
        <f t="shared" si="449"/>
        <v>50</v>
      </c>
      <c r="E4154" t="str">
        <f t="shared" si="450"/>
        <v/>
      </c>
      <c r="G4154" s="3">
        <f t="shared" si="451"/>
        <v>0</v>
      </c>
      <c r="H4154" s="4">
        <f t="shared" si="452"/>
        <v>0</v>
      </c>
      <c r="I4154" t="str">
        <f t="shared" si="453"/>
        <v/>
      </c>
    </row>
    <row r="4155" spans="1:9" x14ac:dyDescent="0.25">
      <c r="A4155">
        <v>23</v>
      </c>
      <c r="B4155" s="1">
        <f t="shared" si="454"/>
        <v>8</v>
      </c>
      <c r="C4155" s="2">
        <f t="shared" si="448"/>
        <v>0</v>
      </c>
      <c r="D4155">
        <f t="shared" si="449"/>
        <v>31</v>
      </c>
      <c r="E4155" t="str">
        <f t="shared" si="450"/>
        <v/>
      </c>
      <c r="G4155" s="3">
        <f t="shared" si="451"/>
        <v>0</v>
      </c>
      <c r="H4155" s="4">
        <f t="shared" si="452"/>
        <v>0</v>
      </c>
      <c r="I4155" t="str">
        <f t="shared" si="453"/>
        <v/>
      </c>
    </row>
    <row r="4156" spans="1:9" x14ac:dyDescent="0.25">
      <c r="A4156">
        <v>8</v>
      </c>
      <c r="B4156" s="1">
        <f t="shared" si="454"/>
        <v>20</v>
      </c>
      <c r="C4156" s="2">
        <f t="shared" si="448"/>
        <v>0</v>
      </c>
      <c r="D4156">
        <f t="shared" si="449"/>
        <v>28</v>
      </c>
      <c r="E4156" t="str">
        <f t="shared" si="450"/>
        <v/>
      </c>
      <c r="G4156" s="3">
        <f t="shared" si="451"/>
        <v>0</v>
      </c>
      <c r="H4156" s="4">
        <f t="shared" si="452"/>
        <v>0</v>
      </c>
      <c r="I4156" t="str">
        <f t="shared" si="453"/>
        <v/>
      </c>
    </row>
    <row r="4157" spans="1:9" x14ac:dyDescent="0.25">
      <c r="A4157">
        <v>20</v>
      </c>
      <c r="B4157" s="1">
        <f t="shared" si="454"/>
        <v>3245</v>
      </c>
      <c r="C4157" s="2">
        <f t="shared" si="448"/>
        <v>0</v>
      </c>
      <c r="D4157">
        <f t="shared" si="449"/>
        <v>3265</v>
      </c>
      <c r="E4157" t="str">
        <f t="shared" si="450"/>
        <v/>
      </c>
      <c r="G4157" s="3">
        <f t="shared" si="451"/>
        <v>0</v>
      </c>
      <c r="H4157" s="4">
        <f t="shared" si="452"/>
        <v>0</v>
      </c>
      <c r="I4157" t="str">
        <f t="shared" si="453"/>
        <v/>
      </c>
    </row>
    <row r="4158" spans="1:9" x14ac:dyDescent="0.25">
      <c r="A4158">
        <v>3245</v>
      </c>
      <c r="B4158" s="1">
        <f t="shared" si="454"/>
        <v>86</v>
      </c>
      <c r="C4158" s="2">
        <f t="shared" si="448"/>
        <v>0</v>
      </c>
      <c r="D4158">
        <f t="shared" si="449"/>
        <v>3331</v>
      </c>
      <c r="E4158" t="str">
        <f t="shared" si="450"/>
        <v/>
      </c>
      <c r="G4158" s="3">
        <f t="shared" si="451"/>
        <v>0</v>
      </c>
      <c r="H4158" s="4">
        <f t="shared" si="452"/>
        <v>0</v>
      </c>
      <c r="I4158" t="str">
        <f t="shared" si="453"/>
        <v/>
      </c>
    </row>
    <row r="4159" spans="1:9" x14ac:dyDescent="0.25">
      <c r="A4159">
        <v>86</v>
      </c>
      <c r="B4159" s="1">
        <f t="shared" si="454"/>
        <v>6145</v>
      </c>
      <c r="C4159" s="2">
        <f t="shared" si="448"/>
        <v>0</v>
      </c>
      <c r="D4159">
        <f t="shared" si="449"/>
        <v>6231</v>
      </c>
      <c r="E4159" t="str">
        <f t="shared" si="450"/>
        <v/>
      </c>
      <c r="G4159" s="3">
        <f t="shared" si="451"/>
        <v>0</v>
      </c>
      <c r="H4159" s="4">
        <f t="shared" si="452"/>
        <v>0</v>
      </c>
      <c r="I4159" t="str">
        <f t="shared" si="453"/>
        <v/>
      </c>
    </row>
    <row r="4160" spans="1:9" x14ac:dyDescent="0.25">
      <c r="A4160">
        <v>6145</v>
      </c>
      <c r="B4160" s="1">
        <f t="shared" si="454"/>
        <v>7</v>
      </c>
      <c r="C4160" s="2">
        <f t="shared" si="448"/>
        <v>0</v>
      </c>
      <c r="D4160">
        <f t="shared" si="449"/>
        <v>6152</v>
      </c>
      <c r="E4160" t="str">
        <f t="shared" si="450"/>
        <v/>
      </c>
      <c r="G4160" s="3">
        <f t="shared" si="451"/>
        <v>0</v>
      </c>
      <c r="H4160" s="4">
        <f t="shared" si="452"/>
        <v>0</v>
      </c>
      <c r="I4160" t="str">
        <f t="shared" si="453"/>
        <v/>
      </c>
    </row>
    <row r="4161" spans="1:9" x14ac:dyDescent="0.25">
      <c r="A4161">
        <v>7</v>
      </c>
      <c r="B4161" s="1">
        <f t="shared" si="454"/>
        <v>534</v>
      </c>
      <c r="C4161" s="2">
        <f t="shared" si="448"/>
        <v>1</v>
      </c>
      <c r="D4161">
        <f t="shared" si="449"/>
        <v>541</v>
      </c>
      <c r="E4161" t="str">
        <f t="shared" si="450"/>
        <v/>
      </c>
      <c r="G4161" s="3">
        <f t="shared" si="451"/>
        <v>0</v>
      </c>
      <c r="H4161" s="4">
        <f t="shared" si="452"/>
        <v>0</v>
      </c>
      <c r="I4161" t="str">
        <f t="shared" si="453"/>
        <v/>
      </c>
    </row>
    <row r="4162" spans="1:9" x14ac:dyDescent="0.25">
      <c r="A4162">
        <v>534</v>
      </c>
      <c r="B4162" s="1">
        <f t="shared" si="454"/>
        <v>5091</v>
      </c>
      <c r="C4162" s="2">
        <f t="shared" ref="C4162:C4225" si="455">IF( OR(AND(A4162&gt;99,A4162&lt;1000),AND(B4162&gt;99,B4162&lt;1000)),1,0 )</f>
        <v>1</v>
      </c>
      <c r="D4162">
        <f t="shared" ref="D4162:D4225" si="456">SUM(A4162:B4162)</f>
        <v>5625</v>
      </c>
      <c r="E4162" t="str">
        <f t="shared" ref="E4162:E4225" si="457">IF(AND(A4162&lt;1000,A4162&gt;99,MOD(A4162,10)=5),A4162,"")</f>
        <v/>
      </c>
      <c r="G4162" s="3">
        <f t="shared" ref="G4162:G4225" si="458">IF(MOD(D4162,F$1)=0,1,0)</f>
        <v>1</v>
      </c>
      <c r="H4162" s="4">
        <f t="shared" ref="H4162:H4225" si="459">IF(AND(G4162=1,C4162=0),1,0)</f>
        <v>0</v>
      </c>
      <c r="I4162" t="str">
        <f t="shared" ref="I4162:I4225" si="460">IF(H4162=1,D4162,"")</f>
        <v/>
      </c>
    </row>
    <row r="4163" spans="1:9" x14ac:dyDescent="0.25">
      <c r="A4163">
        <v>5091</v>
      </c>
      <c r="B4163" s="1">
        <f t="shared" ref="B4163:B4226" si="461">A4164</f>
        <v>732</v>
      </c>
      <c r="C4163" s="2">
        <f t="shared" si="455"/>
        <v>1</v>
      </c>
      <c r="D4163">
        <f t="shared" si="456"/>
        <v>5823</v>
      </c>
      <c r="E4163" t="str">
        <f t="shared" si="457"/>
        <v/>
      </c>
      <c r="G4163" s="3">
        <f t="shared" si="458"/>
        <v>0</v>
      </c>
      <c r="H4163" s="4">
        <f t="shared" si="459"/>
        <v>0</v>
      </c>
      <c r="I4163" t="str">
        <f t="shared" si="460"/>
        <v/>
      </c>
    </row>
    <row r="4164" spans="1:9" x14ac:dyDescent="0.25">
      <c r="A4164">
        <v>732</v>
      </c>
      <c r="B4164" s="1">
        <f t="shared" si="461"/>
        <v>49</v>
      </c>
      <c r="C4164" s="2">
        <f t="shared" si="455"/>
        <v>1</v>
      </c>
      <c r="D4164">
        <f t="shared" si="456"/>
        <v>781</v>
      </c>
      <c r="E4164" t="str">
        <f t="shared" si="457"/>
        <v/>
      </c>
      <c r="G4164" s="3">
        <f t="shared" si="458"/>
        <v>0</v>
      </c>
      <c r="H4164" s="4">
        <f t="shared" si="459"/>
        <v>0</v>
      </c>
      <c r="I4164" t="str">
        <f t="shared" si="460"/>
        <v/>
      </c>
    </row>
    <row r="4165" spans="1:9" x14ac:dyDescent="0.25">
      <c r="A4165">
        <v>49</v>
      </c>
      <c r="B4165" s="1">
        <f t="shared" si="461"/>
        <v>72</v>
      </c>
      <c r="C4165" s="2">
        <f t="shared" si="455"/>
        <v>0</v>
      </c>
      <c r="D4165">
        <f t="shared" si="456"/>
        <v>121</v>
      </c>
      <c r="E4165" t="str">
        <f t="shared" si="457"/>
        <v/>
      </c>
      <c r="G4165" s="3">
        <f t="shared" si="458"/>
        <v>0</v>
      </c>
      <c r="H4165" s="4">
        <f t="shared" si="459"/>
        <v>0</v>
      </c>
      <c r="I4165" t="str">
        <f t="shared" si="460"/>
        <v/>
      </c>
    </row>
    <row r="4166" spans="1:9" x14ac:dyDescent="0.25">
      <c r="A4166">
        <v>72</v>
      </c>
      <c r="B4166" s="1">
        <f t="shared" si="461"/>
        <v>3747</v>
      </c>
      <c r="C4166" s="2">
        <f t="shared" si="455"/>
        <v>0</v>
      </c>
      <c r="D4166">
        <f t="shared" si="456"/>
        <v>3819</v>
      </c>
      <c r="E4166" t="str">
        <f t="shared" si="457"/>
        <v/>
      </c>
      <c r="G4166" s="3">
        <f t="shared" si="458"/>
        <v>0</v>
      </c>
      <c r="H4166" s="4">
        <f t="shared" si="459"/>
        <v>0</v>
      </c>
      <c r="I4166" t="str">
        <f t="shared" si="460"/>
        <v/>
      </c>
    </row>
    <row r="4167" spans="1:9" x14ac:dyDescent="0.25">
      <c r="A4167">
        <v>3747</v>
      </c>
      <c r="B4167" s="1">
        <f t="shared" si="461"/>
        <v>43</v>
      </c>
      <c r="C4167" s="2">
        <f t="shared" si="455"/>
        <v>0</v>
      </c>
      <c r="D4167">
        <f t="shared" si="456"/>
        <v>3790</v>
      </c>
      <c r="E4167" t="str">
        <f t="shared" si="457"/>
        <v/>
      </c>
      <c r="G4167" s="3">
        <f t="shared" si="458"/>
        <v>0</v>
      </c>
      <c r="H4167" s="4">
        <f t="shared" si="459"/>
        <v>0</v>
      </c>
      <c r="I4167" t="str">
        <f t="shared" si="460"/>
        <v/>
      </c>
    </row>
    <row r="4168" spans="1:9" x14ac:dyDescent="0.25">
      <c r="A4168">
        <v>43</v>
      </c>
      <c r="B4168" s="1">
        <f t="shared" si="461"/>
        <v>84</v>
      </c>
      <c r="C4168" s="2">
        <f t="shared" si="455"/>
        <v>0</v>
      </c>
      <c r="D4168">
        <f t="shared" si="456"/>
        <v>127</v>
      </c>
      <c r="E4168" t="str">
        <f t="shared" si="457"/>
        <v/>
      </c>
      <c r="G4168" s="3">
        <f t="shared" si="458"/>
        <v>0</v>
      </c>
      <c r="H4168" s="4">
        <f t="shared" si="459"/>
        <v>0</v>
      </c>
      <c r="I4168" t="str">
        <f t="shared" si="460"/>
        <v/>
      </c>
    </row>
    <row r="4169" spans="1:9" x14ac:dyDescent="0.25">
      <c r="A4169">
        <v>84</v>
      </c>
      <c r="B4169" s="1">
        <f t="shared" si="461"/>
        <v>4</v>
      </c>
      <c r="C4169" s="2">
        <f t="shared" si="455"/>
        <v>0</v>
      </c>
      <c r="D4169">
        <f t="shared" si="456"/>
        <v>88</v>
      </c>
      <c r="E4169" t="str">
        <f t="shared" si="457"/>
        <v/>
      </c>
      <c r="G4169" s="3">
        <f t="shared" si="458"/>
        <v>0</v>
      </c>
      <c r="H4169" s="4">
        <f t="shared" si="459"/>
        <v>0</v>
      </c>
      <c r="I4169" t="str">
        <f t="shared" si="460"/>
        <v/>
      </c>
    </row>
    <row r="4170" spans="1:9" x14ac:dyDescent="0.25">
      <c r="A4170">
        <v>4</v>
      </c>
      <c r="B4170" s="1">
        <f t="shared" si="461"/>
        <v>34</v>
      </c>
      <c r="C4170" s="2">
        <f t="shared" si="455"/>
        <v>0</v>
      </c>
      <c r="D4170">
        <f t="shared" si="456"/>
        <v>38</v>
      </c>
      <c r="E4170" t="str">
        <f t="shared" si="457"/>
        <v/>
      </c>
      <c r="G4170" s="3">
        <f t="shared" si="458"/>
        <v>0</v>
      </c>
      <c r="H4170" s="4">
        <f t="shared" si="459"/>
        <v>0</v>
      </c>
      <c r="I4170" t="str">
        <f t="shared" si="460"/>
        <v/>
      </c>
    </row>
    <row r="4171" spans="1:9" x14ac:dyDescent="0.25">
      <c r="A4171">
        <v>34</v>
      </c>
      <c r="B4171" s="1">
        <f t="shared" si="461"/>
        <v>736</v>
      </c>
      <c r="C4171" s="2">
        <f t="shared" si="455"/>
        <v>1</v>
      </c>
      <c r="D4171">
        <f t="shared" si="456"/>
        <v>770</v>
      </c>
      <c r="E4171" t="str">
        <f t="shared" si="457"/>
        <v/>
      </c>
      <c r="G4171" s="3">
        <f t="shared" si="458"/>
        <v>0</v>
      </c>
      <c r="H4171" s="4">
        <f t="shared" si="459"/>
        <v>0</v>
      </c>
      <c r="I4171" t="str">
        <f t="shared" si="460"/>
        <v/>
      </c>
    </row>
    <row r="4172" spans="1:9" x14ac:dyDescent="0.25">
      <c r="A4172">
        <v>736</v>
      </c>
      <c r="B4172" s="1">
        <f t="shared" si="461"/>
        <v>664</v>
      </c>
      <c r="C4172" s="2">
        <f t="shared" si="455"/>
        <v>1</v>
      </c>
      <c r="D4172">
        <f t="shared" si="456"/>
        <v>1400</v>
      </c>
      <c r="E4172" t="str">
        <f t="shared" si="457"/>
        <v/>
      </c>
      <c r="G4172" s="3">
        <f t="shared" si="458"/>
        <v>0</v>
      </c>
      <c r="H4172" s="4">
        <f t="shared" si="459"/>
        <v>0</v>
      </c>
      <c r="I4172" t="str">
        <f t="shared" si="460"/>
        <v/>
      </c>
    </row>
    <row r="4173" spans="1:9" x14ac:dyDescent="0.25">
      <c r="A4173">
        <v>664</v>
      </c>
      <c r="B4173" s="1">
        <f t="shared" si="461"/>
        <v>1</v>
      </c>
      <c r="C4173" s="2">
        <f t="shared" si="455"/>
        <v>1</v>
      </c>
      <c r="D4173">
        <f t="shared" si="456"/>
        <v>665</v>
      </c>
      <c r="E4173" t="str">
        <f t="shared" si="457"/>
        <v/>
      </c>
      <c r="G4173" s="3">
        <f t="shared" si="458"/>
        <v>0</v>
      </c>
      <c r="H4173" s="4">
        <f t="shared" si="459"/>
        <v>0</v>
      </c>
      <c r="I4173" t="str">
        <f t="shared" si="460"/>
        <v/>
      </c>
    </row>
    <row r="4174" spans="1:9" x14ac:dyDescent="0.25">
      <c r="A4174">
        <v>1</v>
      </c>
      <c r="B4174" s="1">
        <f t="shared" si="461"/>
        <v>6</v>
      </c>
      <c r="C4174" s="2">
        <f t="shared" si="455"/>
        <v>0</v>
      </c>
      <c r="D4174">
        <f t="shared" si="456"/>
        <v>7</v>
      </c>
      <c r="E4174" t="str">
        <f t="shared" si="457"/>
        <v/>
      </c>
      <c r="G4174" s="3">
        <f t="shared" si="458"/>
        <v>0</v>
      </c>
      <c r="H4174" s="4">
        <f t="shared" si="459"/>
        <v>0</v>
      </c>
      <c r="I4174" t="str">
        <f t="shared" si="460"/>
        <v/>
      </c>
    </row>
    <row r="4175" spans="1:9" x14ac:dyDescent="0.25">
      <c r="A4175">
        <v>6</v>
      </c>
      <c r="B4175" s="1">
        <f t="shared" si="461"/>
        <v>7</v>
      </c>
      <c r="C4175" s="2">
        <f t="shared" si="455"/>
        <v>0</v>
      </c>
      <c r="D4175">
        <f t="shared" si="456"/>
        <v>13</v>
      </c>
      <c r="E4175" t="str">
        <f t="shared" si="457"/>
        <v/>
      </c>
      <c r="G4175" s="3">
        <f t="shared" si="458"/>
        <v>0</v>
      </c>
      <c r="H4175" s="4">
        <f t="shared" si="459"/>
        <v>0</v>
      </c>
      <c r="I4175" t="str">
        <f t="shared" si="460"/>
        <v/>
      </c>
    </row>
    <row r="4176" spans="1:9" x14ac:dyDescent="0.25">
      <c r="A4176">
        <v>7</v>
      </c>
      <c r="B4176" s="1">
        <f t="shared" si="461"/>
        <v>38</v>
      </c>
      <c r="C4176" s="2">
        <f t="shared" si="455"/>
        <v>0</v>
      </c>
      <c r="D4176">
        <f t="shared" si="456"/>
        <v>45</v>
      </c>
      <c r="E4176" t="str">
        <f t="shared" si="457"/>
        <v/>
      </c>
      <c r="G4176" s="3">
        <f t="shared" si="458"/>
        <v>0</v>
      </c>
      <c r="H4176" s="4">
        <f t="shared" si="459"/>
        <v>0</v>
      </c>
      <c r="I4176" t="str">
        <f t="shared" si="460"/>
        <v/>
      </c>
    </row>
    <row r="4177" spans="1:9" x14ac:dyDescent="0.25">
      <c r="A4177">
        <v>38</v>
      </c>
      <c r="B4177" s="1">
        <f t="shared" si="461"/>
        <v>7448</v>
      </c>
      <c r="C4177" s="2">
        <f t="shared" si="455"/>
        <v>0</v>
      </c>
      <c r="D4177">
        <f t="shared" si="456"/>
        <v>7486</v>
      </c>
      <c r="E4177" t="str">
        <f t="shared" si="457"/>
        <v/>
      </c>
      <c r="G4177" s="3">
        <f t="shared" si="458"/>
        <v>0</v>
      </c>
      <c r="H4177" s="4">
        <f t="shared" si="459"/>
        <v>0</v>
      </c>
      <c r="I4177" t="str">
        <f t="shared" si="460"/>
        <v/>
      </c>
    </row>
    <row r="4178" spans="1:9" x14ac:dyDescent="0.25">
      <c r="A4178">
        <v>7448</v>
      </c>
      <c r="B4178" s="1">
        <f t="shared" si="461"/>
        <v>1</v>
      </c>
      <c r="C4178" s="2">
        <f t="shared" si="455"/>
        <v>0</v>
      </c>
      <c r="D4178">
        <f t="shared" si="456"/>
        <v>7449</v>
      </c>
      <c r="E4178" t="str">
        <f t="shared" si="457"/>
        <v/>
      </c>
      <c r="G4178" s="3">
        <f t="shared" si="458"/>
        <v>0</v>
      </c>
      <c r="H4178" s="4">
        <f t="shared" si="459"/>
        <v>0</v>
      </c>
      <c r="I4178" t="str">
        <f t="shared" si="460"/>
        <v/>
      </c>
    </row>
    <row r="4179" spans="1:9" x14ac:dyDescent="0.25">
      <c r="A4179">
        <v>1</v>
      </c>
      <c r="B4179" s="1">
        <f t="shared" si="461"/>
        <v>99</v>
      </c>
      <c r="C4179" s="2">
        <f t="shared" si="455"/>
        <v>0</v>
      </c>
      <c r="D4179">
        <f t="shared" si="456"/>
        <v>100</v>
      </c>
      <c r="E4179" t="str">
        <f t="shared" si="457"/>
        <v/>
      </c>
      <c r="G4179" s="3">
        <f t="shared" si="458"/>
        <v>0</v>
      </c>
      <c r="H4179" s="4">
        <f t="shared" si="459"/>
        <v>0</v>
      </c>
      <c r="I4179" t="str">
        <f t="shared" si="460"/>
        <v/>
      </c>
    </row>
    <row r="4180" spans="1:9" x14ac:dyDescent="0.25">
      <c r="A4180">
        <v>99</v>
      </c>
      <c r="B4180" s="1">
        <f t="shared" si="461"/>
        <v>5142</v>
      </c>
      <c r="C4180" s="2">
        <f t="shared" si="455"/>
        <v>0</v>
      </c>
      <c r="D4180">
        <f t="shared" si="456"/>
        <v>5241</v>
      </c>
      <c r="E4180" t="str">
        <f t="shared" si="457"/>
        <v/>
      </c>
      <c r="G4180" s="3">
        <f t="shared" si="458"/>
        <v>0</v>
      </c>
      <c r="H4180" s="4">
        <f t="shared" si="459"/>
        <v>0</v>
      </c>
      <c r="I4180" t="str">
        <f t="shared" si="460"/>
        <v/>
      </c>
    </row>
    <row r="4181" spans="1:9" x14ac:dyDescent="0.25">
      <c r="A4181">
        <v>5142</v>
      </c>
      <c r="B4181" s="1">
        <f t="shared" si="461"/>
        <v>366</v>
      </c>
      <c r="C4181" s="2">
        <f t="shared" si="455"/>
        <v>1</v>
      </c>
      <c r="D4181">
        <f t="shared" si="456"/>
        <v>5508</v>
      </c>
      <c r="E4181" t="str">
        <f t="shared" si="457"/>
        <v/>
      </c>
      <c r="G4181" s="3">
        <f t="shared" si="458"/>
        <v>0</v>
      </c>
      <c r="H4181" s="4">
        <f t="shared" si="459"/>
        <v>0</v>
      </c>
      <c r="I4181" t="str">
        <f t="shared" si="460"/>
        <v/>
      </c>
    </row>
    <row r="4182" spans="1:9" x14ac:dyDescent="0.25">
      <c r="A4182">
        <v>366</v>
      </c>
      <c r="B4182" s="1">
        <f t="shared" si="461"/>
        <v>55</v>
      </c>
      <c r="C4182" s="2">
        <f t="shared" si="455"/>
        <v>1</v>
      </c>
      <c r="D4182">
        <f t="shared" si="456"/>
        <v>421</v>
      </c>
      <c r="E4182" t="str">
        <f t="shared" si="457"/>
        <v/>
      </c>
      <c r="G4182" s="3">
        <f t="shared" si="458"/>
        <v>0</v>
      </c>
      <c r="H4182" s="4">
        <f t="shared" si="459"/>
        <v>0</v>
      </c>
      <c r="I4182" t="str">
        <f t="shared" si="460"/>
        <v/>
      </c>
    </row>
    <row r="4183" spans="1:9" x14ac:dyDescent="0.25">
      <c r="A4183">
        <v>55</v>
      </c>
      <c r="B4183" s="1">
        <f t="shared" si="461"/>
        <v>5591</v>
      </c>
      <c r="C4183" s="2">
        <f t="shared" si="455"/>
        <v>0</v>
      </c>
      <c r="D4183">
        <f t="shared" si="456"/>
        <v>5646</v>
      </c>
      <c r="E4183" t="str">
        <f t="shared" si="457"/>
        <v/>
      </c>
      <c r="G4183" s="3">
        <f t="shared" si="458"/>
        <v>0</v>
      </c>
      <c r="H4183" s="4">
        <f t="shared" si="459"/>
        <v>0</v>
      </c>
      <c r="I4183" t="str">
        <f t="shared" si="460"/>
        <v/>
      </c>
    </row>
    <row r="4184" spans="1:9" x14ac:dyDescent="0.25">
      <c r="A4184">
        <v>5591</v>
      </c>
      <c r="B4184" s="1">
        <f t="shared" si="461"/>
        <v>8107</v>
      </c>
      <c r="C4184" s="2">
        <f t="shared" si="455"/>
        <v>0</v>
      </c>
      <c r="D4184">
        <f t="shared" si="456"/>
        <v>13698</v>
      </c>
      <c r="E4184" t="str">
        <f t="shared" si="457"/>
        <v/>
      </c>
      <c r="G4184" s="3">
        <f t="shared" si="458"/>
        <v>0</v>
      </c>
      <c r="H4184" s="4">
        <f t="shared" si="459"/>
        <v>0</v>
      </c>
      <c r="I4184" t="str">
        <f t="shared" si="460"/>
        <v/>
      </c>
    </row>
    <row r="4185" spans="1:9" x14ac:dyDescent="0.25">
      <c r="A4185">
        <v>8107</v>
      </c>
      <c r="B4185" s="1">
        <f t="shared" si="461"/>
        <v>570</v>
      </c>
      <c r="C4185" s="2">
        <f t="shared" si="455"/>
        <v>1</v>
      </c>
      <c r="D4185">
        <f t="shared" si="456"/>
        <v>8677</v>
      </c>
      <c r="E4185" t="str">
        <f t="shared" si="457"/>
        <v/>
      </c>
      <c r="G4185" s="3">
        <f t="shared" si="458"/>
        <v>0</v>
      </c>
      <c r="H4185" s="4">
        <f t="shared" si="459"/>
        <v>0</v>
      </c>
      <c r="I4185" t="str">
        <f t="shared" si="460"/>
        <v/>
      </c>
    </row>
    <row r="4186" spans="1:9" x14ac:dyDescent="0.25">
      <c r="A4186">
        <v>570</v>
      </c>
      <c r="B4186" s="1">
        <f t="shared" si="461"/>
        <v>9</v>
      </c>
      <c r="C4186" s="2">
        <f t="shared" si="455"/>
        <v>1</v>
      </c>
      <c r="D4186">
        <f t="shared" si="456"/>
        <v>579</v>
      </c>
      <c r="E4186" t="str">
        <f t="shared" si="457"/>
        <v/>
      </c>
      <c r="G4186" s="3">
        <f t="shared" si="458"/>
        <v>0</v>
      </c>
      <c r="H4186" s="4">
        <f t="shared" si="459"/>
        <v>0</v>
      </c>
      <c r="I4186" t="str">
        <f t="shared" si="460"/>
        <v/>
      </c>
    </row>
    <row r="4187" spans="1:9" x14ac:dyDescent="0.25">
      <c r="A4187">
        <v>9</v>
      </c>
      <c r="B4187" s="1">
        <f t="shared" si="461"/>
        <v>1</v>
      </c>
      <c r="C4187" s="2">
        <f t="shared" si="455"/>
        <v>0</v>
      </c>
      <c r="D4187">
        <f t="shared" si="456"/>
        <v>10</v>
      </c>
      <c r="E4187" t="str">
        <f t="shared" si="457"/>
        <v/>
      </c>
      <c r="G4187" s="3">
        <f t="shared" si="458"/>
        <v>0</v>
      </c>
      <c r="H4187" s="4">
        <f t="shared" si="459"/>
        <v>0</v>
      </c>
      <c r="I4187" t="str">
        <f t="shared" si="460"/>
        <v/>
      </c>
    </row>
    <row r="4188" spans="1:9" x14ac:dyDescent="0.25">
      <c r="A4188">
        <v>1</v>
      </c>
      <c r="B4188" s="1">
        <f t="shared" si="461"/>
        <v>17</v>
      </c>
      <c r="C4188" s="2">
        <f t="shared" si="455"/>
        <v>0</v>
      </c>
      <c r="D4188">
        <f t="shared" si="456"/>
        <v>18</v>
      </c>
      <c r="E4188" t="str">
        <f t="shared" si="457"/>
        <v/>
      </c>
      <c r="G4188" s="3">
        <f t="shared" si="458"/>
        <v>0</v>
      </c>
      <c r="H4188" s="4">
        <f t="shared" si="459"/>
        <v>0</v>
      </c>
      <c r="I4188" t="str">
        <f t="shared" si="460"/>
        <v/>
      </c>
    </row>
    <row r="4189" spans="1:9" x14ac:dyDescent="0.25">
      <c r="A4189">
        <v>17</v>
      </c>
      <c r="B4189" s="1">
        <f t="shared" si="461"/>
        <v>868</v>
      </c>
      <c r="C4189" s="2">
        <f t="shared" si="455"/>
        <v>1</v>
      </c>
      <c r="D4189">
        <f t="shared" si="456"/>
        <v>885</v>
      </c>
      <c r="E4189" t="str">
        <f t="shared" si="457"/>
        <v/>
      </c>
      <c r="G4189" s="3">
        <f t="shared" si="458"/>
        <v>0</v>
      </c>
      <c r="H4189" s="4">
        <f t="shared" si="459"/>
        <v>0</v>
      </c>
      <c r="I4189" t="str">
        <f t="shared" si="460"/>
        <v/>
      </c>
    </row>
    <row r="4190" spans="1:9" x14ac:dyDescent="0.25">
      <c r="A4190">
        <v>868</v>
      </c>
      <c r="B4190" s="1">
        <f t="shared" si="461"/>
        <v>9</v>
      </c>
      <c r="C4190" s="2">
        <f t="shared" si="455"/>
        <v>1</v>
      </c>
      <c r="D4190">
        <f t="shared" si="456"/>
        <v>877</v>
      </c>
      <c r="E4190" t="str">
        <f t="shared" si="457"/>
        <v/>
      </c>
      <c r="G4190" s="3">
        <f t="shared" si="458"/>
        <v>0</v>
      </c>
      <c r="H4190" s="4">
        <f t="shared" si="459"/>
        <v>0</v>
      </c>
      <c r="I4190" t="str">
        <f t="shared" si="460"/>
        <v/>
      </c>
    </row>
    <row r="4191" spans="1:9" x14ac:dyDescent="0.25">
      <c r="A4191">
        <v>9</v>
      </c>
      <c r="B4191" s="1">
        <f t="shared" si="461"/>
        <v>244</v>
      </c>
      <c r="C4191" s="2">
        <f t="shared" si="455"/>
        <v>1</v>
      </c>
      <c r="D4191">
        <f t="shared" si="456"/>
        <v>253</v>
      </c>
      <c r="E4191" t="str">
        <f t="shared" si="457"/>
        <v/>
      </c>
      <c r="G4191" s="3">
        <f t="shared" si="458"/>
        <v>0</v>
      </c>
      <c r="H4191" s="4">
        <f t="shared" si="459"/>
        <v>0</v>
      </c>
      <c r="I4191" t="str">
        <f t="shared" si="460"/>
        <v/>
      </c>
    </row>
    <row r="4192" spans="1:9" x14ac:dyDescent="0.25">
      <c r="A4192">
        <v>244</v>
      </c>
      <c r="B4192" s="1">
        <f t="shared" si="461"/>
        <v>156</v>
      </c>
      <c r="C4192" s="2">
        <f t="shared" si="455"/>
        <v>1</v>
      </c>
      <c r="D4192">
        <f t="shared" si="456"/>
        <v>400</v>
      </c>
      <c r="E4192" t="str">
        <f t="shared" si="457"/>
        <v/>
      </c>
      <c r="G4192" s="3">
        <f t="shared" si="458"/>
        <v>0</v>
      </c>
      <c r="H4192" s="4">
        <f t="shared" si="459"/>
        <v>0</v>
      </c>
      <c r="I4192" t="str">
        <f t="shared" si="460"/>
        <v/>
      </c>
    </row>
    <row r="4193" spans="1:9" x14ac:dyDescent="0.25">
      <c r="A4193">
        <v>156</v>
      </c>
      <c r="B4193" s="1">
        <f t="shared" si="461"/>
        <v>543</v>
      </c>
      <c r="C4193" s="2">
        <f t="shared" si="455"/>
        <v>1</v>
      </c>
      <c r="D4193">
        <f t="shared" si="456"/>
        <v>699</v>
      </c>
      <c r="E4193" t="str">
        <f t="shared" si="457"/>
        <v/>
      </c>
      <c r="G4193" s="3">
        <f t="shared" si="458"/>
        <v>0</v>
      </c>
      <c r="H4193" s="4">
        <f t="shared" si="459"/>
        <v>0</v>
      </c>
      <c r="I4193" t="str">
        <f t="shared" si="460"/>
        <v/>
      </c>
    </row>
    <row r="4194" spans="1:9" x14ac:dyDescent="0.25">
      <c r="A4194">
        <v>543</v>
      </c>
      <c r="B4194" s="1">
        <f t="shared" si="461"/>
        <v>88</v>
      </c>
      <c r="C4194" s="2">
        <f t="shared" si="455"/>
        <v>1</v>
      </c>
      <c r="D4194">
        <f t="shared" si="456"/>
        <v>631</v>
      </c>
      <c r="E4194" t="str">
        <f t="shared" si="457"/>
        <v/>
      </c>
      <c r="G4194" s="3">
        <f t="shared" si="458"/>
        <v>0</v>
      </c>
      <c r="H4194" s="4">
        <f t="shared" si="459"/>
        <v>0</v>
      </c>
      <c r="I4194" t="str">
        <f t="shared" si="460"/>
        <v/>
      </c>
    </row>
    <row r="4195" spans="1:9" x14ac:dyDescent="0.25">
      <c r="A4195">
        <v>88</v>
      </c>
      <c r="B4195" s="1">
        <f t="shared" si="461"/>
        <v>1</v>
      </c>
      <c r="C4195" s="2">
        <f t="shared" si="455"/>
        <v>0</v>
      </c>
      <c r="D4195">
        <f t="shared" si="456"/>
        <v>89</v>
      </c>
      <c r="E4195" t="str">
        <f t="shared" si="457"/>
        <v/>
      </c>
      <c r="G4195" s="3">
        <f t="shared" si="458"/>
        <v>0</v>
      </c>
      <c r="H4195" s="4">
        <f t="shared" si="459"/>
        <v>0</v>
      </c>
      <c r="I4195" t="str">
        <f t="shared" si="460"/>
        <v/>
      </c>
    </row>
    <row r="4196" spans="1:9" x14ac:dyDescent="0.25">
      <c r="A4196">
        <v>1</v>
      </c>
      <c r="B4196" s="1">
        <f t="shared" si="461"/>
        <v>8</v>
      </c>
      <c r="C4196" s="2">
        <f t="shared" si="455"/>
        <v>0</v>
      </c>
      <c r="D4196">
        <f t="shared" si="456"/>
        <v>9</v>
      </c>
      <c r="E4196" t="str">
        <f t="shared" si="457"/>
        <v/>
      </c>
      <c r="G4196" s="3">
        <f t="shared" si="458"/>
        <v>0</v>
      </c>
      <c r="H4196" s="4">
        <f t="shared" si="459"/>
        <v>0</v>
      </c>
      <c r="I4196" t="str">
        <f t="shared" si="460"/>
        <v/>
      </c>
    </row>
    <row r="4197" spans="1:9" x14ac:dyDescent="0.25">
      <c r="A4197">
        <v>8</v>
      </c>
      <c r="B4197" s="1">
        <f t="shared" si="461"/>
        <v>3</v>
      </c>
      <c r="C4197" s="2">
        <f t="shared" si="455"/>
        <v>0</v>
      </c>
      <c r="D4197">
        <f t="shared" si="456"/>
        <v>11</v>
      </c>
      <c r="E4197" t="str">
        <f t="shared" si="457"/>
        <v/>
      </c>
      <c r="G4197" s="3">
        <f t="shared" si="458"/>
        <v>0</v>
      </c>
      <c r="H4197" s="4">
        <f t="shared" si="459"/>
        <v>0</v>
      </c>
      <c r="I4197" t="str">
        <f t="shared" si="460"/>
        <v/>
      </c>
    </row>
    <row r="4198" spans="1:9" x14ac:dyDescent="0.25">
      <c r="A4198">
        <v>3</v>
      </c>
      <c r="B4198" s="1">
        <f t="shared" si="461"/>
        <v>597</v>
      </c>
      <c r="C4198" s="2">
        <f t="shared" si="455"/>
        <v>1</v>
      </c>
      <c r="D4198">
        <f t="shared" si="456"/>
        <v>600</v>
      </c>
      <c r="E4198" t="str">
        <f t="shared" si="457"/>
        <v/>
      </c>
      <c r="G4198" s="3">
        <f t="shared" si="458"/>
        <v>0</v>
      </c>
      <c r="H4198" s="4">
        <f t="shared" si="459"/>
        <v>0</v>
      </c>
      <c r="I4198" t="str">
        <f t="shared" si="460"/>
        <v/>
      </c>
    </row>
    <row r="4199" spans="1:9" x14ac:dyDescent="0.25">
      <c r="A4199">
        <v>597</v>
      </c>
      <c r="B4199" s="1">
        <f t="shared" si="461"/>
        <v>1</v>
      </c>
      <c r="C4199" s="2">
        <f t="shared" si="455"/>
        <v>1</v>
      </c>
      <c r="D4199">
        <f t="shared" si="456"/>
        <v>598</v>
      </c>
      <c r="E4199" t="str">
        <f t="shared" si="457"/>
        <v/>
      </c>
      <c r="G4199" s="3">
        <f t="shared" si="458"/>
        <v>0</v>
      </c>
      <c r="H4199" s="4">
        <f t="shared" si="459"/>
        <v>0</v>
      </c>
      <c r="I4199" t="str">
        <f t="shared" si="460"/>
        <v/>
      </c>
    </row>
    <row r="4200" spans="1:9" x14ac:dyDescent="0.25">
      <c r="A4200">
        <v>1</v>
      </c>
      <c r="B4200" s="1">
        <f t="shared" si="461"/>
        <v>7</v>
      </c>
      <c r="C4200" s="2">
        <f t="shared" si="455"/>
        <v>0</v>
      </c>
      <c r="D4200">
        <f t="shared" si="456"/>
        <v>8</v>
      </c>
      <c r="E4200" t="str">
        <f t="shared" si="457"/>
        <v/>
      </c>
      <c r="G4200" s="3">
        <f t="shared" si="458"/>
        <v>0</v>
      </c>
      <c r="H4200" s="4">
        <f t="shared" si="459"/>
        <v>0</v>
      </c>
      <c r="I4200" t="str">
        <f t="shared" si="460"/>
        <v/>
      </c>
    </row>
    <row r="4201" spans="1:9" x14ac:dyDescent="0.25">
      <c r="A4201">
        <v>7</v>
      </c>
      <c r="B4201" s="1">
        <f t="shared" si="461"/>
        <v>97</v>
      </c>
      <c r="C4201" s="2">
        <f t="shared" si="455"/>
        <v>0</v>
      </c>
      <c r="D4201">
        <f t="shared" si="456"/>
        <v>104</v>
      </c>
      <c r="E4201" t="str">
        <f t="shared" si="457"/>
        <v/>
      </c>
      <c r="G4201" s="3">
        <f t="shared" si="458"/>
        <v>0</v>
      </c>
      <c r="H4201" s="4">
        <f t="shared" si="459"/>
        <v>0</v>
      </c>
      <c r="I4201" t="str">
        <f t="shared" si="460"/>
        <v/>
      </c>
    </row>
    <row r="4202" spans="1:9" x14ac:dyDescent="0.25">
      <c r="A4202">
        <v>97</v>
      </c>
      <c r="B4202" s="1">
        <f t="shared" si="461"/>
        <v>8031</v>
      </c>
      <c r="C4202" s="2">
        <f t="shared" si="455"/>
        <v>0</v>
      </c>
      <c r="D4202">
        <f t="shared" si="456"/>
        <v>8128</v>
      </c>
      <c r="E4202" t="str">
        <f t="shared" si="457"/>
        <v/>
      </c>
      <c r="G4202" s="3">
        <f t="shared" si="458"/>
        <v>0</v>
      </c>
      <c r="H4202" s="4">
        <f t="shared" si="459"/>
        <v>0</v>
      </c>
      <c r="I4202" t="str">
        <f t="shared" si="460"/>
        <v/>
      </c>
    </row>
    <row r="4203" spans="1:9" x14ac:dyDescent="0.25">
      <c r="A4203">
        <v>8031</v>
      </c>
      <c r="B4203" s="1">
        <f t="shared" si="461"/>
        <v>377</v>
      </c>
      <c r="C4203" s="2">
        <f t="shared" si="455"/>
        <v>1</v>
      </c>
      <c r="D4203">
        <f t="shared" si="456"/>
        <v>8408</v>
      </c>
      <c r="E4203" t="str">
        <f t="shared" si="457"/>
        <v/>
      </c>
      <c r="G4203" s="3">
        <f t="shared" si="458"/>
        <v>0</v>
      </c>
      <c r="H4203" s="4">
        <f t="shared" si="459"/>
        <v>0</v>
      </c>
      <c r="I4203" t="str">
        <f t="shared" si="460"/>
        <v/>
      </c>
    </row>
    <row r="4204" spans="1:9" x14ac:dyDescent="0.25">
      <c r="A4204">
        <v>377</v>
      </c>
      <c r="B4204" s="1">
        <f t="shared" si="461"/>
        <v>496</v>
      </c>
      <c r="C4204" s="2">
        <f t="shared" si="455"/>
        <v>1</v>
      </c>
      <c r="D4204">
        <f t="shared" si="456"/>
        <v>873</v>
      </c>
      <c r="E4204" t="str">
        <f t="shared" si="457"/>
        <v/>
      </c>
      <c r="G4204" s="3">
        <f t="shared" si="458"/>
        <v>0</v>
      </c>
      <c r="H4204" s="4">
        <f t="shared" si="459"/>
        <v>0</v>
      </c>
      <c r="I4204" t="str">
        <f t="shared" si="460"/>
        <v/>
      </c>
    </row>
    <row r="4205" spans="1:9" x14ac:dyDescent="0.25">
      <c r="A4205">
        <v>496</v>
      </c>
      <c r="B4205" s="1">
        <f t="shared" si="461"/>
        <v>751</v>
      </c>
      <c r="C4205" s="2">
        <f t="shared" si="455"/>
        <v>1</v>
      </c>
      <c r="D4205">
        <f t="shared" si="456"/>
        <v>1247</v>
      </c>
      <c r="E4205" t="str">
        <f t="shared" si="457"/>
        <v/>
      </c>
      <c r="G4205" s="3">
        <f t="shared" si="458"/>
        <v>0</v>
      </c>
      <c r="H4205" s="4">
        <f t="shared" si="459"/>
        <v>0</v>
      </c>
      <c r="I4205" t="str">
        <f t="shared" si="460"/>
        <v/>
      </c>
    </row>
    <row r="4206" spans="1:9" x14ac:dyDescent="0.25">
      <c r="A4206">
        <v>751</v>
      </c>
      <c r="B4206" s="1">
        <f t="shared" si="461"/>
        <v>537</v>
      </c>
      <c r="C4206" s="2">
        <f t="shared" si="455"/>
        <v>1</v>
      </c>
      <c r="D4206">
        <f t="shared" si="456"/>
        <v>1288</v>
      </c>
      <c r="E4206" t="str">
        <f t="shared" si="457"/>
        <v/>
      </c>
      <c r="G4206" s="3">
        <f t="shared" si="458"/>
        <v>0</v>
      </c>
      <c r="H4206" s="4">
        <f t="shared" si="459"/>
        <v>0</v>
      </c>
      <c r="I4206" t="str">
        <f t="shared" si="460"/>
        <v/>
      </c>
    </row>
    <row r="4207" spans="1:9" x14ac:dyDescent="0.25">
      <c r="A4207">
        <v>537</v>
      </c>
      <c r="B4207" s="1">
        <f t="shared" si="461"/>
        <v>4584</v>
      </c>
      <c r="C4207" s="2">
        <f t="shared" si="455"/>
        <v>1</v>
      </c>
      <c r="D4207">
        <f t="shared" si="456"/>
        <v>5121</v>
      </c>
      <c r="E4207" t="str">
        <f t="shared" si="457"/>
        <v/>
      </c>
      <c r="G4207" s="3">
        <f t="shared" si="458"/>
        <v>0</v>
      </c>
      <c r="H4207" s="4">
        <f t="shared" si="459"/>
        <v>0</v>
      </c>
      <c r="I4207" t="str">
        <f t="shared" si="460"/>
        <v/>
      </c>
    </row>
    <row r="4208" spans="1:9" x14ac:dyDescent="0.25">
      <c r="A4208">
        <v>4584</v>
      </c>
      <c r="B4208" s="1">
        <f t="shared" si="461"/>
        <v>61</v>
      </c>
      <c r="C4208" s="2">
        <f t="shared" si="455"/>
        <v>0</v>
      </c>
      <c r="D4208">
        <f t="shared" si="456"/>
        <v>4645</v>
      </c>
      <c r="E4208" t="str">
        <f t="shared" si="457"/>
        <v/>
      </c>
      <c r="G4208" s="3">
        <f t="shared" si="458"/>
        <v>0</v>
      </c>
      <c r="H4208" s="4">
        <f t="shared" si="459"/>
        <v>0</v>
      </c>
      <c r="I4208" t="str">
        <f t="shared" si="460"/>
        <v/>
      </c>
    </row>
    <row r="4209" spans="1:9" x14ac:dyDescent="0.25">
      <c r="A4209">
        <v>61</v>
      </c>
      <c r="B4209" s="1">
        <f t="shared" si="461"/>
        <v>10</v>
      </c>
      <c r="C4209" s="2">
        <f t="shared" si="455"/>
        <v>0</v>
      </c>
      <c r="D4209">
        <f t="shared" si="456"/>
        <v>71</v>
      </c>
      <c r="E4209" t="str">
        <f t="shared" si="457"/>
        <v/>
      </c>
      <c r="G4209" s="3">
        <f t="shared" si="458"/>
        <v>0</v>
      </c>
      <c r="H4209" s="4">
        <f t="shared" si="459"/>
        <v>0</v>
      </c>
      <c r="I4209" t="str">
        <f t="shared" si="460"/>
        <v/>
      </c>
    </row>
    <row r="4210" spans="1:9" x14ac:dyDescent="0.25">
      <c r="A4210">
        <v>10</v>
      </c>
      <c r="B4210" s="1">
        <f t="shared" si="461"/>
        <v>50</v>
      </c>
      <c r="C4210" s="2">
        <f t="shared" si="455"/>
        <v>0</v>
      </c>
      <c r="D4210">
        <f t="shared" si="456"/>
        <v>60</v>
      </c>
      <c r="E4210" t="str">
        <f t="shared" si="457"/>
        <v/>
      </c>
      <c r="G4210" s="3">
        <f t="shared" si="458"/>
        <v>0</v>
      </c>
      <c r="H4210" s="4">
        <f t="shared" si="459"/>
        <v>0</v>
      </c>
      <c r="I4210" t="str">
        <f t="shared" si="460"/>
        <v/>
      </c>
    </row>
    <row r="4211" spans="1:9" x14ac:dyDescent="0.25">
      <c r="A4211">
        <v>50</v>
      </c>
      <c r="B4211" s="1">
        <f t="shared" si="461"/>
        <v>4236</v>
      </c>
      <c r="C4211" s="2">
        <f t="shared" si="455"/>
        <v>0</v>
      </c>
      <c r="D4211">
        <f t="shared" si="456"/>
        <v>4286</v>
      </c>
      <c r="E4211" t="str">
        <f t="shared" si="457"/>
        <v/>
      </c>
      <c r="G4211" s="3">
        <f t="shared" si="458"/>
        <v>0</v>
      </c>
      <c r="H4211" s="4">
        <f t="shared" si="459"/>
        <v>0</v>
      </c>
      <c r="I4211" t="str">
        <f t="shared" si="460"/>
        <v/>
      </c>
    </row>
    <row r="4212" spans="1:9" x14ac:dyDescent="0.25">
      <c r="A4212">
        <v>4236</v>
      </c>
      <c r="B4212" s="1">
        <f t="shared" si="461"/>
        <v>4</v>
      </c>
      <c r="C4212" s="2">
        <f t="shared" si="455"/>
        <v>0</v>
      </c>
      <c r="D4212">
        <f t="shared" si="456"/>
        <v>4240</v>
      </c>
      <c r="E4212" t="str">
        <f t="shared" si="457"/>
        <v/>
      </c>
      <c r="G4212" s="3">
        <f t="shared" si="458"/>
        <v>0</v>
      </c>
      <c r="H4212" s="4">
        <f t="shared" si="459"/>
        <v>0</v>
      </c>
      <c r="I4212" t="str">
        <f t="shared" si="460"/>
        <v/>
      </c>
    </row>
    <row r="4213" spans="1:9" x14ac:dyDescent="0.25">
      <c r="A4213">
        <v>4</v>
      </c>
      <c r="B4213" s="1">
        <f t="shared" si="461"/>
        <v>474</v>
      </c>
      <c r="C4213" s="2">
        <f t="shared" si="455"/>
        <v>1</v>
      </c>
      <c r="D4213">
        <f t="shared" si="456"/>
        <v>478</v>
      </c>
      <c r="E4213" t="str">
        <f t="shared" si="457"/>
        <v/>
      </c>
      <c r="G4213" s="3">
        <f t="shared" si="458"/>
        <v>0</v>
      </c>
      <c r="H4213" s="4">
        <f t="shared" si="459"/>
        <v>0</v>
      </c>
      <c r="I4213" t="str">
        <f t="shared" si="460"/>
        <v/>
      </c>
    </row>
    <row r="4214" spans="1:9" x14ac:dyDescent="0.25">
      <c r="A4214">
        <v>474</v>
      </c>
      <c r="B4214" s="1">
        <f t="shared" si="461"/>
        <v>3</v>
      </c>
      <c r="C4214" s="2">
        <f t="shared" si="455"/>
        <v>1</v>
      </c>
      <c r="D4214">
        <f t="shared" si="456"/>
        <v>477</v>
      </c>
      <c r="E4214" t="str">
        <f t="shared" si="457"/>
        <v/>
      </c>
      <c r="G4214" s="3">
        <f t="shared" si="458"/>
        <v>0</v>
      </c>
      <c r="H4214" s="4">
        <f t="shared" si="459"/>
        <v>0</v>
      </c>
      <c r="I4214" t="str">
        <f t="shared" si="460"/>
        <v/>
      </c>
    </row>
    <row r="4215" spans="1:9" x14ac:dyDescent="0.25">
      <c r="A4215">
        <v>3</v>
      </c>
      <c r="B4215" s="1">
        <f t="shared" si="461"/>
        <v>2305</v>
      </c>
      <c r="C4215" s="2">
        <f t="shared" si="455"/>
        <v>0</v>
      </c>
      <c r="D4215">
        <f t="shared" si="456"/>
        <v>2308</v>
      </c>
      <c r="E4215" t="str">
        <f t="shared" si="457"/>
        <v/>
      </c>
      <c r="G4215" s="3">
        <f t="shared" si="458"/>
        <v>0</v>
      </c>
      <c r="H4215" s="4">
        <f t="shared" si="459"/>
        <v>0</v>
      </c>
      <c r="I4215" t="str">
        <f t="shared" si="460"/>
        <v/>
      </c>
    </row>
    <row r="4216" spans="1:9" x14ac:dyDescent="0.25">
      <c r="A4216">
        <v>2305</v>
      </c>
      <c r="B4216" s="1">
        <f t="shared" si="461"/>
        <v>69</v>
      </c>
      <c r="C4216" s="2">
        <f t="shared" si="455"/>
        <v>0</v>
      </c>
      <c r="D4216">
        <f t="shared" si="456"/>
        <v>2374</v>
      </c>
      <c r="E4216" t="str">
        <f t="shared" si="457"/>
        <v/>
      </c>
      <c r="G4216" s="3">
        <f t="shared" si="458"/>
        <v>0</v>
      </c>
      <c r="H4216" s="4">
        <f t="shared" si="459"/>
        <v>0</v>
      </c>
      <c r="I4216" t="str">
        <f t="shared" si="460"/>
        <v/>
      </c>
    </row>
    <row r="4217" spans="1:9" x14ac:dyDescent="0.25">
      <c r="A4217">
        <v>69</v>
      </c>
      <c r="B4217" s="1">
        <f t="shared" si="461"/>
        <v>5</v>
      </c>
      <c r="C4217" s="2">
        <f t="shared" si="455"/>
        <v>0</v>
      </c>
      <c r="D4217">
        <f t="shared" si="456"/>
        <v>74</v>
      </c>
      <c r="E4217" t="str">
        <f t="shared" si="457"/>
        <v/>
      </c>
      <c r="G4217" s="3">
        <f t="shared" si="458"/>
        <v>0</v>
      </c>
      <c r="H4217" s="4">
        <f t="shared" si="459"/>
        <v>0</v>
      </c>
      <c r="I4217" t="str">
        <f t="shared" si="460"/>
        <v/>
      </c>
    </row>
    <row r="4218" spans="1:9" x14ac:dyDescent="0.25">
      <c r="A4218">
        <v>5</v>
      </c>
      <c r="B4218" s="1">
        <f t="shared" si="461"/>
        <v>6988</v>
      </c>
      <c r="C4218" s="2">
        <f t="shared" si="455"/>
        <v>0</v>
      </c>
      <c r="D4218">
        <f t="shared" si="456"/>
        <v>6993</v>
      </c>
      <c r="E4218" t="str">
        <f t="shared" si="457"/>
        <v/>
      </c>
      <c r="G4218" s="3">
        <f t="shared" si="458"/>
        <v>0</v>
      </c>
      <c r="H4218" s="4">
        <f t="shared" si="459"/>
        <v>0</v>
      </c>
      <c r="I4218" t="str">
        <f t="shared" si="460"/>
        <v/>
      </c>
    </row>
    <row r="4219" spans="1:9" x14ac:dyDescent="0.25">
      <c r="A4219">
        <v>6988</v>
      </c>
      <c r="B4219" s="1">
        <f t="shared" si="461"/>
        <v>2627</v>
      </c>
      <c r="C4219" s="2">
        <f t="shared" si="455"/>
        <v>0</v>
      </c>
      <c r="D4219">
        <f t="shared" si="456"/>
        <v>9615</v>
      </c>
      <c r="E4219" t="str">
        <f t="shared" si="457"/>
        <v/>
      </c>
      <c r="G4219" s="3">
        <f t="shared" si="458"/>
        <v>0</v>
      </c>
      <c r="H4219" s="4">
        <f t="shared" si="459"/>
        <v>0</v>
      </c>
      <c r="I4219" t="str">
        <f t="shared" si="460"/>
        <v/>
      </c>
    </row>
    <row r="4220" spans="1:9" x14ac:dyDescent="0.25">
      <c r="A4220">
        <v>2627</v>
      </c>
      <c r="B4220" s="1">
        <f t="shared" si="461"/>
        <v>910</v>
      </c>
      <c r="C4220" s="2">
        <f t="shared" si="455"/>
        <v>1</v>
      </c>
      <c r="D4220">
        <f t="shared" si="456"/>
        <v>3537</v>
      </c>
      <c r="E4220" t="str">
        <f t="shared" si="457"/>
        <v/>
      </c>
      <c r="G4220" s="3">
        <f t="shared" si="458"/>
        <v>0</v>
      </c>
      <c r="H4220" s="4">
        <f t="shared" si="459"/>
        <v>0</v>
      </c>
      <c r="I4220" t="str">
        <f t="shared" si="460"/>
        <v/>
      </c>
    </row>
    <row r="4221" spans="1:9" x14ac:dyDescent="0.25">
      <c r="A4221">
        <v>910</v>
      </c>
      <c r="B4221" s="1">
        <f t="shared" si="461"/>
        <v>3</v>
      </c>
      <c r="C4221" s="2">
        <f t="shared" si="455"/>
        <v>1</v>
      </c>
      <c r="D4221">
        <f t="shared" si="456"/>
        <v>913</v>
      </c>
      <c r="E4221" t="str">
        <f t="shared" si="457"/>
        <v/>
      </c>
      <c r="G4221" s="3">
        <f t="shared" si="458"/>
        <v>0</v>
      </c>
      <c r="H4221" s="4">
        <f t="shared" si="459"/>
        <v>0</v>
      </c>
      <c r="I4221" t="str">
        <f t="shared" si="460"/>
        <v/>
      </c>
    </row>
    <row r="4222" spans="1:9" x14ac:dyDescent="0.25">
      <c r="A4222">
        <v>3</v>
      </c>
      <c r="B4222" s="1">
        <f t="shared" si="461"/>
        <v>95</v>
      </c>
      <c r="C4222" s="2">
        <f t="shared" si="455"/>
        <v>0</v>
      </c>
      <c r="D4222">
        <f t="shared" si="456"/>
        <v>98</v>
      </c>
      <c r="E4222" t="str">
        <f t="shared" si="457"/>
        <v/>
      </c>
      <c r="G4222" s="3">
        <f t="shared" si="458"/>
        <v>0</v>
      </c>
      <c r="H4222" s="4">
        <f t="shared" si="459"/>
        <v>0</v>
      </c>
      <c r="I4222" t="str">
        <f t="shared" si="460"/>
        <v/>
      </c>
    </row>
    <row r="4223" spans="1:9" x14ac:dyDescent="0.25">
      <c r="A4223">
        <v>95</v>
      </c>
      <c r="B4223" s="1">
        <f t="shared" si="461"/>
        <v>3802</v>
      </c>
      <c r="C4223" s="2">
        <f t="shared" si="455"/>
        <v>0</v>
      </c>
      <c r="D4223">
        <f t="shared" si="456"/>
        <v>3897</v>
      </c>
      <c r="E4223" t="str">
        <f t="shared" si="457"/>
        <v/>
      </c>
      <c r="G4223" s="3">
        <f t="shared" si="458"/>
        <v>0</v>
      </c>
      <c r="H4223" s="4">
        <f t="shared" si="459"/>
        <v>0</v>
      </c>
      <c r="I4223" t="str">
        <f t="shared" si="460"/>
        <v/>
      </c>
    </row>
    <row r="4224" spans="1:9" x14ac:dyDescent="0.25">
      <c r="A4224">
        <v>3802</v>
      </c>
      <c r="B4224" s="1">
        <f t="shared" si="461"/>
        <v>29</v>
      </c>
      <c r="C4224" s="2">
        <f t="shared" si="455"/>
        <v>0</v>
      </c>
      <c r="D4224">
        <f t="shared" si="456"/>
        <v>3831</v>
      </c>
      <c r="E4224" t="str">
        <f t="shared" si="457"/>
        <v/>
      </c>
      <c r="G4224" s="3">
        <f t="shared" si="458"/>
        <v>0</v>
      </c>
      <c r="H4224" s="4">
        <f t="shared" si="459"/>
        <v>0</v>
      </c>
      <c r="I4224" t="str">
        <f t="shared" si="460"/>
        <v/>
      </c>
    </row>
    <row r="4225" spans="1:9" x14ac:dyDescent="0.25">
      <c r="A4225">
        <v>29</v>
      </c>
      <c r="B4225" s="1">
        <f t="shared" si="461"/>
        <v>67</v>
      </c>
      <c r="C4225" s="2">
        <f t="shared" si="455"/>
        <v>0</v>
      </c>
      <c r="D4225">
        <f t="shared" si="456"/>
        <v>96</v>
      </c>
      <c r="E4225" t="str">
        <f t="shared" si="457"/>
        <v/>
      </c>
      <c r="G4225" s="3">
        <f t="shared" si="458"/>
        <v>0</v>
      </c>
      <c r="H4225" s="4">
        <f t="shared" si="459"/>
        <v>0</v>
      </c>
      <c r="I4225" t="str">
        <f t="shared" si="460"/>
        <v/>
      </c>
    </row>
    <row r="4226" spans="1:9" x14ac:dyDescent="0.25">
      <c r="A4226">
        <v>67</v>
      </c>
      <c r="B4226" s="1">
        <f t="shared" si="461"/>
        <v>6375</v>
      </c>
      <c r="C4226" s="2">
        <f t="shared" ref="C4226:C4289" si="462">IF( OR(AND(A4226&gt;99,A4226&lt;1000),AND(B4226&gt;99,B4226&lt;1000)),1,0 )</f>
        <v>0</v>
      </c>
      <c r="D4226">
        <f t="shared" ref="D4226:D4289" si="463">SUM(A4226:B4226)</f>
        <v>6442</v>
      </c>
      <c r="E4226" t="str">
        <f t="shared" ref="E4226:E4289" si="464">IF(AND(A4226&lt;1000,A4226&gt;99,MOD(A4226,10)=5),A4226,"")</f>
        <v/>
      </c>
      <c r="G4226" s="3">
        <f t="shared" ref="G4226:G4289" si="465">IF(MOD(D4226,F$1)=0,1,0)</f>
        <v>0</v>
      </c>
      <c r="H4226" s="4">
        <f t="shared" ref="H4226:H4289" si="466">IF(AND(G4226=1,C4226=0),1,0)</f>
        <v>0</v>
      </c>
      <c r="I4226" t="str">
        <f t="shared" ref="I4226:I4289" si="467">IF(H4226=1,D4226,"")</f>
        <v/>
      </c>
    </row>
    <row r="4227" spans="1:9" x14ac:dyDescent="0.25">
      <c r="A4227">
        <v>6375</v>
      </c>
      <c r="B4227" s="1">
        <f t="shared" ref="B4227:B4290" si="468">A4228</f>
        <v>222</v>
      </c>
      <c r="C4227" s="2">
        <f t="shared" si="462"/>
        <v>1</v>
      </c>
      <c r="D4227">
        <f t="shared" si="463"/>
        <v>6597</v>
      </c>
      <c r="E4227" t="str">
        <f t="shared" si="464"/>
        <v/>
      </c>
      <c r="G4227" s="3">
        <f t="shared" si="465"/>
        <v>0</v>
      </c>
      <c r="H4227" s="4">
        <f t="shared" si="466"/>
        <v>0</v>
      </c>
      <c r="I4227" t="str">
        <f t="shared" si="467"/>
        <v/>
      </c>
    </row>
    <row r="4228" spans="1:9" x14ac:dyDescent="0.25">
      <c r="A4228">
        <v>222</v>
      </c>
      <c r="B4228" s="1">
        <f t="shared" si="468"/>
        <v>534</v>
      </c>
      <c r="C4228" s="2">
        <f t="shared" si="462"/>
        <v>1</v>
      </c>
      <c r="D4228">
        <f t="shared" si="463"/>
        <v>756</v>
      </c>
      <c r="E4228" t="str">
        <f t="shared" si="464"/>
        <v/>
      </c>
      <c r="G4228" s="3">
        <f t="shared" si="465"/>
        <v>0</v>
      </c>
      <c r="H4228" s="4">
        <f t="shared" si="466"/>
        <v>0</v>
      </c>
      <c r="I4228" t="str">
        <f t="shared" si="467"/>
        <v/>
      </c>
    </row>
    <row r="4229" spans="1:9" x14ac:dyDescent="0.25">
      <c r="A4229">
        <v>534</v>
      </c>
      <c r="B4229" s="1">
        <f t="shared" si="468"/>
        <v>85</v>
      </c>
      <c r="C4229" s="2">
        <f t="shared" si="462"/>
        <v>1</v>
      </c>
      <c r="D4229">
        <f t="shared" si="463"/>
        <v>619</v>
      </c>
      <c r="E4229" t="str">
        <f t="shared" si="464"/>
        <v/>
      </c>
      <c r="G4229" s="3">
        <f t="shared" si="465"/>
        <v>0</v>
      </c>
      <c r="H4229" s="4">
        <f t="shared" si="466"/>
        <v>0</v>
      </c>
      <c r="I4229" t="str">
        <f t="shared" si="467"/>
        <v/>
      </c>
    </row>
    <row r="4230" spans="1:9" x14ac:dyDescent="0.25">
      <c r="A4230">
        <v>85</v>
      </c>
      <c r="B4230" s="1">
        <f t="shared" si="468"/>
        <v>21</v>
      </c>
      <c r="C4230" s="2">
        <f t="shared" si="462"/>
        <v>0</v>
      </c>
      <c r="D4230">
        <f t="shared" si="463"/>
        <v>106</v>
      </c>
      <c r="E4230" t="str">
        <f t="shared" si="464"/>
        <v/>
      </c>
      <c r="G4230" s="3">
        <f t="shared" si="465"/>
        <v>0</v>
      </c>
      <c r="H4230" s="4">
        <f t="shared" si="466"/>
        <v>0</v>
      </c>
      <c r="I4230" t="str">
        <f t="shared" si="467"/>
        <v/>
      </c>
    </row>
    <row r="4231" spans="1:9" x14ac:dyDescent="0.25">
      <c r="A4231">
        <v>21</v>
      </c>
      <c r="B4231" s="1">
        <f t="shared" si="468"/>
        <v>3</v>
      </c>
      <c r="C4231" s="2">
        <f t="shared" si="462"/>
        <v>0</v>
      </c>
      <c r="D4231">
        <f t="shared" si="463"/>
        <v>24</v>
      </c>
      <c r="E4231" t="str">
        <f t="shared" si="464"/>
        <v/>
      </c>
      <c r="G4231" s="3">
        <f t="shared" si="465"/>
        <v>0</v>
      </c>
      <c r="H4231" s="4">
        <f t="shared" si="466"/>
        <v>0</v>
      </c>
      <c r="I4231" t="str">
        <f t="shared" si="467"/>
        <v/>
      </c>
    </row>
    <row r="4232" spans="1:9" x14ac:dyDescent="0.25">
      <c r="A4232">
        <v>3</v>
      </c>
      <c r="B4232" s="1">
        <f t="shared" si="468"/>
        <v>1</v>
      </c>
      <c r="C4232" s="2">
        <f t="shared" si="462"/>
        <v>0</v>
      </c>
      <c r="D4232">
        <f t="shared" si="463"/>
        <v>4</v>
      </c>
      <c r="E4232" t="str">
        <f t="shared" si="464"/>
        <v/>
      </c>
      <c r="G4232" s="3">
        <f t="shared" si="465"/>
        <v>0</v>
      </c>
      <c r="H4232" s="4">
        <f t="shared" si="466"/>
        <v>0</v>
      </c>
      <c r="I4232" t="str">
        <f t="shared" si="467"/>
        <v/>
      </c>
    </row>
    <row r="4233" spans="1:9" x14ac:dyDescent="0.25">
      <c r="A4233">
        <v>1</v>
      </c>
      <c r="B4233" s="1">
        <f t="shared" si="468"/>
        <v>6</v>
      </c>
      <c r="C4233" s="2">
        <f t="shared" si="462"/>
        <v>0</v>
      </c>
      <c r="D4233">
        <f t="shared" si="463"/>
        <v>7</v>
      </c>
      <c r="E4233" t="str">
        <f t="shared" si="464"/>
        <v/>
      </c>
      <c r="G4233" s="3">
        <f t="shared" si="465"/>
        <v>0</v>
      </c>
      <c r="H4233" s="4">
        <f t="shared" si="466"/>
        <v>0</v>
      </c>
      <c r="I4233" t="str">
        <f t="shared" si="467"/>
        <v/>
      </c>
    </row>
    <row r="4234" spans="1:9" x14ac:dyDescent="0.25">
      <c r="A4234">
        <v>6</v>
      </c>
      <c r="B4234" s="1">
        <f t="shared" si="468"/>
        <v>412</v>
      </c>
      <c r="C4234" s="2">
        <f t="shared" si="462"/>
        <v>1</v>
      </c>
      <c r="D4234">
        <f t="shared" si="463"/>
        <v>418</v>
      </c>
      <c r="E4234" t="str">
        <f t="shared" si="464"/>
        <v/>
      </c>
      <c r="G4234" s="3">
        <f t="shared" si="465"/>
        <v>0</v>
      </c>
      <c r="H4234" s="4">
        <f t="shared" si="466"/>
        <v>0</v>
      </c>
      <c r="I4234" t="str">
        <f t="shared" si="467"/>
        <v/>
      </c>
    </row>
    <row r="4235" spans="1:9" x14ac:dyDescent="0.25">
      <c r="A4235">
        <v>412</v>
      </c>
      <c r="B4235" s="1">
        <f t="shared" si="468"/>
        <v>6</v>
      </c>
      <c r="C4235" s="2">
        <f t="shared" si="462"/>
        <v>1</v>
      </c>
      <c r="D4235">
        <f t="shared" si="463"/>
        <v>418</v>
      </c>
      <c r="E4235" t="str">
        <f t="shared" si="464"/>
        <v/>
      </c>
      <c r="G4235" s="3">
        <f t="shared" si="465"/>
        <v>0</v>
      </c>
      <c r="H4235" s="4">
        <f t="shared" si="466"/>
        <v>0</v>
      </c>
      <c r="I4235" t="str">
        <f t="shared" si="467"/>
        <v/>
      </c>
    </row>
    <row r="4236" spans="1:9" x14ac:dyDescent="0.25">
      <c r="A4236">
        <v>6</v>
      </c>
      <c r="B4236" s="1">
        <f t="shared" si="468"/>
        <v>773</v>
      </c>
      <c r="C4236" s="2">
        <f t="shared" si="462"/>
        <v>1</v>
      </c>
      <c r="D4236">
        <f t="shared" si="463"/>
        <v>779</v>
      </c>
      <c r="E4236" t="str">
        <f t="shared" si="464"/>
        <v/>
      </c>
      <c r="G4236" s="3">
        <f t="shared" si="465"/>
        <v>0</v>
      </c>
      <c r="H4236" s="4">
        <f t="shared" si="466"/>
        <v>0</v>
      </c>
      <c r="I4236" t="str">
        <f t="shared" si="467"/>
        <v/>
      </c>
    </row>
    <row r="4237" spans="1:9" x14ac:dyDescent="0.25">
      <c r="A4237">
        <v>773</v>
      </c>
      <c r="B4237" s="1">
        <f t="shared" si="468"/>
        <v>5</v>
      </c>
      <c r="C4237" s="2">
        <f t="shared" si="462"/>
        <v>1</v>
      </c>
      <c r="D4237">
        <f t="shared" si="463"/>
        <v>778</v>
      </c>
      <c r="E4237" t="str">
        <f t="shared" si="464"/>
        <v/>
      </c>
      <c r="G4237" s="3">
        <f t="shared" si="465"/>
        <v>0</v>
      </c>
      <c r="H4237" s="4">
        <f t="shared" si="466"/>
        <v>0</v>
      </c>
      <c r="I4237" t="str">
        <f t="shared" si="467"/>
        <v/>
      </c>
    </row>
    <row r="4238" spans="1:9" x14ac:dyDescent="0.25">
      <c r="A4238">
        <v>5</v>
      </c>
      <c r="B4238" s="1">
        <f t="shared" si="468"/>
        <v>8</v>
      </c>
      <c r="C4238" s="2">
        <f t="shared" si="462"/>
        <v>0</v>
      </c>
      <c r="D4238">
        <f t="shared" si="463"/>
        <v>13</v>
      </c>
      <c r="E4238" t="str">
        <f t="shared" si="464"/>
        <v/>
      </c>
      <c r="G4238" s="3">
        <f t="shared" si="465"/>
        <v>0</v>
      </c>
      <c r="H4238" s="4">
        <f t="shared" si="466"/>
        <v>0</v>
      </c>
      <c r="I4238" t="str">
        <f t="shared" si="467"/>
        <v/>
      </c>
    </row>
    <row r="4239" spans="1:9" x14ac:dyDescent="0.25">
      <c r="A4239">
        <v>8</v>
      </c>
      <c r="B4239" s="1">
        <f t="shared" si="468"/>
        <v>6267</v>
      </c>
      <c r="C4239" s="2">
        <f t="shared" si="462"/>
        <v>0</v>
      </c>
      <c r="D4239">
        <f t="shared" si="463"/>
        <v>6275</v>
      </c>
      <c r="E4239" t="str">
        <f t="shared" si="464"/>
        <v/>
      </c>
      <c r="G4239" s="3">
        <f t="shared" si="465"/>
        <v>0</v>
      </c>
      <c r="H4239" s="4">
        <f t="shared" si="466"/>
        <v>0</v>
      </c>
      <c r="I4239" t="str">
        <f t="shared" si="467"/>
        <v/>
      </c>
    </row>
    <row r="4240" spans="1:9" x14ac:dyDescent="0.25">
      <c r="A4240">
        <v>6267</v>
      </c>
      <c r="B4240" s="1">
        <f t="shared" si="468"/>
        <v>3</v>
      </c>
      <c r="C4240" s="2">
        <f t="shared" si="462"/>
        <v>0</v>
      </c>
      <c r="D4240">
        <f t="shared" si="463"/>
        <v>6270</v>
      </c>
      <c r="E4240" t="str">
        <f t="shared" si="464"/>
        <v/>
      </c>
      <c r="G4240" s="3">
        <f t="shared" si="465"/>
        <v>0</v>
      </c>
      <c r="H4240" s="4">
        <f t="shared" si="466"/>
        <v>0</v>
      </c>
      <c r="I4240" t="str">
        <f t="shared" si="467"/>
        <v/>
      </c>
    </row>
    <row r="4241" spans="1:9" x14ac:dyDescent="0.25">
      <c r="A4241">
        <v>3</v>
      </c>
      <c r="B4241" s="1">
        <f t="shared" si="468"/>
        <v>9</v>
      </c>
      <c r="C4241" s="2">
        <f t="shared" si="462"/>
        <v>0</v>
      </c>
      <c r="D4241">
        <f t="shared" si="463"/>
        <v>12</v>
      </c>
      <c r="E4241" t="str">
        <f t="shared" si="464"/>
        <v/>
      </c>
      <c r="G4241" s="3">
        <f t="shared" si="465"/>
        <v>0</v>
      </c>
      <c r="H4241" s="4">
        <f t="shared" si="466"/>
        <v>0</v>
      </c>
      <c r="I4241" t="str">
        <f t="shared" si="467"/>
        <v/>
      </c>
    </row>
    <row r="4242" spans="1:9" x14ac:dyDescent="0.25">
      <c r="A4242">
        <v>9</v>
      </c>
      <c r="B4242" s="1">
        <f t="shared" si="468"/>
        <v>2785</v>
      </c>
      <c r="C4242" s="2">
        <f t="shared" si="462"/>
        <v>0</v>
      </c>
      <c r="D4242">
        <f t="shared" si="463"/>
        <v>2794</v>
      </c>
      <c r="E4242" t="str">
        <f t="shared" si="464"/>
        <v/>
      </c>
      <c r="G4242" s="3">
        <f t="shared" si="465"/>
        <v>0</v>
      </c>
      <c r="H4242" s="4">
        <f t="shared" si="466"/>
        <v>0</v>
      </c>
      <c r="I4242" t="str">
        <f t="shared" si="467"/>
        <v/>
      </c>
    </row>
    <row r="4243" spans="1:9" x14ac:dyDescent="0.25">
      <c r="A4243">
        <v>2785</v>
      </c>
      <c r="B4243" s="1">
        <f t="shared" si="468"/>
        <v>827</v>
      </c>
      <c r="C4243" s="2">
        <f t="shared" si="462"/>
        <v>1</v>
      </c>
      <c r="D4243">
        <f t="shared" si="463"/>
        <v>3612</v>
      </c>
      <c r="E4243" t="str">
        <f t="shared" si="464"/>
        <v/>
      </c>
      <c r="G4243" s="3">
        <f t="shared" si="465"/>
        <v>0</v>
      </c>
      <c r="H4243" s="4">
        <f t="shared" si="466"/>
        <v>0</v>
      </c>
      <c r="I4243" t="str">
        <f t="shared" si="467"/>
        <v/>
      </c>
    </row>
    <row r="4244" spans="1:9" x14ac:dyDescent="0.25">
      <c r="A4244">
        <v>827</v>
      </c>
      <c r="B4244" s="1">
        <f t="shared" si="468"/>
        <v>35</v>
      </c>
      <c r="C4244" s="2">
        <f t="shared" si="462"/>
        <v>1</v>
      </c>
      <c r="D4244">
        <f t="shared" si="463"/>
        <v>862</v>
      </c>
      <c r="E4244" t="str">
        <f t="shared" si="464"/>
        <v/>
      </c>
      <c r="G4244" s="3">
        <f t="shared" si="465"/>
        <v>0</v>
      </c>
      <c r="H4244" s="4">
        <f t="shared" si="466"/>
        <v>0</v>
      </c>
      <c r="I4244" t="str">
        <f t="shared" si="467"/>
        <v/>
      </c>
    </row>
    <row r="4245" spans="1:9" x14ac:dyDescent="0.25">
      <c r="A4245">
        <v>35</v>
      </c>
      <c r="B4245" s="1">
        <f t="shared" si="468"/>
        <v>389</v>
      </c>
      <c r="C4245" s="2">
        <f t="shared" si="462"/>
        <v>1</v>
      </c>
      <c r="D4245">
        <f t="shared" si="463"/>
        <v>424</v>
      </c>
      <c r="E4245" t="str">
        <f t="shared" si="464"/>
        <v/>
      </c>
      <c r="G4245" s="3">
        <f t="shared" si="465"/>
        <v>0</v>
      </c>
      <c r="H4245" s="4">
        <f t="shared" si="466"/>
        <v>0</v>
      </c>
      <c r="I4245" t="str">
        <f t="shared" si="467"/>
        <v/>
      </c>
    </row>
    <row r="4246" spans="1:9" x14ac:dyDescent="0.25">
      <c r="A4246">
        <v>389</v>
      </c>
      <c r="B4246" s="1">
        <f t="shared" si="468"/>
        <v>122</v>
      </c>
      <c r="C4246" s="2">
        <f t="shared" si="462"/>
        <v>1</v>
      </c>
      <c r="D4246">
        <f t="shared" si="463"/>
        <v>511</v>
      </c>
      <c r="E4246" t="str">
        <f t="shared" si="464"/>
        <v/>
      </c>
      <c r="G4246" s="3">
        <f t="shared" si="465"/>
        <v>0</v>
      </c>
      <c r="H4246" s="4">
        <f t="shared" si="466"/>
        <v>0</v>
      </c>
      <c r="I4246" t="str">
        <f t="shared" si="467"/>
        <v/>
      </c>
    </row>
    <row r="4247" spans="1:9" x14ac:dyDescent="0.25">
      <c r="A4247">
        <v>122</v>
      </c>
      <c r="B4247" s="1">
        <f t="shared" si="468"/>
        <v>8433</v>
      </c>
      <c r="C4247" s="2">
        <f t="shared" si="462"/>
        <v>1</v>
      </c>
      <c r="D4247">
        <f t="shared" si="463"/>
        <v>8555</v>
      </c>
      <c r="E4247" t="str">
        <f t="shared" si="464"/>
        <v/>
      </c>
      <c r="G4247" s="3">
        <f t="shared" si="465"/>
        <v>0</v>
      </c>
      <c r="H4247" s="4">
        <f t="shared" si="466"/>
        <v>0</v>
      </c>
      <c r="I4247" t="str">
        <f t="shared" si="467"/>
        <v/>
      </c>
    </row>
    <row r="4248" spans="1:9" x14ac:dyDescent="0.25">
      <c r="A4248">
        <v>8433</v>
      </c>
      <c r="B4248" s="1">
        <f t="shared" si="468"/>
        <v>255</v>
      </c>
      <c r="C4248" s="2">
        <f t="shared" si="462"/>
        <v>1</v>
      </c>
      <c r="D4248">
        <f t="shared" si="463"/>
        <v>8688</v>
      </c>
      <c r="E4248" t="str">
        <f t="shared" si="464"/>
        <v/>
      </c>
      <c r="G4248" s="3">
        <f t="shared" si="465"/>
        <v>0</v>
      </c>
      <c r="H4248" s="4">
        <f t="shared" si="466"/>
        <v>0</v>
      </c>
      <c r="I4248" t="str">
        <f t="shared" si="467"/>
        <v/>
      </c>
    </row>
    <row r="4249" spans="1:9" x14ac:dyDescent="0.25">
      <c r="A4249">
        <v>255</v>
      </c>
      <c r="B4249" s="1">
        <f t="shared" si="468"/>
        <v>96</v>
      </c>
      <c r="C4249" s="2">
        <f t="shared" si="462"/>
        <v>1</v>
      </c>
      <c r="D4249">
        <f t="shared" si="463"/>
        <v>351</v>
      </c>
      <c r="E4249">
        <f t="shared" si="464"/>
        <v>255</v>
      </c>
      <c r="G4249" s="3">
        <f t="shared" si="465"/>
        <v>0</v>
      </c>
      <c r="H4249" s="4">
        <f t="shared" si="466"/>
        <v>0</v>
      </c>
      <c r="I4249" t="str">
        <f t="shared" si="467"/>
        <v/>
      </c>
    </row>
    <row r="4250" spans="1:9" x14ac:dyDescent="0.25">
      <c r="A4250">
        <v>96</v>
      </c>
      <c r="B4250" s="1">
        <f t="shared" si="468"/>
        <v>975</v>
      </c>
      <c r="C4250" s="2">
        <f t="shared" si="462"/>
        <v>1</v>
      </c>
      <c r="D4250">
        <f t="shared" si="463"/>
        <v>1071</v>
      </c>
      <c r="E4250" t="str">
        <f t="shared" si="464"/>
        <v/>
      </c>
      <c r="G4250" s="3">
        <f t="shared" si="465"/>
        <v>0</v>
      </c>
      <c r="H4250" s="4">
        <f t="shared" si="466"/>
        <v>0</v>
      </c>
      <c r="I4250" t="str">
        <f t="shared" si="467"/>
        <v/>
      </c>
    </row>
    <row r="4251" spans="1:9" x14ac:dyDescent="0.25">
      <c r="A4251">
        <v>975</v>
      </c>
      <c r="B4251" s="1">
        <f t="shared" si="468"/>
        <v>10</v>
      </c>
      <c r="C4251" s="2">
        <f t="shared" si="462"/>
        <v>1</v>
      </c>
      <c r="D4251">
        <f t="shared" si="463"/>
        <v>985</v>
      </c>
      <c r="E4251">
        <f t="shared" si="464"/>
        <v>975</v>
      </c>
      <c r="G4251" s="3">
        <f t="shared" si="465"/>
        <v>0</v>
      </c>
      <c r="H4251" s="4">
        <f t="shared" si="466"/>
        <v>0</v>
      </c>
      <c r="I4251" t="str">
        <f t="shared" si="467"/>
        <v/>
      </c>
    </row>
    <row r="4252" spans="1:9" x14ac:dyDescent="0.25">
      <c r="A4252">
        <v>10</v>
      </c>
      <c r="B4252" s="1">
        <f t="shared" si="468"/>
        <v>2</v>
      </c>
      <c r="C4252" s="2">
        <f t="shared" si="462"/>
        <v>0</v>
      </c>
      <c r="D4252">
        <f t="shared" si="463"/>
        <v>12</v>
      </c>
      <c r="E4252" t="str">
        <f t="shared" si="464"/>
        <v/>
      </c>
      <c r="G4252" s="3">
        <f t="shared" si="465"/>
        <v>0</v>
      </c>
      <c r="H4252" s="4">
        <f t="shared" si="466"/>
        <v>0</v>
      </c>
      <c r="I4252" t="str">
        <f t="shared" si="467"/>
        <v/>
      </c>
    </row>
    <row r="4253" spans="1:9" x14ac:dyDescent="0.25">
      <c r="A4253">
        <v>2</v>
      </c>
      <c r="B4253" s="1">
        <f t="shared" si="468"/>
        <v>27</v>
      </c>
      <c r="C4253" s="2">
        <f t="shared" si="462"/>
        <v>0</v>
      </c>
      <c r="D4253">
        <f t="shared" si="463"/>
        <v>29</v>
      </c>
      <c r="E4253" t="str">
        <f t="shared" si="464"/>
        <v/>
      </c>
      <c r="G4253" s="3">
        <f t="shared" si="465"/>
        <v>0</v>
      </c>
      <c r="H4253" s="4">
        <f t="shared" si="466"/>
        <v>0</v>
      </c>
      <c r="I4253" t="str">
        <f t="shared" si="467"/>
        <v/>
      </c>
    </row>
    <row r="4254" spans="1:9" x14ac:dyDescent="0.25">
      <c r="A4254">
        <v>27</v>
      </c>
      <c r="B4254" s="1">
        <f t="shared" si="468"/>
        <v>847</v>
      </c>
      <c r="C4254" s="2">
        <f t="shared" si="462"/>
        <v>1</v>
      </c>
      <c r="D4254">
        <f t="shared" si="463"/>
        <v>874</v>
      </c>
      <c r="E4254" t="str">
        <f t="shared" si="464"/>
        <v/>
      </c>
      <c r="G4254" s="3">
        <f t="shared" si="465"/>
        <v>0</v>
      </c>
      <c r="H4254" s="4">
        <f t="shared" si="466"/>
        <v>0</v>
      </c>
      <c r="I4254" t="str">
        <f t="shared" si="467"/>
        <v/>
      </c>
    </row>
    <row r="4255" spans="1:9" x14ac:dyDescent="0.25">
      <c r="A4255">
        <v>847</v>
      </c>
      <c r="B4255" s="1">
        <f t="shared" si="468"/>
        <v>5</v>
      </c>
      <c r="C4255" s="2">
        <f t="shared" si="462"/>
        <v>1</v>
      </c>
      <c r="D4255">
        <f t="shared" si="463"/>
        <v>852</v>
      </c>
      <c r="E4255" t="str">
        <f t="shared" si="464"/>
        <v/>
      </c>
      <c r="G4255" s="3">
        <f t="shared" si="465"/>
        <v>0</v>
      </c>
      <c r="H4255" s="4">
        <f t="shared" si="466"/>
        <v>0</v>
      </c>
      <c r="I4255" t="str">
        <f t="shared" si="467"/>
        <v/>
      </c>
    </row>
    <row r="4256" spans="1:9" x14ac:dyDescent="0.25">
      <c r="A4256">
        <v>5</v>
      </c>
      <c r="B4256" s="1">
        <f t="shared" si="468"/>
        <v>573</v>
      </c>
      <c r="C4256" s="2">
        <f t="shared" si="462"/>
        <v>1</v>
      </c>
      <c r="D4256">
        <f t="shared" si="463"/>
        <v>578</v>
      </c>
      <c r="E4256" t="str">
        <f t="shared" si="464"/>
        <v/>
      </c>
      <c r="G4256" s="3">
        <f t="shared" si="465"/>
        <v>0</v>
      </c>
      <c r="H4256" s="4">
        <f t="shared" si="466"/>
        <v>0</v>
      </c>
      <c r="I4256" t="str">
        <f t="shared" si="467"/>
        <v/>
      </c>
    </row>
    <row r="4257" spans="1:9" x14ac:dyDescent="0.25">
      <c r="A4257">
        <v>573</v>
      </c>
      <c r="B4257" s="1">
        <f t="shared" si="468"/>
        <v>8</v>
      </c>
      <c r="C4257" s="2">
        <f t="shared" si="462"/>
        <v>1</v>
      </c>
      <c r="D4257">
        <f t="shared" si="463"/>
        <v>581</v>
      </c>
      <c r="E4257" t="str">
        <f t="shared" si="464"/>
        <v/>
      </c>
      <c r="G4257" s="3">
        <f t="shared" si="465"/>
        <v>0</v>
      </c>
      <c r="H4257" s="4">
        <f t="shared" si="466"/>
        <v>0</v>
      </c>
      <c r="I4257" t="str">
        <f t="shared" si="467"/>
        <v/>
      </c>
    </row>
    <row r="4258" spans="1:9" x14ac:dyDescent="0.25">
      <c r="A4258">
        <v>8</v>
      </c>
      <c r="B4258" s="1">
        <f t="shared" si="468"/>
        <v>6327</v>
      </c>
      <c r="C4258" s="2">
        <f t="shared" si="462"/>
        <v>0</v>
      </c>
      <c r="D4258">
        <f t="shared" si="463"/>
        <v>6335</v>
      </c>
      <c r="E4258" t="str">
        <f t="shared" si="464"/>
        <v/>
      </c>
      <c r="G4258" s="3">
        <f t="shared" si="465"/>
        <v>0</v>
      </c>
      <c r="H4258" s="4">
        <f t="shared" si="466"/>
        <v>0</v>
      </c>
      <c r="I4258" t="str">
        <f t="shared" si="467"/>
        <v/>
      </c>
    </row>
    <row r="4259" spans="1:9" x14ac:dyDescent="0.25">
      <c r="A4259">
        <v>6327</v>
      </c>
      <c r="B4259" s="1">
        <f t="shared" si="468"/>
        <v>2</v>
      </c>
      <c r="C4259" s="2">
        <f t="shared" si="462"/>
        <v>0</v>
      </c>
      <c r="D4259">
        <f t="shared" si="463"/>
        <v>6329</v>
      </c>
      <c r="E4259" t="str">
        <f t="shared" si="464"/>
        <v/>
      </c>
      <c r="G4259" s="3">
        <f t="shared" si="465"/>
        <v>0</v>
      </c>
      <c r="H4259" s="4">
        <f t="shared" si="466"/>
        <v>0</v>
      </c>
      <c r="I4259" t="str">
        <f t="shared" si="467"/>
        <v/>
      </c>
    </row>
    <row r="4260" spans="1:9" x14ac:dyDescent="0.25">
      <c r="A4260">
        <v>2</v>
      </c>
      <c r="B4260" s="1">
        <f t="shared" si="468"/>
        <v>897</v>
      </c>
      <c r="C4260" s="2">
        <f t="shared" si="462"/>
        <v>1</v>
      </c>
      <c r="D4260">
        <f t="shared" si="463"/>
        <v>899</v>
      </c>
      <c r="E4260" t="str">
        <f t="shared" si="464"/>
        <v/>
      </c>
      <c r="G4260" s="3">
        <f t="shared" si="465"/>
        <v>0</v>
      </c>
      <c r="H4260" s="4">
        <f t="shared" si="466"/>
        <v>0</v>
      </c>
      <c r="I4260" t="str">
        <f t="shared" si="467"/>
        <v/>
      </c>
    </row>
    <row r="4261" spans="1:9" x14ac:dyDescent="0.25">
      <c r="A4261">
        <v>897</v>
      </c>
      <c r="B4261" s="1">
        <f t="shared" si="468"/>
        <v>262</v>
      </c>
      <c r="C4261" s="2">
        <f t="shared" si="462"/>
        <v>1</v>
      </c>
      <c r="D4261">
        <f t="shared" si="463"/>
        <v>1159</v>
      </c>
      <c r="E4261" t="str">
        <f t="shared" si="464"/>
        <v/>
      </c>
      <c r="G4261" s="3">
        <f t="shared" si="465"/>
        <v>0</v>
      </c>
      <c r="H4261" s="4">
        <f t="shared" si="466"/>
        <v>0</v>
      </c>
      <c r="I4261" t="str">
        <f t="shared" si="467"/>
        <v/>
      </c>
    </row>
    <row r="4262" spans="1:9" x14ac:dyDescent="0.25">
      <c r="A4262">
        <v>262</v>
      </c>
      <c r="B4262" s="1">
        <f t="shared" si="468"/>
        <v>5850</v>
      </c>
      <c r="C4262" s="2">
        <f t="shared" si="462"/>
        <v>1</v>
      </c>
      <c r="D4262">
        <f t="shared" si="463"/>
        <v>6112</v>
      </c>
      <c r="E4262" t="str">
        <f t="shared" si="464"/>
        <v/>
      </c>
      <c r="G4262" s="3">
        <f t="shared" si="465"/>
        <v>0</v>
      </c>
      <c r="H4262" s="4">
        <f t="shared" si="466"/>
        <v>0</v>
      </c>
      <c r="I4262" t="str">
        <f t="shared" si="467"/>
        <v/>
      </c>
    </row>
    <row r="4263" spans="1:9" x14ac:dyDescent="0.25">
      <c r="A4263">
        <v>5850</v>
      </c>
      <c r="B4263" s="1">
        <f t="shared" si="468"/>
        <v>5</v>
      </c>
      <c r="C4263" s="2">
        <f t="shared" si="462"/>
        <v>0</v>
      </c>
      <c r="D4263">
        <f t="shared" si="463"/>
        <v>5855</v>
      </c>
      <c r="E4263" t="str">
        <f t="shared" si="464"/>
        <v/>
      </c>
      <c r="G4263" s="3">
        <f t="shared" si="465"/>
        <v>0</v>
      </c>
      <c r="H4263" s="4">
        <f t="shared" si="466"/>
        <v>0</v>
      </c>
      <c r="I4263" t="str">
        <f t="shared" si="467"/>
        <v/>
      </c>
    </row>
    <row r="4264" spans="1:9" x14ac:dyDescent="0.25">
      <c r="A4264">
        <v>5</v>
      </c>
      <c r="B4264" s="1">
        <f t="shared" si="468"/>
        <v>6084</v>
      </c>
      <c r="C4264" s="2">
        <f t="shared" si="462"/>
        <v>0</v>
      </c>
      <c r="D4264">
        <f t="shared" si="463"/>
        <v>6089</v>
      </c>
      <c r="E4264" t="str">
        <f t="shared" si="464"/>
        <v/>
      </c>
      <c r="G4264" s="3">
        <f t="shared" si="465"/>
        <v>0</v>
      </c>
      <c r="H4264" s="4">
        <f t="shared" si="466"/>
        <v>0</v>
      </c>
      <c r="I4264" t="str">
        <f t="shared" si="467"/>
        <v/>
      </c>
    </row>
    <row r="4265" spans="1:9" x14ac:dyDescent="0.25">
      <c r="A4265">
        <v>6084</v>
      </c>
      <c r="B4265" s="1">
        <f t="shared" si="468"/>
        <v>3</v>
      </c>
      <c r="C4265" s="2">
        <f t="shared" si="462"/>
        <v>0</v>
      </c>
      <c r="D4265">
        <f t="shared" si="463"/>
        <v>6087</v>
      </c>
      <c r="E4265" t="str">
        <f t="shared" si="464"/>
        <v/>
      </c>
      <c r="G4265" s="3">
        <f t="shared" si="465"/>
        <v>0</v>
      </c>
      <c r="H4265" s="4">
        <f t="shared" si="466"/>
        <v>0</v>
      </c>
      <c r="I4265" t="str">
        <f t="shared" si="467"/>
        <v/>
      </c>
    </row>
    <row r="4266" spans="1:9" x14ac:dyDescent="0.25">
      <c r="A4266">
        <v>3</v>
      </c>
      <c r="B4266" s="1">
        <f t="shared" si="468"/>
        <v>5</v>
      </c>
      <c r="C4266" s="2">
        <f t="shared" si="462"/>
        <v>0</v>
      </c>
      <c r="D4266">
        <f t="shared" si="463"/>
        <v>8</v>
      </c>
      <c r="E4266" t="str">
        <f t="shared" si="464"/>
        <v/>
      </c>
      <c r="G4266" s="3">
        <f t="shared" si="465"/>
        <v>0</v>
      </c>
      <c r="H4266" s="4">
        <f t="shared" si="466"/>
        <v>0</v>
      </c>
      <c r="I4266" t="str">
        <f t="shared" si="467"/>
        <v/>
      </c>
    </row>
    <row r="4267" spans="1:9" x14ac:dyDescent="0.25">
      <c r="A4267">
        <v>5</v>
      </c>
      <c r="B4267" s="1">
        <f t="shared" si="468"/>
        <v>90</v>
      </c>
      <c r="C4267" s="2">
        <f t="shared" si="462"/>
        <v>0</v>
      </c>
      <c r="D4267">
        <f t="shared" si="463"/>
        <v>95</v>
      </c>
      <c r="E4267" t="str">
        <f t="shared" si="464"/>
        <v/>
      </c>
      <c r="G4267" s="3">
        <f t="shared" si="465"/>
        <v>0</v>
      </c>
      <c r="H4267" s="4">
        <f t="shared" si="466"/>
        <v>0</v>
      </c>
      <c r="I4267" t="str">
        <f t="shared" si="467"/>
        <v/>
      </c>
    </row>
    <row r="4268" spans="1:9" x14ac:dyDescent="0.25">
      <c r="A4268">
        <v>90</v>
      </c>
      <c r="B4268" s="1">
        <f t="shared" si="468"/>
        <v>9</v>
      </c>
      <c r="C4268" s="2">
        <f t="shared" si="462"/>
        <v>0</v>
      </c>
      <c r="D4268">
        <f t="shared" si="463"/>
        <v>99</v>
      </c>
      <c r="E4268" t="str">
        <f t="shared" si="464"/>
        <v/>
      </c>
      <c r="G4268" s="3">
        <f t="shared" si="465"/>
        <v>0</v>
      </c>
      <c r="H4268" s="4">
        <f t="shared" si="466"/>
        <v>0</v>
      </c>
      <c r="I4268" t="str">
        <f t="shared" si="467"/>
        <v/>
      </c>
    </row>
    <row r="4269" spans="1:9" x14ac:dyDescent="0.25">
      <c r="A4269">
        <v>9</v>
      </c>
      <c r="B4269" s="1">
        <f t="shared" si="468"/>
        <v>1660</v>
      </c>
      <c r="C4269" s="2">
        <f t="shared" si="462"/>
        <v>0</v>
      </c>
      <c r="D4269">
        <f t="shared" si="463"/>
        <v>1669</v>
      </c>
      <c r="E4269" t="str">
        <f t="shared" si="464"/>
        <v/>
      </c>
      <c r="G4269" s="3">
        <f t="shared" si="465"/>
        <v>0</v>
      </c>
      <c r="H4269" s="4">
        <f t="shared" si="466"/>
        <v>0</v>
      </c>
      <c r="I4269" t="str">
        <f t="shared" si="467"/>
        <v/>
      </c>
    </row>
    <row r="4270" spans="1:9" x14ac:dyDescent="0.25">
      <c r="A4270">
        <v>1660</v>
      </c>
      <c r="B4270" s="1">
        <f t="shared" si="468"/>
        <v>7677</v>
      </c>
      <c r="C4270" s="2">
        <f t="shared" si="462"/>
        <v>0</v>
      </c>
      <c r="D4270">
        <f t="shared" si="463"/>
        <v>9337</v>
      </c>
      <c r="E4270" t="str">
        <f t="shared" si="464"/>
        <v/>
      </c>
      <c r="G4270" s="3">
        <f t="shared" si="465"/>
        <v>0</v>
      </c>
      <c r="H4270" s="4">
        <f t="shared" si="466"/>
        <v>0</v>
      </c>
      <c r="I4270" t="str">
        <f t="shared" si="467"/>
        <v/>
      </c>
    </row>
    <row r="4271" spans="1:9" x14ac:dyDescent="0.25">
      <c r="A4271">
        <v>7677</v>
      </c>
      <c r="B4271" s="1">
        <f t="shared" si="468"/>
        <v>466</v>
      </c>
      <c r="C4271" s="2">
        <f t="shared" si="462"/>
        <v>1</v>
      </c>
      <c r="D4271">
        <f t="shared" si="463"/>
        <v>8143</v>
      </c>
      <c r="E4271" t="str">
        <f t="shared" si="464"/>
        <v/>
      </c>
      <c r="G4271" s="3">
        <f t="shared" si="465"/>
        <v>0</v>
      </c>
      <c r="H4271" s="4">
        <f t="shared" si="466"/>
        <v>0</v>
      </c>
      <c r="I4271" t="str">
        <f t="shared" si="467"/>
        <v/>
      </c>
    </row>
    <row r="4272" spans="1:9" x14ac:dyDescent="0.25">
      <c r="A4272">
        <v>466</v>
      </c>
      <c r="B4272" s="1">
        <f t="shared" si="468"/>
        <v>7</v>
      </c>
      <c r="C4272" s="2">
        <f t="shared" si="462"/>
        <v>1</v>
      </c>
      <c r="D4272">
        <f t="shared" si="463"/>
        <v>473</v>
      </c>
      <c r="E4272" t="str">
        <f t="shared" si="464"/>
        <v/>
      </c>
      <c r="G4272" s="3">
        <f t="shared" si="465"/>
        <v>0</v>
      </c>
      <c r="H4272" s="4">
        <f t="shared" si="466"/>
        <v>0</v>
      </c>
      <c r="I4272" t="str">
        <f t="shared" si="467"/>
        <v/>
      </c>
    </row>
    <row r="4273" spans="1:9" x14ac:dyDescent="0.25">
      <c r="A4273">
        <v>7</v>
      </c>
      <c r="B4273" s="1">
        <f t="shared" si="468"/>
        <v>413</v>
      </c>
      <c r="C4273" s="2">
        <f t="shared" si="462"/>
        <v>1</v>
      </c>
      <c r="D4273">
        <f t="shared" si="463"/>
        <v>420</v>
      </c>
      <c r="E4273" t="str">
        <f t="shared" si="464"/>
        <v/>
      </c>
      <c r="G4273" s="3">
        <f t="shared" si="465"/>
        <v>0</v>
      </c>
      <c r="H4273" s="4">
        <f t="shared" si="466"/>
        <v>0</v>
      </c>
      <c r="I4273" t="str">
        <f t="shared" si="467"/>
        <v/>
      </c>
    </row>
    <row r="4274" spans="1:9" x14ac:dyDescent="0.25">
      <c r="A4274">
        <v>413</v>
      </c>
      <c r="B4274" s="1">
        <f t="shared" si="468"/>
        <v>4</v>
      </c>
      <c r="C4274" s="2">
        <f t="shared" si="462"/>
        <v>1</v>
      </c>
      <c r="D4274">
        <f t="shared" si="463"/>
        <v>417</v>
      </c>
      <c r="E4274" t="str">
        <f t="shared" si="464"/>
        <v/>
      </c>
      <c r="G4274" s="3">
        <f t="shared" si="465"/>
        <v>0</v>
      </c>
      <c r="H4274" s="4">
        <f t="shared" si="466"/>
        <v>0</v>
      </c>
      <c r="I4274" t="str">
        <f t="shared" si="467"/>
        <v/>
      </c>
    </row>
    <row r="4275" spans="1:9" x14ac:dyDescent="0.25">
      <c r="A4275">
        <v>4</v>
      </c>
      <c r="B4275" s="1">
        <f t="shared" si="468"/>
        <v>38</v>
      </c>
      <c r="C4275" s="2">
        <f t="shared" si="462"/>
        <v>0</v>
      </c>
      <c r="D4275">
        <f t="shared" si="463"/>
        <v>42</v>
      </c>
      <c r="E4275" t="str">
        <f t="shared" si="464"/>
        <v/>
      </c>
      <c r="G4275" s="3">
        <f t="shared" si="465"/>
        <v>0</v>
      </c>
      <c r="H4275" s="4">
        <f t="shared" si="466"/>
        <v>0</v>
      </c>
      <c r="I4275" t="str">
        <f t="shared" si="467"/>
        <v/>
      </c>
    </row>
    <row r="4276" spans="1:9" x14ac:dyDescent="0.25">
      <c r="A4276">
        <v>38</v>
      </c>
      <c r="B4276" s="1">
        <f t="shared" si="468"/>
        <v>9</v>
      </c>
      <c r="C4276" s="2">
        <f t="shared" si="462"/>
        <v>0</v>
      </c>
      <c r="D4276">
        <f t="shared" si="463"/>
        <v>47</v>
      </c>
      <c r="E4276" t="str">
        <f t="shared" si="464"/>
        <v/>
      </c>
      <c r="G4276" s="3">
        <f t="shared" si="465"/>
        <v>0</v>
      </c>
      <c r="H4276" s="4">
        <f t="shared" si="466"/>
        <v>0</v>
      </c>
      <c r="I4276" t="str">
        <f t="shared" si="467"/>
        <v/>
      </c>
    </row>
    <row r="4277" spans="1:9" x14ac:dyDescent="0.25">
      <c r="A4277">
        <v>9</v>
      </c>
      <c r="B4277" s="1">
        <f t="shared" si="468"/>
        <v>5</v>
      </c>
      <c r="C4277" s="2">
        <f t="shared" si="462"/>
        <v>0</v>
      </c>
      <c r="D4277">
        <f t="shared" si="463"/>
        <v>14</v>
      </c>
      <c r="E4277" t="str">
        <f t="shared" si="464"/>
        <v/>
      </c>
      <c r="G4277" s="3">
        <f t="shared" si="465"/>
        <v>0</v>
      </c>
      <c r="H4277" s="4">
        <f t="shared" si="466"/>
        <v>0</v>
      </c>
      <c r="I4277" t="str">
        <f t="shared" si="467"/>
        <v/>
      </c>
    </row>
    <row r="4278" spans="1:9" x14ac:dyDescent="0.25">
      <c r="A4278">
        <v>5</v>
      </c>
      <c r="B4278" s="1">
        <f t="shared" si="468"/>
        <v>96</v>
      </c>
      <c r="C4278" s="2">
        <f t="shared" si="462"/>
        <v>0</v>
      </c>
      <c r="D4278">
        <f t="shared" si="463"/>
        <v>101</v>
      </c>
      <c r="E4278" t="str">
        <f t="shared" si="464"/>
        <v/>
      </c>
      <c r="G4278" s="3">
        <f t="shared" si="465"/>
        <v>0</v>
      </c>
      <c r="H4278" s="4">
        <f t="shared" si="466"/>
        <v>0</v>
      </c>
      <c r="I4278" t="str">
        <f t="shared" si="467"/>
        <v/>
      </c>
    </row>
    <row r="4279" spans="1:9" x14ac:dyDescent="0.25">
      <c r="A4279">
        <v>96</v>
      </c>
      <c r="B4279" s="1">
        <f t="shared" si="468"/>
        <v>18</v>
      </c>
      <c r="C4279" s="2">
        <f t="shared" si="462"/>
        <v>0</v>
      </c>
      <c r="D4279">
        <f t="shared" si="463"/>
        <v>114</v>
      </c>
      <c r="E4279" t="str">
        <f t="shared" si="464"/>
        <v/>
      </c>
      <c r="G4279" s="3">
        <f t="shared" si="465"/>
        <v>0</v>
      </c>
      <c r="H4279" s="4">
        <f t="shared" si="466"/>
        <v>0</v>
      </c>
      <c r="I4279" t="str">
        <f t="shared" si="467"/>
        <v/>
      </c>
    </row>
    <row r="4280" spans="1:9" x14ac:dyDescent="0.25">
      <c r="A4280">
        <v>18</v>
      </c>
      <c r="B4280" s="1">
        <f t="shared" si="468"/>
        <v>145</v>
      </c>
      <c r="C4280" s="2">
        <f t="shared" si="462"/>
        <v>1</v>
      </c>
      <c r="D4280">
        <f t="shared" si="463"/>
        <v>163</v>
      </c>
      <c r="E4280" t="str">
        <f t="shared" si="464"/>
        <v/>
      </c>
      <c r="G4280" s="3">
        <f t="shared" si="465"/>
        <v>0</v>
      </c>
      <c r="H4280" s="4">
        <f t="shared" si="466"/>
        <v>0</v>
      </c>
      <c r="I4280" t="str">
        <f t="shared" si="467"/>
        <v/>
      </c>
    </row>
    <row r="4281" spans="1:9" x14ac:dyDescent="0.25">
      <c r="A4281">
        <v>145</v>
      </c>
      <c r="B4281" s="1">
        <f t="shared" si="468"/>
        <v>198</v>
      </c>
      <c r="C4281" s="2">
        <f t="shared" si="462"/>
        <v>1</v>
      </c>
      <c r="D4281">
        <f t="shared" si="463"/>
        <v>343</v>
      </c>
      <c r="E4281">
        <f t="shared" si="464"/>
        <v>145</v>
      </c>
      <c r="G4281" s="3">
        <f t="shared" si="465"/>
        <v>0</v>
      </c>
      <c r="H4281" s="4">
        <f t="shared" si="466"/>
        <v>0</v>
      </c>
      <c r="I4281" t="str">
        <f t="shared" si="467"/>
        <v/>
      </c>
    </row>
    <row r="4282" spans="1:9" x14ac:dyDescent="0.25">
      <c r="A4282">
        <v>198</v>
      </c>
      <c r="B4282" s="1">
        <f t="shared" si="468"/>
        <v>193</v>
      </c>
      <c r="C4282" s="2">
        <f t="shared" si="462"/>
        <v>1</v>
      </c>
      <c r="D4282">
        <f t="shared" si="463"/>
        <v>391</v>
      </c>
      <c r="E4282" t="str">
        <f t="shared" si="464"/>
        <v/>
      </c>
      <c r="G4282" s="3">
        <f t="shared" si="465"/>
        <v>0</v>
      </c>
      <c r="H4282" s="4">
        <f t="shared" si="466"/>
        <v>0</v>
      </c>
      <c r="I4282" t="str">
        <f t="shared" si="467"/>
        <v/>
      </c>
    </row>
    <row r="4283" spans="1:9" x14ac:dyDescent="0.25">
      <c r="A4283">
        <v>193</v>
      </c>
      <c r="B4283" s="1">
        <f t="shared" si="468"/>
        <v>2</v>
      </c>
      <c r="C4283" s="2">
        <f t="shared" si="462"/>
        <v>1</v>
      </c>
      <c r="D4283">
        <f t="shared" si="463"/>
        <v>195</v>
      </c>
      <c r="E4283" t="str">
        <f t="shared" si="464"/>
        <v/>
      </c>
      <c r="G4283" s="3">
        <f t="shared" si="465"/>
        <v>0</v>
      </c>
      <c r="H4283" s="4">
        <f t="shared" si="466"/>
        <v>0</v>
      </c>
      <c r="I4283" t="str">
        <f t="shared" si="467"/>
        <v/>
      </c>
    </row>
    <row r="4284" spans="1:9" x14ac:dyDescent="0.25">
      <c r="A4284">
        <v>2</v>
      </c>
      <c r="B4284" s="1">
        <f t="shared" si="468"/>
        <v>10</v>
      </c>
      <c r="C4284" s="2">
        <f t="shared" si="462"/>
        <v>0</v>
      </c>
      <c r="D4284">
        <f t="shared" si="463"/>
        <v>12</v>
      </c>
      <c r="E4284" t="str">
        <f t="shared" si="464"/>
        <v/>
      </c>
      <c r="G4284" s="3">
        <f t="shared" si="465"/>
        <v>0</v>
      </c>
      <c r="H4284" s="4">
        <f t="shared" si="466"/>
        <v>0</v>
      </c>
      <c r="I4284" t="str">
        <f t="shared" si="467"/>
        <v/>
      </c>
    </row>
    <row r="4285" spans="1:9" x14ac:dyDescent="0.25">
      <c r="A4285">
        <v>10</v>
      </c>
      <c r="B4285" s="1">
        <f t="shared" si="468"/>
        <v>26</v>
      </c>
      <c r="C4285" s="2">
        <f t="shared" si="462"/>
        <v>0</v>
      </c>
      <c r="D4285">
        <f t="shared" si="463"/>
        <v>36</v>
      </c>
      <c r="E4285" t="str">
        <f t="shared" si="464"/>
        <v/>
      </c>
      <c r="G4285" s="3">
        <f t="shared" si="465"/>
        <v>0</v>
      </c>
      <c r="H4285" s="4">
        <f t="shared" si="466"/>
        <v>0</v>
      </c>
      <c r="I4285" t="str">
        <f t="shared" si="467"/>
        <v/>
      </c>
    </row>
    <row r="4286" spans="1:9" x14ac:dyDescent="0.25">
      <c r="A4286">
        <v>26</v>
      </c>
      <c r="B4286" s="1">
        <f t="shared" si="468"/>
        <v>23</v>
      </c>
      <c r="C4286" s="2">
        <f t="shared" si="462"/>
        <v>0</v>
      </c>
      <c r="D4286">
        <f t="shared" si="463"/>
        <v>49</v>
      </c>
      <c r="E4286" t="str">
        <f t="shared" si="464"/>
        <v/>
      </c>
      <c r="G4286" s="3">
        <f t="shared" si="465"/>
        <v>0</v>
      </c>
      <c r="H4286" s="4">
        <f t="shared" si="466"/>
        <v>0</v>
      </c>
      <c r="I4286" t="str">
        <f t="shared" si="467"/>
        <v/>
      </c>
    </row>
    <row r="4287" spans="1:9" x14ac:dyDescent="0.25">
      <c r="A4287">
        <v>23</v>
      </c>
      <c r="B4287" s="1">
        <f t="shared" si="468"/>
        <v>754</v>
      </c>
      <c r="C4287" s="2">
        <f t="shared" si="462"/>
        <v>1</v>
      </c>
      <c r="D4287">
        <f t="shared" si="463"/>
        <v>777</v>
      </c>
      <c r="E4287" t="str">
        <f t="shared" si="464"/>
        <v/>
      </c>
      <c r="G4287" s="3">
        <f t="shared" si="465"/>
        <v>0</v>
      </c>
      <c r="H4287" s="4">
        <f t="shared" si="466"/>
        <v>0</v>
      </c>
      <c r="I4287" t="str">
        <f t="shared" si="467"/>
        <v/>
      </c>
    </row>
    <row r="4288" spans="1:9" x14ac:dyDescent="0.25">
      <c r="A4288">
        <v>754</v>
      </c>
      <c r="B4288" s="1">
        <f t="shared" si="468"/>
        <v>878</v>
      </c>
      <c r="C4288" s="2">
        <f t="shared" si="462"/>
        <v>1</v>
      </c>
      <c r="D4288">
        <f t="shared" si="463"/>
        <v>1632</v>
      </c>
      <c r="E4288" t="str">
        <f t="shared" si="464"/>
        <v/>
      </c>
      <c r="G4288" s="3">
        <f t="shared" si="465"/>
        <v>0</v>
      </c>
      <c r="H4288" s="4">
        <f t="shared" si="466"/>
        <v>0</v>
      </c>
      <c r="I4288" t="str">
        <f t="shared" si="467"/>
        <v/>
      </c>
    </row>
    <row r="4289" spans="1:9" x14ac:dyDescent="0.25">
      <c r="A4289">
        <v>878</v>
      </c>
      <c r="B4289" s="1">
        <f t="shared" si="468"/>
        <v>10</v>
      </c>
      <c r="C4289" s="2">
        <f t="shared" si="462"/>
        <v>1</v>
      </c>
      <c r="D4289">
        <f t="shared" si="463"/>
        <v>888</v>
      </c>
      <c r="E4289" t="str">
        <f t="shared" si="464"/>
        <v/>
      </c>
      <c r="G4289" s="3">
        <f t="shared" si="465"/>
        <v>0</v>
      </c>
      <c r="H4289" s="4">
        <f t="shared" si="466"/>
        <v>0</v>
      </c>
      <c r="I4289" t="str">
        <f t="shared" si="467"/>
        <v/>
      </c>
    </row>
    <row r="4290" spans="1:9" x14ac:dyDescent="0.25">
      <c r="A4290">
        <v>10</v>
      </c>
      <c r="B4290" s="1">
        <f t="shared" si="468"/>
        <v>2</v>
      </c>
      <c r="C4290" s="2">
        <f t="shared" ref="C4290:C4353" si="469">IF( OR(AND(A4290&gt;99,A4290&lt;1000),AND(B4290&gt;99,B4290&lt;1000)),1,0 )</f>
        <v>0</v>
      </c>
      <c r="D4290">
        <f t="shared" ref="D4290:D4353" si="470">SUM(A4290:B4290)</f>
        <v>12</v>
      </c>
      <c r="E4290" t="str">
        <f t="shared" ref="E4290:E4353" si="471">IF(AND(A4290&lt;1000,A4290&gt;99,MOD(A4290,10)=5),A4290,"")</f>
        <v/>
      </c>
      <c r="G4290" s="3">
        <f t="shared" ref="G4290:G4353" si="472">IF(MOD(D4290,F$1)=0,1,0)</f>
        <v>0</v>
      </c>
      <c r="H4290" s="4">
        <f t="shared" ref="H4290:H4353" si="473">IF(AND(G4290=1,C4290=0),1,0)</f>
        <v>0</v>
      </c>
      <c r="I4290" t="str">
        <f t="shared" ref="I4290:I4353" si="474">IF(H4290=1,D4290,"")</f>
        <v/>
      </c>
    </row>
    <row r="4291" spans="1:9" x14ac:dyDescent="0.25">
      <c r="A4291">
        <v>2</v>
      </c>
      <c r="B4291" s="1">
        <f t="shared" ref="B4291:B4354" si="475">A4292</f>
        <v>2</v>
      </c>
      <c r="C4291" s="2">
        <f t="shared" si="469"/>
        <v>0</v>
      </c>
      <c r="D4291">
        <f t="shared" si="470"/>
        <v>4</v>
      </c>
      <c r="E4291" t="str">
        <f t="shared" si="471"/>
        <v/>
      </c>
      <c r="G4291" s="3">
        <f t="shared" si="472"/>
        <v>0</v>
      </c>
      <c r="H4291" s="4">
        <f t="shared" si="473"/>
        <v>0</v>
      </c>
      <c r="I4291" t="str">
        <f t="shared" si="474"/>
        <v/>
      </c>
    </row>
    <row r="4292" spans="1:9" x14ac:dyDescent="0.25">
      <c r="A4292">
        <v>2</v>
      </c>
      <c r="B4292" s="1">
        <f t="shared" si="475"/>
        <v>7</v>
      </c>
      <c r="C4292" s="2">
        <f t="shared" si="469"/>
        <v>0</v>
      </c>
      <c r="D4292">
        <f t="shared" si="470"/>
        <v>9</v>
      </c>
      <c r="E4292" t="str">
        <f t="shared" si="471"/>
        <v/>
      </c>
      <c r="G4292" s="3">
        <f t="shared" si="472"/>
        <v>0</v>
      </c>
      <c r="H4292" s="4">
        <f t="shared" si="473"/>
        <v>0</v>
      </c>
      <c r="I4292" t="str">
        <f t="shared" si="474"/>
        <v/>
      </c>
    </row>
    <row r="4293" spans="1:9" x14ac:dyDescent="0.25">
      <c r="A4293">
        <v>7</v>
      </c>
      <c r="B4293" s="1">
        <f t="shared" si="475"/>
        <v>3</v>
      </c>
      <c r="C4293" s="2">
        <f t="shared" si="469"/>
        <v>0</v>
      </c>
      <c r="D4293">
        <f t="shared" si="470"/>
        <v>10</v>
      </c>
      <c r="E4293" t="str">
        <f t="shared" si="471"/>
        <v/>
      </c>
      <c r="G4293" s="3">
        <f t="shared" si="472"/>
        <v>0</v>
      </c>
      <c r="H4293" s="4">
        <f t="shared" si="473"/>
        <v>0</v>
      </c>
      <c r="I4293" t="str">
        <f t="shared" si="474"/>
        <v/>
      </c>
    </row>
    <row r="4294" spans="1:9" x14ac:dyDescent="0.25">
      <c r="A4294">
        <v>3</v>
      </c>
      <c r="B4294" s="1">
        <f t="shared" si="475"/>
        <v>7548</v>
      </c>
      <c r="C4294" s="2">
        <f t="shared" si="469"/>
        <v>0</v>
      </c>
      <c r="D4294">
        <f t="shared" si="470"/>
        <v>7551</v>
      </c>
      <c r="E4294" t="str">
        <f t="shared" si="471"/>
        <v/>
      </c>
      <c r="G4294" s="3">
        <f t="shared" si="472"/>
        <v>0</v>
      </c>
      <c r="H4294" s="4">
        <f t="shared" si="473"/>
        <v>0</v>
      </c>
      <c r="I4294" t="str">
        <f t="shared" si="474"/>
        <v/>
      </c>
    </row>
    <row r="4295" spans="1:9" x14ac:dyDescent="0.25">
      <c r="A4295">
        <v>7548</v>
      </c>
      <c r="B4295" s="1">
        <f t="shared" si="475"/>
        <v>677</v>
      </c>
      <c r="C4295" s="2">
        <f t="shared" si="469"/>
        <v>1</v>
      </c>
      <c r="D4295">
        <f t="shared" si="470"/>
        <v>8225</v>
      </c>
      <c r="E4295" t="str">
        <f t="shared" si="471"/>
        <v/>
      </c>
      <c r="G4295" s="3">
        <f t="shared" si="472"/>
        <v>0</v>
      </c>
      <c r="H4295" s="4">
        <f t="shared" si="473"/>
        <v>0</v>
      </c>
      <c r="I4295" t="str">
        <f t="shared" si="474"/>
        <v/>
      </c>
    </row>
    <row r="4296" spans="1:9" x14ac:dyDescent="0.25">
      <c r="A4296">
        <v>677</v>
      </c>
      <c r="B4296" s="1">
        <f t="shared" si="475"/>
        <v>10</v>
      </c>
      <c r="C4296" s="2">
        <f t="shared" si="469"/>
        <v>1</v>
      </c>
      <c r="D4296">
        <f t="shared" si="470"/>
        <v>687</v>
      </c>
      <c r="E4296" t="str">
        <f t="shared" si="471"/>
        <v/>
      </c>
      <c r="G4296" s="3">
        <f t="shared" si="472"/>
        <v>0</v>
      </c>
      <c r="H4296" s="4">
        <f t="shared" si="473"/>
        <v>0</v>
      </c>
      <c r="I4296" t="str">
        <f t="shared" si="474"/>
        <v/>
      </c>
    </row>
    <row r="4297" spans="1:9" x14ac:dyDescent="0.25">
      <c r="A4297">
        <v>10</v>
      </c>
      <c r="B4297" s="1">
        <f t="shared" si="475"/>
        <v>6846</v>
      </c>
      <c r="C4297" s="2">
        <f t="shared" si="469"/>
        <v>0</v>
      </c>
      <c r="D4297">
        <f t="shared" si="470"/>
        <v>6856</v>
      </c>
      <c r="E4297" t="str">
        <f t="shared" si="471"/>
        <v/>
      </c>
      <c r="G4297" s="3">
        <f t="shared" si="472"/>
        <v>0</v>
      </c>
      <c r="H4297" s="4">
        <f t="shared" si="473"/>
        <v>0</v>
      </c>
      <c r="I4297" t="str">
        <f t="shared" si="474"/>
        <v/>
      </c>
    </row>
    <row r="4298" spans="1:9" x14ac:dyDescent="0.25">
      <c r="A4298">
        <v>6846</v>
      </c>
      <c r="B4298" s="1">
        <f t="shared" si="475"/>
        <v>900</v>
      </c>
      <c r="C4298" s="2">
        <f t="shared" si="469"/>
        <v>1</v>
      </c>
      <c r="D4298">
        <f t="shared" si="470"/>
        <v>7746</v>
      </c>
      <c r="E4298" t="str">
        <f t="shared" si="471"/>
        <v/>
      </c>
      <c r="G4298" s="3">
        <f t="shared" si="472"/>
        <v>0</v>
      </c>
      <c r="H4298" s="4">
        <f t="shared" si="473"/>
        <v>0</v>
      </c>
      <c r="I4298" t="str">
        <f t="shared" si="474"/>
        <v/>
      </c>
    </row>
    <row r="4299" spans="1:9" x14ac:dyDescent="0.25">
      <c r="A4299">
        <v>900</v>
      </c>
      <c r="B4299" s="1">
        <f t="shared" si="475"/>
        <v>6757</v>
      </c>
      <c r="C4299" s="2">
        <f t="shared" si="469"/>
        <v>1</v>
      </c>
      <c r="D4299">
        <f t="shared" si="470"/>
        <v>7657</v>
      </c>
      <c r="E4299" t="str">
        <f t="shared" si="471"/>
        <v/>
      </c>
      <c r="G4299" s="3">
        <f t="shared" si="472"/>
        <v>0</v>
      </c>
      <c r="H4299" s="4">
        <f t="shared" si="473"/>
        <v>0</v>
      </c>
      <c r="I4299" t="str">
        <f t="shared" si="474"/>
        <v/>
      </c>
    </row>
    <row r="4300" spans="1:9" x14ac:dyDescent="0.25">
      <c r="A4300">
        <v>6757</v>
      </c>
      <c r="B4300" s="1">
        <f t="shared" si="475"/>
        <v>80</v>
      </c>
      <c r="C4300" s="2">
        <f t="shared" si="469"/>
        <v>0</v>
      </c>
      <c r="D4300">
        <f t="shared" si="470"/>
        <v>6837</v>
      </c>
      <c r="E4300" t="str">
        <f t="shared" si="471"/>
        <v/>
      </c>
      <c r="G4300" s="3">
        <f t="shared" si="472"/>
        <v>0</v>
      </c>
      <c r="H4300" s="4">
        <f t="shared" si="473"/>
        <v>0</v>
      </c>
      <c r="I4300" t="str">
        <f t="shared" si="474"/>
        <v/>
      </c>
    </row>
    <row r="4301" spans="1:9" x14ac:dyDescent="0.25">
      <c r="A4301">
        <v>80</v>
      </c>
      <c r="B4301" s="1">
        <f t="shared" si="475"/>
        <v>20</v>
      </c>
      <c r="C4301" s="2">
        <f t="shared" si="469"/>
        <v>0</v>
      </c>
      <c r="D4301">
        <f t="shared" si="470"/>
        <v>100</v>
      </c>
      <c r="E4301" t="str">
        <f t="shared" si="471"/>
        <v/>
      </c>
      <c r="G4301" s="3">
        <f t="shared" si="472"/>
        <v>0</v>
      </c>
      <c r="H4301" s="4">
        <f t="shared" si="473"/>
        <v>0</v>
      </c>
      <c r="I4301" t="str">
        <f t="shared" si="474"/>
        <v/>
      </c>
    </row>
    <row r="4302" spans="1:9" x14ac:dyDescent="0.25">
      <c r="A4302">
        <v>20</v>
      </c>
      <c r="B4302" s="1">
        <f t="shared" si="475"/>
        <v>7</v>
      </c>
      <c r="C4302" s="2">
        <f t="shared" si="469"/>
        <v>0</v>
      </c>
      <c r="D4302">
        <f t="shared" si="470"/>
        <v>27</v>
      </c>
      <c r="E4302" t="str">
        <f t="shared" si="471"/>
        <v/>
      </c>
      <c r="G4302" s="3">
        <f t="shared" si="472"/>
        <v>0</v>
      </c>
      <c r="H4302" s="4">
        <f t="shared" si="473"/>
        <v>0</v>
      </c>
      <c r="I4302" t="str">
        <f t="shared" si="474"/>
        <v/>
      </c>
    </row>
    <row r="4303" spans="1:9" x14ac:dyDescent="0.25">
      <c r="A4303">
        <v>7</v>
      </c>
      <c r="B4303" s="1">
        <f t="shared" si="475"/>
        <v>6</v>
      </c>
      <c r="C4303" s="2">
        <f t="shared" si="469"/>
        <v>0</v>
      </c>
      <c r="D4303">
        <f t="shared" si="470"/>
        <v>13</v>
      </c>
      <c r="E4303" t="str">
        <f t="shared" si="471"/>
        <v/>
      </c>
      <c r="G4303" s="3">
        <f t="shared" si="472"/>
        <v>0</v>
      </c>
      <c r="H4303" s="4">
        <f t="shared" si="473"/>
        <v>0</v>
      </c>
      <c r="I4303" t="str">
        <f t="shared" si="474"/>
        <v/>
      </c>
    </row>
    <row r="4304" spans="1:9" x14ac:dyDescent="0.25">
      <c r="A4304">
        <v>6</v>
      </c>
      <c r="B4304" s="1">
        <f t="shared" si="475"/>
        <v>744</v>
      </c>
      <c r="C4304" s="2">
        <f t="shared" si="469"/>
        <v>1</v>
      </c>
      <c r="D4304">
        <f t="shared" si="470"/>
        <v>750</v>
      </c>
      <c r="E4304" t="str">
        <f t="shared" si="471"/>
        <v/>
      </c>
      <c r="G4304" s="3">
        <f t="shared" si="472"/>
        <v>1</v>
      </c>
      <c r="H4304" s="4">
        <f t="shared" si="473"/>
        <v>0</v>
      </c>
      <c r="I4304" t="str">
        <f t="shared" si="474"/>
        <v/>
      </c>
    </row>
    <row r="4305" spans="1:9" x14ac:dyDescent="0.25">
      <c r="A4305">
        <v>744</v>
      </c>
      <c r="B4305" s="1">
        <f t="shared" si="475"/>
        <v>1735</v>
      </c>
      <c r="C4305" s="2">
        <f t="shared" si="469"/>
        <v>1</v>
      </c>
      <c r="D4305">
        <f t="shared" si="470"/>
        <v>2479</v>
      </c>
      <c r="E4305" t="str">
        <f t="shared" si="471"/>
        <v/>
      </c>
      <c r="G4305" s="3">
        <f t="shared" si="472"/>
        <v>0</v>
      </c>
      <c r="H4305" s="4">
        <f t="shared" si="473"/>
        <v>0</v>
      </c>
      <c r="I4305" t="str">
        <f t="shared" si="474"/>
        <v/>
      </c>
    </row>
    <row r="4306" spans="1:9" x14ac:dyDescent="0.25">
      <c r="A4306">
        <v>1735</v>
      </c>
      <c r="B4306" s="1">
        <f t="shared" si="475"/>
        <v>8974</v>
      </c>
      <c r="C4306" s="2">
        <f t="shared" si="469"/>
        <v>0</v>
      </c>
      <c r="D4306">
        <f t="shared" si="470"/>
        <v>10709</v>
      </c>
      <c r="E4306" t="str">
        <f t="shared" si="471"/>
        <v/>
      </c>
      <c r="G4306" s="3">
        <f t="shared" si="472"/>
        <v>0</v>
      </c>
      <c r="H4306" s="4">
        <f t="shared" si="473"/>
        <v>0</v>
      </c>
      <c r="I4306" t="str">
        <f t="shared" si="474"/>
        <v/>
      </c>
    </row>
    <row r="4307" spans="1:9" x14ac:dyDescent="0.25">
      <c r="A4307">
        <v>8974</v>
      </c>
      <c r="B4307" s="1">
        <f t="shared" si="475"/>
        <v>585</v>
      </c>
      <c r="C4307" s="2">
        <f t="shared" si="469"/>
        <v>1</v>
      </c>
      <c r="D4307">
        <f t="shared" si="470"/>
        <v>9559</v>
      </c>
      <c r="E4307" t="str">
        <f t="shared" si="471"/>
        <v/>
      </c>
      <c r="G4307" s="3">
        <f t="shared" si="472"/>
        <v>0</v>
      </c>
      <c r="H4307" s="4">
        <f t="shared" si="473"/>
        <v>0</v>
      </c>
      <c r="I4307" t="str">
        <f t="shared" si="474"/>
        <v/>
      </c>
    </row>
    <row r="4308" spans="1:9" x14ac:dyDescent="0.25">
      <c r="A4308">
        <v>585</v>
      </c>
      <c r="B4308" s="1">
        <f t="shared" si="475"/>
        <v>607</v>
      </c>
      <c r="C4308" s="2">
        <f t="shared" si="469"/>
        <v>1</v>
      </c>
      <c r="D4308">
        <f t="shared" si="470"/>
        <v>1192</v>
      </c>
      <c r="E4308">
        <f t="shared" si="471"/>
        <v>585</v>
      </c>
      <c r="G4308" s="3">
        <f t="shared" si="472"/>
        <v>0</v>
      </c>
      <c r="H4308" s="4">
        <f t="shared" si="473"/>
        <v>0</v>
      </c>
      <c r="I4308" t="str">
        <f t="shared" si="474"/>
        <v/>
      </c>
    </row>
    <row r="4309" spans="1:9" x14ac:dyDescent="0.25">
      <c r="A4309">
        <v>607</v>
      </c>
      <c r="B4309" s="1">
        <f t="shared" si="475"/>
        <v>1371</v>
      </c>
      <c r="C4309" s="2">
        <f t="shared" si="469"/>
        <v>1</v>
      </c>
      <c r="D4309">
        <f t="shared" si="470"/>
        <v>1978</v>
      </c>
      <c r="E4309" t="str">
        <f t="shared" si="471"/>
        <v/>
      </c>
      <c r="G4309" s="3">
        <f t="shared" si="472"/>
        <v>0</v>
      </c>
      <c r="H4309" s="4">
        <f t="shared" si="473"/>
        <v>0</v>
      </c>
      <c r="I4309" t="str">
        <f t="shared" si="474"/>
        <v/>
      </c>
    </row>
    <row r="4310" spans="1:9" x14ac:dyDescent="0.25">
      <c r="A4310">
        <v>1371</v>
      </c>
      <c r="B4310" s="1">
        <f t="shared" si="475"/>
        <v>9</v>
      </c>
      <c r="C4310" s="2">
        <f t="shared" si="469"/>
        <v>0</v>
      </c>
      <c r="D4310">
        <f t="shared" si="470"/>
        <v>1380</v>
      </c>
      <c r="E4310" t="str">
        <f t="shared" si="471"/>
        <v/>
      </c>
      <c r="G4310" s="3">
        <f t="shared" si="472"/>
        <v>0</v>
      </c>
      <c r="H4310" s="4">
        <f t="shared" si="473"/>
        <v>0</v>
      </c>
      <c r="I4310" t="str">
        <f t="shared" si="474"/>
        <v/>
      </c>
    </row>
    <row r="4311" spans="1:9" x14ac:dyDescent="0.25">
      <c r="A4311">
        <v>9</v>
      </c>
      <c r="B4311" s="1">
        <f t="shared" si="475"/>
        <v>258</v>
      </c>
      <c r="C4311" s="2">
        <f t="shared" si="469"/>
        <v>1</v>
      </c>
      <c r="D4311">
        <f t="shared" si="470"/>
        <v>267</v>
      </c>
      <c r="E4311" t="str">
        <f t="shared" si="471"/>
        <v/>
      </c>
      <c r="G4311" s="3">
        <f t="shared" si="472"/>
        <v>0</v>
      </c>
      <c r="H4311" s="4">
        <f t="shared" si="473"/>
        <v>0</v>
      </c>
      <c r="I4311" t="str">
        <f t="shared" si="474"/>
        <v/>
      </c>
    </row>
    <row r="4312" spans="1:9" x14ac:dyDescent="0.25">
      <c r="A4312">
        <v>258</v>
      </c>
      <c r="B4312" s="1">
        <f t="shared" si="475"/>
        <v>2861</v>
      </c>
      <c r="C4312" s="2">
        <f t="shared" si="469"/>
        <v>1</v>
      </c>
      <c r="D4312">
        <f t="shared" si="470"/>
        <v>3119</v>
      </c>
      <c r="E4312" t="str">
        <f t="shared" si="471"/>
        <v/>
      </c>
      <c r="G4312" s="3">
        <f t="shared" si="472"/>
        <v>0</v>
      </c>
      <c r="H4312" s="4">
        <f t="shared" si="473"/>
        <v>0</v>
      </c>
      <c r="I4312" t="str">
        <f t="shared" si="474"/>
        <v/>
      </c>
    </row>
    <row r="4313" spans="1:9" x14ac:dyDescent="0.25">
      <c r="A4313">
        <v>2861</v>
      </c>
      <c r="B4313" s="1">
        <f t="shared" si="475"/>
        <v>985</v>
      </c>
      <c r="C4313" s="2">
        <f t="shared" si="469"/>
        <v>1</v>
      </c>
      <c r="D4313">
        <f t="shared" si="470"/>
        <v>3846</v>
      </c>
      <c r="E4313" t="str">
        <f t="shared" si="471"/>
        <v/>
      </c>
      <c r="G4313" s="3">
        <f t="shared" si="472"/>
        <v>0</v>
      </c>
      <c r="H4313" s="4">
        <f t="shared" si="473"/>
        <v>0</v>
      </c>
      <c r="I4313" t="str">
        <f t="shared" si="474"/>
        <v/>
      </c>
    </row>
    <row r="4314" spans="1:9" x14ac:dyDescent="0.25">
      <c r="A4314">
        <v>985</v>
      </c>
      <c r="B4314" s="1">
        <f t="shared" si="475"/>
        <v>8293</v>
      </c>
      <c r="C4314" s="2">
        <f t="shared" si="469"/>
        <v>1</v>
      </c>
      <c r="D4314">
        <f t="shared" si="470"/>
        <v>9278</v>
      </c>
      <c r="E4314">
        <f t="shared" si="471"/>
        <v>985</v>
      </c>
      <c r="G4314" s="3">
        <f t="shared" si="472"/>
        <v>0</v>
      </c>
      <c r="H4314" s="4">
        <f t="shared" si="473"/>
        <v>0</v>
      </c>
      <c r="I4314" t="str">
        <f t="shared" si="474"/>
        <v/>
      </c>
    </row>
    <row r="4315" spans="1:9" x14ac:dyDescent="0.25">
      <c r="A4315">
        <v>8293</v>
      </c>
      <c r="B4315" s="1">
        <f t="shared" si="475"/>
        <v>64</v>
      </c>
      <c r="C4315" s="2">
        <f t="shared" si="469"/>
        <v>0</v>
      </c>
      <c r="D4315">
        <f t="shared" si="470"/>
        <v>8357</v>
      </c>
      <c r="E4315" t="str">
        <f t="shared" si="471"/>
        <v/>
      </c>
      <c r="G4315" s="3">
        <f t="shared" si="472"/>
        <v>0</v>
      </c>
      <c r="H4315" s="4">
        <f t="shared" si="473"/>
        <v>0</v>
      </c>
      <c r="I4315" t="str">
        <f t="shared" si="474"/>
        <v/>
      </c>
    </row>
    <row r="4316" spans="1:9" x14ac:dyDescent="0.25">
      <c r="A4316">
        <v>64</v>
      </c>
      <c r="B4316" s="1">
        <f t="shared" si="475"/>
        <v>5039</v>
      </c>
      <c r="C4316" s="2">
        <f t="shared" si="469"/>
        <v>0</v>
      </c>
      <c r="D4316">
        <f t="shared" si="470"/>
        <v>5103</v>
      </c>
      <c r="E4316" t="str">
        <f t="shared" si="471"/>
        <v/>
      </c>
      <c r="G4316" s="3">
        <f t="shared" si="472"/>
        <v>0</v>
      </c>
      <c r="H4316" s="4">
        <f t="shared" si="473"/>
        <v>0</v>
      </c>
      <c r="I4316" t="str">
        <f t="shared" si="474"/>
        <v/>
      </c>
    </row>
    <row r="4317" spans="1:9" x14ac:dyDescent="0.25">
      <c r="A4317">
        <v>5039</v>
      </c>
      <c r="B4317" s="1">
        <f t="shared" si="475"/>
        <v>813</v>
      </c>
      <c r="C4317" s="2">
        <f t="shared" si="469"/>
        <v>1</v>
      </c>
      <c r="D4317">
        <f t="shared" si="470"/>
        <v>5852</v>
      </c>
      <c r="E4317" t="str">
        <f t="shared" si="471"/>
        <v/>
      </c>
      <c r="G4317" s="3">
        <f t="shared" si="472"/>
        <v>0</v>
      </c>
      <c r="H4317" s="4">
        <f t="shared" si="473"/>
        <v>0</v>
      </c>
      <c r="I4317" t="str">
        <f t="shared" si="474"/>
        <v/>
      </c>
    </row>
    <row r="4318" spans="1:9" x14ac:dyDescent="0.25">
      <c r="A4318">
        <v>813</v>
      </c>
      <c r="B4318" s="1">
        <f t="shared" si="475"/>
        <v>10</v>
      </c>
      <c r="C4318" s="2">
        <f t="shared" si="469"/>
        <v>1</v>
      </c>
      <c r="D4318">
        <f t="shared" si="470"/>
        <v>823</v>
      </c>
      <c r="E4318" t="str">
        <f t="shared" si="471"/>
        <v/>
      </c>
      <c r="G4318" s="3">
        <f t="shared" si="472"/>
        <v>0</v>
      </c>
      <c r="H4318" s="4">
        <f t="shared" si="473"/>
        <v>0</v>
      </c>
      <c r="I4318" t="str">
        <f t="shared" si="474"/>
        <v/>
      </c>
    </row>
    <row r="4319" spans="1:9" x14ac:dyDescent="0.25">
      <c r="A4319">
        <v>10</v>
      </c>
      <c r="B4319" s="1">
        <f t="shared" si="475"/>
        <v>2319</v>
      </c>
      <c r="C4319" s="2">
        <f t="shared" si="469"/>
        <v>0</v>
      </c>
      <c r="D4319">
        <f t="shared" si="470"/>
        <v>2329</v>
      </c>
      <c r="E4319" t="str">
        <f t="shared" si="471"/>
        <v/>
      </c>
      <c r="G4319" s="3">
        <f t="shared" si="472"/>
        <v>0</v>
      </c>
      <c r="H4319" s="4">
        <f t="shared" si="473"/>
        <v>0</v>
      </c>
      <c r="I4319" t="str">
        <f t="shared" si="474"/>
        <v/>
      </c>
    </row>
    <row r="4320" spans="1:9" x14ac:dyDescent="0.25">
      <c r="A4320">
        <v>2319</v>
      </c>
      <c r="B4320" s="1">
        <f t="shared" si="475"/>
        <v>58</v>
      </c>
      <c r="C4320" s="2">
        <f t="shared" si="469"/>
        <v>0</v>
      </c>
      <c r="D4320">
        <f t="shared" si="470"/>
        <v>2377</v>
      </c>
      <c r="E4320" t="str">
        <f t="shared" si="471"/>
        <v/>
      </c>
      <c r="G4320" s="3">
        <f t="shared" si="472"/>
        <v>0</v>
      </c>
      <c r="H4320" s="4">
        <f t="shared" si="473"/>
        <v>0</v>
      </c>
      <c r="I4320" t="str">
        <f t="shared" si="474"/>
        <v/>
      </c>
    </row>
    <row r="4321" spans="1:9" x14ac:dyDescent="0.25">
      <c r="A4321">
        <v>58</v>
      </c>
      <c r="B4321" s="1">
        <f t="shared" si="475"/>
        <v>150</v>
      </c>
      <c r="C4321" s="2">
        <f t="shared" si="469"/>
        <v>1</v>
      </c>
      <c r="D4321">
        <f t="shared" si="470"/>
        <v>208</v>
      </c>
      <c r="E4321" t="str">
        <f t="shared" si="471"/>
        <v/>
      </c>
      <c r="G4321" s="3">
        <f t="shared" si="472"/>
        <v>0</v>
      </c>
      <c r="H4321" s="4">
        <f t="shared" si="473"/>
        <v>0</v>
      </c>
      <c r="I4321" t="str">
        <f t="shared" si="474"/>
        <v/>
      </c>
    </row>
    <row r="4322" spans="1:9" x14ac:dyDescent="0.25">
      <c r="A4322">
        <v>150</v>
      </c>
      <c r="B4322" s="1">
        <f t="shared" si="475"/>
        <v>539</v>
      </c>
      <c r="C4322" s="2">
        <f t="shared" si="469"/>
        <v>1</v>
      </c>
      <c r="D4322">
        <f t="shared" si="470"/>
        <v>689</v>
      </c>
      <c r="E4322" t="str">
        <f t="shared" si="471"/>
        <v/>
      </c>
      <c r="G4322" s="3">
        <f t="shared" si="472"/>
        <v>0</v>
      </c>
      <c r="H4322" s="4">
        <f t="shared" si="473"/>
        <v>0</v>
      </c>
      <c r="I4322" t="str">
        <f t="shared" si="474"/>
        <v/>
      </c>
    </row>
    <row r="4323" spans="1:9" x14ac:dyDescent="0.25">
      <c r="A4323">
        <v>539</v>
      </c>
      <c r="B4323" s="1">
        <f t="shared" si="475"/>
        <v>5447</v>
      </c>
      <c r="C4323" s="2">
        <f t="shared" si="469"/>
        <v>1</v>
      </c>
      <c r="D4323">
        <f t="shared" si="470"/>
        <v>5986</v>
      </c>
      <c r="E4323" t="str">
        <f t="shared" si="471"/>
        <v/>
      </c>
      <c r="G4323" s="3">
        <f t="shared" si="472"/>
        <v>0</v>
      </c>
      <c r="H4323" s="4">
        <f t="shared" si="473"/>
        <v>0</v>
      </c>
      <c r="I4323" t="str">
        <f t="shared" si="474"/>
        <v/>
      </c>
    </row>
    <row r="4324" spans="1:9" x14ac:dyDescent="0.25">
      <c r="A4324">
        <v>5447</v>
      </c>
      <c r="B4324" s="1">
        <f t="shared" si="475"/>
        <v>5</v>
      </c>
      <c r="C4324" s="2">
        <f t="shared" si="469"/>
        <v>0</v>
      </c>
      <c r="D4324">
        <f t="shared" si="470"/>
        <v>5452</v>
      </c>
      <c r="E4324" t="str">
        <f t="shared" si="471"/>
        <v/>
      </c>
      <c r="G4324" s="3">
        <f t="shared" si="472"/>
        <v>0</v>
      </c>
      <c r="H4324" s="4">
        <f t="shared" si="473"/>
        <v>0</v>
      </c>
      <c r="I4324" t="str">
        <f t="shared" si="474"/>
        <v/>
      </c>
    </row>
    <row r="4325" spans="1:9" x14ac:dyDescent="0.25">
      <c r="A4325">
        <v>5</v>
      </c>
      <c r="B4325" s="1">
        <f t="shared" si="475"/>
        <v>9</v>
      </c>
      <c r="C4325" s="2">
        <f t="shared" si="469"/>
        <v>0</v>
      </c>
      <c r="D4325">
        <f t="shared" si="470"/>
        <v>14</v>
      </c>
      <c r="E4325" t="str">
        <f t="shared" si="471"/>
        <v/>
      </c>
      <c r="G4325" s="3">
        <f t="shared" si="472"/>
        <v>0</v>
      </c>
      <c r="H4325" s="4">
        <f t="shared" si="473"/>
        <v>0</v>
      </c>
      <c r="I4325" t="str">
        <f t="shared" si="474"/>
        <v/>
      </c>
    </row>
    <row r="4326" spans="1:9" x14ac:dyDescent="0.25">
      <c r="A4326">
        <v>9</v>
      </c>
      <c r="B4326" s="1">
        <f t="shared" si="475"/>
        <v>86</v>
      </c>
      <c r="C4326" s="2">
        <f t="shared" si="469"/>
        <v>0</v>
      </c>
      <c r="D4326">
        <f t="shared" si="470"/>
        <v>95</v>
      </c>
      <c r="E4326" t="str">
        <f t="shared" si="471"/>
        <v/>
      </c>
      <c r="G4326" s="3">
        <f t="shared" si="472"/>
        <v>0</v>
      </c>
      <c r="H4326" s="4">
        <f t="shared" si="473"/>
        <v>0</v>
      </c>
      <c r="I4326" t="str">
        <f t="shared" si="474"/>
        <v/>
      </c>
    </row>
    <row r="4327" spans="1:9" x14ac:dyDescent="0.25">
      <c r="A4327">
        <v>86</v>
      </c>
      <c r="B4327" s="1">
        <f t="shared" si="475"/>
        <v>198</v>
      </c>
      <c r="C4327" s="2">
        <f t="shared" si="469"/>
        <v>1</v>
      </c>
      <c r="D4327">
        <f t="shared" si="470"/>
        <v>284</v>
      </c>
      <c r="E4327" t="str">
        <f t="shared" si="471"/>
        <v/>
      </c>
      <c r="G4327" s="3">
        <f t="shared" si="472"/>
        <v>0</v>
      </c>
      <c r="H4327" s="4">
        <f t="shared" si="473"/>
        <v>0</v>
      </c>
      <c r="I4327" t="str">
        <f t="shared" si="474"/>
        <v/>
      </c>
    </row>
    <row r="4328" spans="1:9" x14ac:dyDescent="0.25">
      <c r="A4328">
        <v>198</v>
      </c>
      <c r="B4328" s="1">
        <f t="shared" si="475"/>
        <v>1</v>
      </c>
      <c r="C4328" s="2">
        <f t="shared" si="469"/>
        <v>1</v>
      </c>
      <c r="D4328">
        <f t="shared" si="470"/>
        <v>199</v>
      </c>
      <c r="E4328" t="str">
        <f t="shared" si="471"/>
        <v/>
      </c>
      <c r="G4328" s="3">
        <f t="shared" si="472"/>
        <v>0</v>
      </c>
      <c r="H4328" s="4">
        <f t="shared" si="473"/>
        <v>0</v>
      </c>
      <c r="I4328" t="str">
        <f t="shared" si="474"/>
        <v/>
      </c>
    </row>
    <row r="4329" spans="1:9" x14ac:dyDescent="0.25">
      <c r="A4329">
        <v>1</v>
      </c>
      <c r="B4329" s="1">
        <f t="shared" si="475"/>
        <v>2</v>
      </c>
      <c r="C4329" s="2">
        <f t="shared" si="469"/>
        <v>0</v>
      </c>
      <c r="D4329">
        <f t="shared" si="470"/>
        <v>3</v>
      </c>
      <c r="E4329" t="str">
        <f t="shared" si="471"/>
        <v/>
      </c>
      <c r="G4329" s="3">
        <f t="shared" si="472"/>
        <v>0</v>
      </c>
      <c r="H4329" s="4">
        <f t="shared" si="473"/>
        <v>0</v>
      </c>
      <c r="I4329" t="str">
        <f t="shared" si="474"/>
        <v/>
      </c>
    </row>
    <row r="4330" spans="1:9" x14ac:dyDescent="0.25">
      <c r="A4330">
        <v>2</v>
      </c>
      <c r="B4330" s="1">
        <f t="shared" si="475"/>
        <v>6</v>
      </c>
      <c r="C4330" s="2">
        <f t="shared" si="469"/>
        <v>0</v>
      </c>
      <c r="D4330">
        <f t="shared" si="470"/>
        <v>8</v>
      </c>
      <c r="E4330" t="str">
        <f t="shared" si="471"/>
        <v/>
      </c>
      <c r="G4330" s="3">
        <f t="shared" si="472"/>
        <v>0</v>
      </c>
      <c r="H4330" s="4">
        <f t="shared" si="473"/>
        <v>0</v>
      </c>
      <c r="I4330" t="str">
        <f t="shared" si="474"/>
        <v/>
      </c>
    </row>
    <row r="4331" spans="1:9" x14ac:dyDescent="0.25">
      <c r="A4331">
        <v>6</v>
      </c>
      <c r="B4331" s="1">
        <f t="shared" si="475"/>
        <v>7</v>
      </c>
      <c r="C4331" s="2">
        <f t="shared" si="469"/>
        <v>0</v>
      </c>
      <c r="D4331">
        <f t="shared" si="470"/>
        <v>13</v>
      </c>
      <c r="E4331" t="str">
        <f t="shared" si="471"/>
        <v/>
      </c>
      <c r="G4331" s="3">
        <f t="shared" si="472"/>
        <v>0</v>
      </c>
      <c r="H4331" s="4">
        <f t="shared" si="473"/>
        <v>0</v>
      </c>
      <c r="I4331" t="str">
        <f t="shared" si="474"/>
        <v/>
      </c>
    </row>
    <row r="4332" spans="1:9" x14ac:dyDescent="0.25">
      <c r="A4332">
        <v>7</v>
      </c>
      <c r="B4332" s="1">
        <f t="shared" si="475"/>
        <v>1318</v>
      </c>
      <c r="C4332" s="2">
        <f t="shared" si="469"/>
        <v>0</v>
      </c>
      <c r="D4332">
        <f t="shared" si="470"/>
        <v>1325</v>
      </c>
      <c r="E4332" t="str">
        <f t="shared" si="471"/>
        <v/>
      </c>
      <c r="G4332" s="3">
        <f t="shared" si="472"/>
        <v>0</v>
      </c>
      <c r="H4332" s="4">
        <f t="shared" si="473"/>
        <v>0</v>
      </c>
      <c r="I4332" t="str">
        <f t="shared" si="474"/>
        <v/>
      </c>
    </row>
    <row r="4333" spans="1:9" x14ac:dyDescent="0.25">
      <c r="A4333">
        <v>1318</v>
      </c>
      <c r="B4333" s="1">
        <f t="shared" si="475"/>
        <v>8</v>
      </c>
      <c r="C4333" s="2">
        <f t="shared" si="469"/>
        <v>0</v>
      </c>
      <c r="D4333">
        <f t="shared" si="470"/>
        <v>1326</v>
      </c>
      <c r="E4333" t="str">
        <f t="shared" si="471"/>
        <v/>
      </c>
      <c r="G4333" s="3">
        <f t="shared" si="472"/>
        <v>0</v>
      </c>
      <c r="H4333" s="4">
        <f t="shared" si="473"/>
        <v>0</v>
      </c>
      <c r="I4333" t="str">
        <f t="shared" si="474"/>
        <v/>
      </c>
    </row>
    <row r="4334" spans="1:9" x14ac:dyDescent="0.25">
      <c r="A4334">
        <v>8</v>
      </c>
      <c r="B4334" s="1">
        <f t="shared" si="475"/>
        <v>85</v>
      </c>
      <c r="C4334" s="2">
        <f t="shared" si="469"/>
        <v>0</v>
      </c>
      <c r="D4334">
        <f t="shared" si="470"/>
        <v>93</v>
      </c>
      <c r="E4334" t="str">
        <f t="shared" si="471"/>
        <v/>
      </c>
      <c r="G4334" s="3">
        <f t="shared" si="472"/>
        <v>0</v>
      </c>
      <c r="H4334" s="4">
        <f t="shared" si="473"/>
        <v>0</v>
      </c>
      <c r="I4334" t="str">
        <f t="shared" si="474"/>
        <v/>
      </c>
    </row>
    <row r="4335" spans="1:9" x14ac:dyDescent="0.25">
      <c r="A4335">
        <v>85</v>
      </c>
      <c r="B4335" s="1">
        <f t="shared" si="475"/>
        <v>100</v>
      </c>
      <c r="C4335" s="2">
        <f t="shared" si="469"/>
        <v>1</v>
      </c>
      <c r="D4335">
        <f t="shared" si="470"/>
        <v>185</v>
      </c>
      <c r="E4335" t="str">
        <f t="shared" si="471"/>
        <v/>
      </c>
      <c r="G4335" s="3">
        <f t="shared" si="472"/>
        <v>0</v>
      </c>
      <c r="H4335" s="4">
        <f t="shared" si="473"/>
        <v>0</v>
      </c>
      <c r="I4335" t="str">
        <f t="shared" si="474"/>
        <v/>
      </c>
    </row>
    <row r="4336" spans="1:9" x14ac:dyDescent="0.25">
      <c r="A4336">
        <v>100</v>
      </c>
      <c r="B4336" s="1">
        <f t="shared" si="475"/>
        <v>4950</v>
      </c>
      <c r="C4336" s="2">
        <f t="shared" si="469"/>
        <v>1</v>
      </c>
      <c r="D4336">
        <f t="shared" si="470"/>
        <v>5050</v>
      </c>
      <c r="E4336" t="str">
        <f t="shared" si="471"/>
        <v/>
      </c>
      <c r="G4336" s="3">
        <f t="shared" si="472"/>
        <v>0</v>
      </c>
      <c r="H4336" s="4">
        <f t="shared" si="473"/>
        <v>0</v>
      </c>
      <c r="I4336" t="str">
        <f t="shared" si="474"/>
        <v/>
      </c>
    </row>
    <row r="4337" spans="1:9" x14ac:dyDescent="0.25">
      <c r="A4337">
        <v>4950</v>
      </c>
      <c r="B4337" s="1">
        <f t="shared" si="475"/>
        <v>3539</v>
      </c>
      <c r="C4337" s="2">
        <f t="shared" si="469"/>
        <v>0</v>
      </c>
      <c r="D4337">
        <f t="shared" si="470"/>
        <v>8489</v>
      </c>
      <c r="E4337" t="str">
        <f t="shared" si="471"/>
        <v/>
      </c>
      <c r="G4337" s="3">
        <f t="shared" si="472"/>
        <v>0</v>
      </c>
      <c r="H4337" s="4">
        <f t="shared" si="473"/>
        <v>0</v>
      </c>
      <c r="I4337" t="str">
        <f t="shared" si="474"/>
        <v/>
      </c>
    </row>
    <row r="4338" spans="1:9" x14ac:dyDescent="0.25">
      <c r="A4338">
        <v>3539</v>
      </c>
      <c r="B4338" s="1">
        <f t="shared" si="475"/>
        <v>3</v>
      </c>
      <c r="C4338" s="2">
        <f t="shared" si="469"/>
        <v>0</v>
      </c>
      <c r="D4338">
        <f t="shared" si="470"/>
        <v>3542</v>
      </c>
      <c r="E4338" t="str">
        <f t="shared" si="471"/>
        <v/>
      </c>
      <c r="G4338" s="3">
        <f t="shared" si="472"/>
        <v>0</v>
      </c>
      <c r="H4338" s="4">
        <f t="shared" si="473"/>
        <v>0</v>
      </c>
      <c r="I4338" t="str">
        <f t="shared" si="474"/>
        <v/>
      </c>
    </row>
    <row r="4339" spans="1:9" x14ac:dyDescent="0.25">
      <c r="A4339">
        <v>3</v>
      </c>
      <c r="B4339" s="1">
        <f t="shared" si="475"/>
        <v>279</v>
      </c>
      <c r="C4339" s="2">
        <f t="shared" si="469"/>
        <v>1</v>
      </c>
      <c r="D4339">
        <f t="shared" si="470"/>
        <v>282</v>
      </c>
      <c r="E4339" t="str">
        <f t="shared" si="471"/>
        <v/>
      </c>
      <c r="G4339" s="3">
        <f t="shared" si="472"/>
        <v>0</v>
      </c>
      <c r="H4339" s="4">
        <f t="shared" si="473"/>
        <v>0</v>
      </c>
      <c r="I4339" t="str">
        <f t="shared" si="474"/>
        <v/>
      </c>
    </row>
    <row r="4340" spans="1:9" x14ac:dyDescent="0.25">
      <c r="A4340">
        <v>279</v>
      </c>
      <c r="B4340" s="1">
        <f t="shared" si="475"/>
        <v>49</v>
      </c>
      <c r="C4340" s="2">
        <f t="shared" si="469"/>
        <v>1</v>
      </c>
      <c r="D4340">
        <f t="shared" si="470"/>
        <v>328</v>
      </c>
      <c r="E4340" t="str">
        <f t="shared" si="471"/>
        <v/>
      </c>
      <c r="G4340" s="3">
        <f t="shared" si="472"/>
        <v>0</v>
      </c>
      <c r="H4340" s="4">
        <f t="shared" si="473"/>
        <v>0</v>
      </c>
      <c r="I4340" t="str">
        <f t="shared" si="474"/>
        <v/>
      </c>
    </row>
    <row r="4341" spans="1:9" x14ac:dyDescent="0.25">
      <c r="A4341">
        <v>49</v>
      </c>
      <c r="B4341" s="1">
        <f t="shared" si="475"/>
        <v>69</v>
      </c>
      <c r="C4341" s="2">
        <f t="shared" si="469"/>
        <v>0</v>
      </c>
      <c r="D4341">
        <f t="shared" si="470"/>
        <v>118</v>
      </c>
      <c r="E4341" t="str">
        <f t="shared" si="471"/>
        <v/>
      </c>
      <c r="G4341" s="3">
        <f t="shared" si="472"/>
        <v>0</v>
      </c>
      <c r="H4341" s="4">
        <f t="shared" si="473"/>
        <v>0</v>
      </c>
      <c r="I4341" t="str">
        <f t="shared" si="474"/>
        <v/>
      </c>
    </row>
    <row r="4342" spans="1:9" x14ac:dyDescent="0.25">
      <c r="A4342">
        <v>69</v>
      </c>
      <c r="B4342" s="1">
        <f t="shared" si="475"/>
        <v>7644</v>
      </c>
      <c r="C4342" s="2">
        <f t="shared" si="469"/>
        <v>0</v>
      </c>
      <c r="D4342">
        <f t="shared" si="470"/>
        <v>7713</v>
      </c>
      <c r="E4342" t="str">
        <f t="shared" si="471"/>
        <v/>
      </c>
      <c r="G4342" s="3">
        <f t="shared" si="472"/>
        <v>0</v>
      </c>
      <c r="H4342" s="4">
        <f t="shared" si="473"/>
        <v>0</v>
      </c>
      <c r="I4342" t="str">
        <f t="shared" si="474"/>
        <v/>
      </c>
    </row>
    <row r="4343" spans="1:9" x14ac:dyDescent="0.25">
      <c r="A4343">
        <v>7644</v>
      </c>
      <c r="B4343" s="1">
        <f t="shared" si="475"/>
        <v>228</v>
      </c>
      <c r="C4343" s="2">
        <f t="shared" si="469"/>
        <v>1</v>
      </c>
      <c r="D4343">
        <f t="shared" si="470"/>
        <v>7872</v>
      </c>
      <c r="E4343" t="str">
        <f t="shared" si="471"/>
        <v/>
      </c>
      <c r="G4343" s="3">
        <f t="shared" si="472"/>
        <v>0</v>
      </c>
      <c r="H4343" s="4">
        <f t="shared" si="473"/>
        <v>0</v>
      </c>
      <c r="I4343" t="str">
        <f t="shared" si="474"/>
        <v/>
      </c>
    </row>
    <row r="4344" spans="1:9" x14ac:dyDescent="0.25">
      <c r="A4344">
        <v>228</v>
      </c>
      <c r="B4344" s="1">
        <f t="shared" si="475"/>
        <v>79</v>
      </c>
      <c r="C4344" s="2">
        <f t="shared" si="469"/>
        <v>1</v>
      </c>
      <c r="D4344">
        <f t="shared" si="470"/>
        <v>307</v>
      </c>
      <c r="E4344" t="str">
        <f t="shared" si="471"/>
        <v/>
      </c>
      <c r="G4344" s="3">
        <f t="shared" si="472"/>
        <v>0</v>
      </c>
      <c r="H4344" s="4">
        <f t="shared" si="473"/>
        <v>0</v>
      </c>
      <c r="I4344" t="str">
        <f t="shared" si="474"/>
        <v/>
      </c>
    </row>
    <row r="4345" spans="1:9" x14ac:dyDescent="0.25">
      <c r="A4345">
        <v>79</v>
      </c>
      <c r="B4345" s="1">
        <f t="shared" si="475"/>
        <v>3</v>
      </c>
      <c r="C4345" s="2">
        <f t="shared" si="469"/>
        <v>0</v>
      </c>
      <c r="D4345">
        <f t="shared" si="470"/>
        <v>82</v>
      </c>
      <c r="E4345" t="str">
        <f t="shared" si="471"/>
        <v/>
      </c>
      <c r="G4345" s="3">
        <f t="shared" si="472"/>
        <v>0</v>
      </c>
      <c r="H4345" s="4">
        <f t="shared" si="473"/>
        <v>0</v>
      </c>
      <c r="I4345" t="str">
        <f t="shared" si="474"/>
        <v/>
      </c>
    </row>
    <row r="4346" spans="1:9" x14ac:dyDescent="0.25">
      <c r="A4346">
        <v>3</v>
      </c>
      <c r="B4346" s="1">
        <f t="shared" si="475"/>
        <v>5</v>
      </c>
      <c r="C4346" s="2">
        <f t="shared" si="469"/>
        <v>0</v>
      </c>
      <c r="D4346">
        <f t="shared" si="470"/>
        <v>8</v>
      </c>
      <c r="E4346" t="str">
        <f t="shared" si="471"/>
        <v/>
      </c>
      <c r="G4346" s="3">
        <f t="shared" si="472"/>
        <v>0</v>
      </c>
      <c r="H4346" s="4">
        <f t="shared" si="473"/>
        <v>0</v>
      </c>
      <c r="I4346" t="str">
        <f t="shared" si="474"/>
        <v/>
      </c>
    </row>
    <row r="4347" spans="1:9" x14ac:dyDescent="0.25">
      <c r="A4347">
        <v>5</v>
      </c>
      <c r="B4347" s="1">
        <f t="shared" si="475"/>
        <v>8</v>
      </c>
      <c r="C4347" s="2">
        <f t="shared" si="469"/>
        <v>0</v>
      </c>
      <c r="D4347">
        <f t="shared" si="470"/>
        <v>13</v>
      </c>
      <c r="E4347" t="str">
        <f t="shared" si="471"/>
        <v/>
      </c>
      <c r="G4347" s="3">
        <f t="shared" si="472"/>
        <v>0</v>
      </c>
      <c r="H4347" s="4">
        <f t="shared" si="473"/>
        <v>0</v>
      </c>
      <c r="I4347" t="str">
        <f t="shared" si="474"/>
        <v/>
      </c>
    </row>
    <row r="4348" spans="1:9" x14ac:dyDescent="0.25">
      <c r="A4348">
        <v>8</v>
      </c>
      <c r="B4348" s="1">
        <f t="shared" si="475"/>
        <v>820</v>
      </c>
      <c r="C4348" s="2">
        <f t="shared" si="469"/>
        <v>1</v>
      </c>
      <c r="D4348">
        <f t="shared" si="470"/>
        <v>828</v>
      </c>
      <c r="E4348" t="str">
        <f t="shared" si="471"/>
        <v/>
      </c>
      <c r="G4348" s="3">
        <f t="shared" si="472"/>
        <v>0</v>
      </c>
      <c r="H4348" s="4">
        <f t="shared" si="473"/>
        <v>0</v>
      </c>
      <c r="I4348" t="str">
        <f t="shared" si="474"/>
        <v/>
      </c>
    </row>
    <row r="4349" spans="1:9" x14ac:dyDescent="0.25">
      <c r="A4349">
        <v>820</v>
      </c>
      <c r="B4349" s="1">
        <f t="shared" si="475"/>
        <v>10</v>
      </c>
      <c r="C4349" s="2">
        <f t="shared" si="469"/>
        <v>1</v>
      </c>
      <c r="D4349">
        <f t="shared" si="470"/>
        <v>830</v>
      </c>
      <c r="E4349" t="str">
        <f t="shared" si="471"/>
        <v/>
      </c>
      <c r="G4349" s="3">
        <f t="shared" si="472"/>
        <v>0</v>
      </c>
      <c r="H4349" s="4">
        <f t="shared" si="473"/>
        <v>0</v>
      </c>
      <c r="I4349" t="str">
        <f t="shared" si="474"/>
        <v/>
      </c>
    </row>
    <row r="4350" spans="1:9" x14ac:dyDescent="0.25">
      <c r="A4350">
        <v>10</v>
      </c>
      <c r="B4350" s="1">
        <f t="shared" si="475"/>
        <v>86</v>
      </c>
      <c r="C4350" s="2">
        <f t="shared" si="469"/>
        <v>0</v>
      </c>
      <c r="D4350">
        <f t="shared" si="470"/>
        <v>96</v>
      </c>
      <c r="E4350" t="str">
        <f t="shared" si="471"/>
        <v/>
      </c>
      <c r="G4350" s="3">
        <f t="shared" si="472"/>
        <v>0</v>
      </c>
      <c r="H4350" s="4">
        <f t="shared" si="473"/>
        <v>0</v>
      </c>
      <c r="I4350" t="str">
        <f t="shared" si="474"/>
        <v/>
      </c>
    </row>
    <row r="4351" spans="1:9" x14ac:dyDescent="0.25">
      <c r="A4351">
        <v>86</v>
      </c>
      <c r="B4351" s="1">
        <f t="shared" si="475"/>
        <v>7</v>
      </c>
      <c r="C4351" s="2">
        <f t="shared" si="469"/>
        <v>0</v>
      </c>
      <c r="D4351">
        <f t="shared" si="470"/>
        <v>93</v>
      </c>
      <c r="E4351" t="str">
        <f t="shared" si="471"/>
        <v/>
      </c>
      <c r="G4351" s="3">
        <f t="shared" si="472"/>
        <v>0</v>
      </c>
      <c r="H4351" s="4">
        <f t="shared" si="473"/>
        <v>0</v>
      </c>
      <c r="I4351" t="str">
        <f t="shared" si="474"/>
        <v/>
      </c>
    </row>
    <row r="4352" spans="1:9" x14ac:dyDescent="0.25">
      <c r="A4352">
        <v>7</v>
      </c>
      <c r="B4352" s="1">
        <f t="shared" si="475"/>
        <v>45</v>
      </c>
      <c r="C4352" s="2">
        <f t="shared" si="469"/>
        <v>0</v>
      </c>
      <c r="D4352">
        <f t="shared" si="470"/>
        <v>52</v>
      </c>
      <c r="E4352" t="str">
        <f t="shared" si="471"/>
        <v/>
      </c>
      <c r="G4352" s="3">
        <f t="shared" si="472"/>
        <v>0</v>
      </c>
      <c r="H4352" s="4">
        <f t="shared" si="473"/>
        <v>0</v>
      </c>
      <c r="I4352" t="str">
        <f t="shared" si="474"/>
        <v/>
      </c>
    </row>
    <row r="4353" spans="1:9" x14ac:dyDescent="0.25">
      <c r="A4353">
        <v>45</v>
      </c>
      <c r="B4353" s="1">
        <f t="shared" si="475"/>
        <v>281</v>
      </c>
      <c r="C4353" s="2">
        <f t="shared" si="469"/>
        <v>1</v>
      </c>
      <c r="D4353">
        <f t="shared" si="470"/>
        <v>326</v>
      </c>
      <c r="E4353" t="str">
        <f t="shared" si="471"/>
        <v/>
      </c>
      <c r="G4353" s="3">
        <f t="shared" si="472"/>
        <v>0</v>
      </c>
      <c r="H4353" s="4">
        <f t="shared" si="473"/>
        <v>0</v>
      </c>
      <c r="I4353" t="str">
        <f t="shared" si="474"/>
        <v/>
      </c>
    </row>
    <row r="4354" spans="1:9" x14ac:dyDescent="0.25">
      <c r="A4354">
        <v>281</v>
      </c>
      <c r="B4354" s="1">
        <f t="shared" si="475"/>
        <v>8</v>
      </c>
      <c r="C4354" s="2">
        <f t="shared" ref="C4354:C4411" si="476">IF( OR(AND(A4354&gt;99,A4354&lt;1000),AND(B4354&gt;99,B4354&lt;1000)),1,0 )</f>
        <v>1</v>
      </c>
      <c r="D4354">
        <f t="shared" ref="D4354:D4411" si="477">SUM(A4354:B4354)</f>
        <v>289</v>
      </c>
      <c r="E4354" t="str">
        <f t="shared" ref="E4354:E4411" si="478">IF(AND(A4354&lt;1000,A4354&gt;99,MOD(A4354,10)=5),A4354,"")</f>
        <v/>
      </c>
      <c r="G4354" s="3">
        <f t="shared" ref="G4354:G4411" si="479">IF(MOD(D4354,F$1)=0,1,0)</f>
        <v>0</v>
      </c>
      <c r="H4354" s="4">
        <f t="shared" ref="H4354:H4411" si="480">IF(AND(G4354=1,C4354=0),1,0)</f>
        <v>0</v>
      </c>
      <c r="I4354" t="str">
        <f t="shared" ref="I4354:I4411" si="481">IF(H4354=1,D4354,"")</f>
        <v/>
      </c>
    </row>
    <row r="4355" spans="1:9" x14ac:dyDescent="0.25">
      <c r="A4355">
        <v>8</v>
      </c>
      <c r="B4355" s="1">
        <f t="shared" ref="B4355:B4411" si="482">A4356</f>
        <v>2520</v>
      </c>
      <c r="C4355" s="2">
        <f t="shared" si="476"/>
        <v>0</v>
      </c>
      <c r="D4355">
        <f t="shared" si="477"/>
        <v>2528</v>
      </c>
      <c r="E4355" t="str">
        <f t="shared" si="478"/>
        <v/>
      </c>
      <c r="G4355" s="3">
        <f t="shared" si="479"/>
        <v>0</v>
      </c>
      <c r="H4355" s="4">
        <f t="shared" si="480"/>
        <v>0</v>
      </c>
      <c r="I4355" t="str">
        <f t="shared" si="481"/>
        <v/>
      </c>
    </row>
    <row r="4356" spans="1:9" x14ac:dyDescent="0.25">
      <c r="A4356">
        <v>2520</v>
      </c>
      <c r="B4356" s="1">
        <f t="shared" si="482"/>
        <v>3</v>
      </c>
      <c r="C4356" s="2">
        <f t="shared" si="476"/>
        <v>0</v>
      </c>
      <c r="D4356">
        <f t="shared" si="477"/>
        <v>2523</v>
      </c>
      <c r="E4356" t="str">
        <f t="shared" si="478"/>
        <v/>
      </c>
      <c r="G4356" s="3">
        <f t="shared" si="479"/>
        <v>0</v>
      </c>
      <c r="H4356" s="4">
        <f t="shared" si="480"/>
        <v>0</v>
      </c>
      <c r="I4356" t="str">
        <f t="shared" si="481"/>
        <v/>
      </c>
    </row>
    <row r="4357" spans="1:9" x14ac:dyDescent="0.25">
      <c r="A4357">
        <v>3</v>
      </c>
      <c r="B4357" s="1">
        <f t="shared" si="482"/>
        <v>60</v>
      </c>
      <c r="C4357" s="2">
        <f t="shared" si="476"/>
        <v>0</v>
      </c>
      <c r="D4357">
        <f t="shared" si="477"/>
        <v>63</v>
      </c>
      <c r="E4357" t="str">
        <f t="shared" si="478"/>
        <v/>
      </c>
      <c r="G4357" s="3">
        <f t="shared" si="479"/>
        <v>0</v>
      </c>
      <c r="H4357" s="4">
        <f t="shared" si="480"/>
        <v>0</v>
      </c>
      <c r="I4357" t="str">
        <f t="shared" si="481"/>
        <v/>
      </c>
    </row>
    <row r="4358" spans="1:9" x14ac:dyDescent="0.25">
      <c r="A4358">
        <v>60</v>
      </c>
      <c r="B4358" s="1">
        <f t="shared" si="482"/>
        <v>9500</v>
      </c>
      <c r="C4358" s="2">
        <f t="shared" si="476"/>
        <v>0</v>
      </c>
      <c r="D4358">
        <f t="shared" si="477"/>
        <v>9560</v>
      </c>
      <c r="E4358" t="str">
        <f t="shared" si="478"/>
        <v/>
      </c>
      <c r="G4358" s="3">
        <f t="shared" si="479"/>
        <v>0</v>
      </c>
      <c r="H4358" s="4">
        <f t="shared" si="480"/>
        <v>0</v>
      </c>
      <c r="I4358" t="str">
        <f t="shared" si="481"/>
        <v/>
      </c>
    </row>
    <row r="4359" spans="1:9" x14ac:dyDescent="0.25">
      <c r="A4359">
        <v>9500</v>
      </c>
      <c r="B4359" s="1">
        <f t="shared" si="482"/>
        <v>422</v>
      </c>
      <c r="C4359" s="2">
        <f t="shared" si="476"/>
        <v>1</v>
      </c>
      <c r="D4359">
        <f t="shared" si="477"/>
        <v>9922</v>
      </c>
      <c r="E4359" t="str">
        <f t="shared" si="478"/>
        <v/>
      </c>
      <c r="G4359" s="3">
        <f t="shared" si="479"/>
        <v>0</v>
      </c>
      <c r="H4359" s="4">
        <f t="shared" si="480"/>
        <v>0</v>
      </c>
      <c r="I4359" t="str">
        <f t="shared" si="481"/>
        <v/>
      </c>
    </row>
    <row r="4360" spans="1:9" x14ac:dyDescent="0.25">
      <c r="A4360">
        <v>422</v>
      </c>
      <c r="B4360" s="1">
        <f t="shared" si="482"/>
        <v>4036</v>
      </c>
      <c r="C4360" s="2">
        <f t="shared" si="476"/>
        <v>1</v>
      </c>
      <c r="D4360">
        <f t="shared" si="477"/>
        <v>4458</v>
      </c>
      <c r="E4360" t="str">
        <f t="shared" si="478"/>
        <v/>
      </c>
      <c r="G4360" s="3">
        <f t="shared" si="479"/>
        <v>0</v>
      </c>
      <c r="H4360" s="4">
        <f t="shared" si="480"/>
        <v>0</v>
      </c>
      <c r="I4360" t="str">
        <f t="shared" si="481"/>
        <v/>
      </c>
    </row>
    <row r="4361" spans="1:9" x14ac:dyDescent="0.25">
      <c r="A4361">
        <v>4036</v>
      </c>
      <c r="B4361" s="1">
        <f t="shared" si="482"/>
        <v>7</v>
      </c>
      <c r="C4361" s="2">
        <f t="shared" si="476"/>
        <v>0</v>
      </c>
      <c r="D4361">
        <f t="shared" si="477"/>
        <v>4043</v>
      </c>
      <c r="E4361" t="str">
        <f t="shared" si="478"/>
        <v/>
      </c>
      <c r="G4361" s="3">
        <f t="shared" si="479"/>
        <v>0</v>
      </c>
      <c r="H4361" s="4">
        <f t="shared" si="480"/>
        <v>0</v>
      </c>
      <c r="I4361" t="str">
        <f t="shared" si="481"/>
        <v/>
      </c>
    </row>
    <row r="4362" spans="1:9" x14ac:dyDescent="0.25">
      <c r="A4362">
        <v>7</v>
      </c>
      <c r="B4362" s="1">
        <f t="shared" si="482"/>
        <v>77</v>
      </c>
      <c r="C4362" s="2">
        <f t="shared" si="476"/>
        <v>0</v>
      </c>
      <c r="D4362">
        <f t="shared" si="477"/>
        <v>84</v>
      </c>
      <c r="E4362" t="str">
        <f t="shared" si="478"/>
        <v/>
      </c>
      <c r="G4362" s="3">
        <f t="shared" si="479"/>
        <v>0</v>
      </c>
      <c r="H4362" s="4">
        <f t="shared" si="480"/>
        <v>0</v>
      </c>
      <c r="I4362" t="str">
        <f t="shared" si="481"/>
        <v/>
      </c>
    </row>
    <row r="4363" spans="1:9" x14ac:dyDescent="0.25">
      <c r="A4363">
        <v>77</v>
      </c>
      <c r="B4363" s="1">
        <f t="shared" si="482"/>
        <v>431</v>
      </c>
      <c r="C4363" s="2">
        <f t="shared" si="476"/>
        <v>1</v>
      </c>
      <c r="D4363">
        <f t="shared" si="477"/>
        <v>508</v>
      </c>
      <c r="E4363" t="str">
        <f t="shared" si="478"/>
        <v/>
      </c>
      <c r="G4363" s="3">
        <f t="shared" si="479"/>
        <v>0</v>
      </c>
      <c r="H4363" s="4">
        <f t="shared" si="480"/>
        <v>0</v>
      </c>
      <c r="I4363" t="str">
        <f t="shared" si="481"/>
        <v/>
      </c>
    </row>
    <row r="4364" spans="1:9" x14ac:dyDescent="0.25">
      <c r="A4364">
        <v>431</v>
      </c>
      <c r="B4364" s="1">
        <f t="shared" si="482"/>
        <v>13</v>
      </c>
      <c r="C4364" s="2">
        <f t="shared" si="476"/>
        <v>1</v>
      </c>
      <c r="D4364">
        <f t="shared" si="477"/>
        <v>444</v>
      </c>
      <c r="E4364" t="str">
        <f t="shared" si="478"/>
        <v/>
      </c>
      <c r="G4364" s="3">
        <f t="shared" si="479"/>
        <v>0</v>
      </c>
      <c r="H4364" s="4">
        <f t="shared" si="480"/>
        <v>0</v>
      </c>
      <c r="I4364" t="str">
        <f t="shared" si="481"/>
        <v/>
      </c>
    </row>
    <row r="4365" spans="1:9" x14ac:dyDescent="0.25">
      <c r="A4365">
        <v>13</v>
      </c>
      <c r="B4365" s="1">
        <f t="shared" si="482"/>
        <v>2</v>
      </c>
      <c r="C4365" s="2">
        <f t="shared" si="476"/>
        <v>0</v>
      </c>
      <c r="D4365">
        <f t="shared" si="477"/>
        <v>15</v>
      </c>
      <c r="E4365" t="str">
        <f t="shared" si="478"/>
        <v/>
      </c>
      <c r="G4365" s="3">
        <f t="shared" si="479"/>
        <v>0</v>
      </c>
      <c r="H4365" s="4">
        <f t="shared" si="480"/>
        <v>0</v>
      </c>
      <c r="I4365" t="str">
        <f t="shared" si="481"/>
        <v/>
      </c>
    </row>
    <row r="4366" spans="1:9" x14ac:dyDescent="0.25">
      <c r="A4366">
        <v>2</v>
      </c>
      <c r="B4366" s="1">
        <f t="shared" si="482"/>
        <v>739</v>
      </c>
      <c r="C4366" s="2">
        <f t="shared" si="476"/>
        <v>1</v>
      </c>
      <c r="D4366">
        <f t="shared" si="477"/>
        <v>741</v>
      </c>
      <c r="E4366" t="str">
        <f t="shared" si="478"/>
        <v/>
      </c>
      <c r="G4366" s="3">
        <f t="shared" si="479"/>
        <v>0</v>
      </c>
      <c r="H4366" s="4">
        <f t="shared" si="480"/>
        <v>0</v>
      </c>
      <c r="I4366" t="str">
        <f t="shared" si="481"/>
        <v/>
      </c>
    </row>
    <row r="4367" spans="1:9" x14ac:dyDescent="0.25">
      <c r="A4367">
        <v>739</v>
      </c>
      <c r="B4367" s="1">
        <f t="shared" si="482"/>
        <v>43</v>
      </c>
      <c r="C4367" s="2">
        <f t="shared" si="476"/>
        <v>1</v>
      </c>
      <c r="D4367">
        <f t="shared" si="477"/>
        <v>782</v>
      </c>
      <c r="E4367" t="str">
        <f t="shared" si="478"/>
        <v/>
      </c>
      <c r="G4367" s="3">
        <f t="shared" si="479"/>
        <v>0</v>
      </c>
      <c r="H4367" s="4">
        <f t="shared" si="480"/>
        <v>0</v>
      </c>
      <c r="I4367" t="str">
        <f t="shared" si="481"/>
        <v/>
      </c>
    </row>
    <row r="4368" spans="1:9" x14ac:dyDescent="0.25">
      <c r="A4368">
        <v>43</v>
      </c>
      <c r="B4368" s="1">
        <f t="shared" si="482"/>
        <v>2</v>
      </c>
      <c r="C4368" s="2">
        <f t="shared" si="476"/>
        <v>0</v>
      </c>
      <c r="D4368">
        <f t="shared" si="477"/>
        <v>45</v>
      </c>
      <c r="E4368" t="str">
        <f t="shared" si="478"/>
        <v/>
      </c>
      <c r="G4368" s="3">
        <f t="shared" si="479"/>
        <v>0</v>
      </c>
      <c r="H4368" s="4">
        <f t="shared" si="480"/>
        <v>0</v>
      </c>
      <c r="I4368" t="str">
        <f t="shared" si="481"/>
        <v/>
      </c>
    </row>
    <row r="4369" spans="1:9" x14ac:dyDescent="0.25">
      <c r="A4369">
        <v>2</v>
      </c>
      <c r="B4369" s="1">
        <f t="shared" si="482"/>
        <v>8</v>
      </c>
      <c r="C4369" s="2">
        <f t="shared" si="476"/>
        <v>0</v>
      </c>
      <c r="D4369">
        <f t="shared" si="477"/>
        <v>10</v>
      </c>
      <c r="E4369" t="str">
        <f t="shared" si="478"/>
        <v/>
      </c>
      <c r="G4369" s="3">
        <f t="shared" si="479"/>
        <v>0</v>
      </c>
      <c r="H4369" s="4">
        <f t="shared" si="480"/>
        <v>0</v>
      </c>
      <c r="I4369" t="str">
        <f t="shared" si="481"/>
        <v/>
      </c>
    </row>
    <row r="4370" spans="1:9" x14ac:dyDescent="0.25">
      <c r="A4370">
        <v>8</v>
      </c>
      <c r="B4370" s="1">
        <f t="shared" si="482"/>
        <v>800</v>
      </c>
      <c r="C4370" s="2">
        <f t="shared" si="476"/>
        <v>1</v>
      </c>
      <c r="D4370">
        <f t="shared" si="477"/>
        <v>808</v>
      </c>
      <c r="E4370" t="str">
        <f t="shared" si="478"/>
        <v/>
      </c>
      <c r="G4370" s="3">
        <f t="shared" si="479"/>
        <v>0</v>
      </c>
      <c r="H4370" s="4">
        <f t="shared" si="480"/>
        <v>0</v>
      </c>
      <c r="I4370" t="str">
        <f t="shared" si="481"/>
        <v/>
      </c>
    </row>
    <row r="4371" spans="1:9" x14ac:dyDescent="0.25">
      <c r="A4371">
        <v>800</v>
      </c>
      <c r="B4371" s="1">
        <f t="shared" si="482"/>
        <v>6</v>
      </c>
      <c r="C4371" s="2">
        <f t="shared" si="476"/>
        <v>1</v>
      </c>
      <c r="D4371">
        <f t="shared" si="477"/>
        <v>806</v>
      </c>
      <c r="E4371" t="str">
        <f t="shared" si="478"/>
        <v/>
      </c>
      <c r="G4371" s="3">
        <f t="shared" si="479"/>
        <v>0</v>
      </c>
      <c r="H4371" s="4">
        <f t="shared" si="480"/>
        <v>0</v>
      </c>
      <c r="I4371" t="str">
        <f t="shared" si="481"/>
        <v/>
      </c>
    </row>
    <row r="4372" spans="1:9" x14ac:dyDescent="0.25">
      <c r="A4372">
        <v>6</v>
      </c>
      <c r="B4372" s="1">
        <f t="shared" si="482"/>
        <v>946</v>
      </c>
      <c r="C4372" s="2">
        <f t="shared" si="476"/>
        <v>1</v>
      </c>
      <c r="D4372">
        <f t="shared" si="477"/>
        <v>952</v>
      </c>
      <c r="E4372" t="str">
        <f t="shared" si="478"/>
        <v/>
      </c>
      <c r="G4372" s="3">
        <f t="shared" si="479"/>
        <v>0</v>
      </c>
      <c r="H4372" s="4">
        <f t="shared" si="480"/>
        <v>0</v>
      </c>
      <c r="I4372" t="str">
        <f t="shared" si="481"/>
        <v/>
      </c>
    </row>
    <row r="4373" spans="1:9" x14ac:dyDescent="0.25">
      <c r="A4373">
        <v>946</v>
      </c>
      <c r="B4373" s="1">
        <f t="shared" si="482"/>
        <v>9</v>
      </c>
      <c r="C4373" s="2">
        <f t="shared" si="476"/>
        <v>1</v>
      </c>
      <c r="D4373">
        <f t="shared" si="477"/>
        <v>955</v>
      </c>
      <c r="E4373" t="str">
        <f t="shared" si="478"/>
        <v/>
      </c>
      <c r="G4373" s="3">
        <f t="shared" si="479"/>
        <v>0</v>
      </c>
      <c r="H4373" s="4">
        <f t="shared" si="480"/>
        <v>0</v>
      </c>
      <c r="I4373" t="str">
        <f t="shared" si="481"/>
        <v/>
      </c>
    </row>
    <row r="4374" spans="1:9" x14ac:dyDescent="0.25">
      <c r="A4374">
        <v>9</v>
      </c>
      <c r="B4374" s="1">
        <f t="shared" si="482"/>
        <v>1495</v>
      </c>
      <c r="C4374" s="2">
        <f t="shared" si="476"/>
        <v>0</v>
      </c>
      <c r="D4374">
        <f t="shared" si="477"/>
        <v>1504</v>
      </c>
      <c r="E4374" t="str">
        <f t="shared" si="478"/>
        <v/>
      </c>
      <c r="G4374" s="3">
        <f t="shared" si="479"/>
        <v>0</v>
      </c>
      <c r="H4374" s="4">
        <f t="shared" si="480"/>
        <v>0</v>
      </c>
      <c r="I4374" t="str">
        <f t="shared" si="481"/>
        <v/>
      </c>
    </row>
    <row r="4375" spans="1:9" x14ac:dyDescent="0.25">
      <c r="A4375">
        <v>1495</v>
      </c>
      <c r="B4375" s="1">
        <f t="shared" si="482"/>
        <v>63</v>
      </c>
      <c r="C4375" s="2">
        <f t="shared" si="476"/>
        <v>0</v>
      </c>
      <c r="D4375">
        <f t="shared" si="477"/>
        <v>1558</v>
      </c>
      <c r="E4375" t="str">
        <f t="shared" si="478"/>
        <v/>
      </c>
      <c r="G4375" s="3">
        <f t="shared" si="479"/>
        <v>0</v>
      </c>
      <c r="H4375" s="4">
        <f t="shared" si="480"/>
        <v>0</v>
      </c>
      <c r="I4375" t="str">
        <f t="shared" si="481"/>
        <v/>
      </c>
    </row>
    <row r="4376" spans="1:9" x14ac:dyDescent="0.25">
      <c r="A4376">
        <v>63</v>
      </c>
      <c r="B4376" s="1">
        <f t="shared" si="482"/>
        <v>2</v>
      </c>
      <c r="C4376" s="2">
        <f t="shared" si="476"/>
        <v>0</v>
      </c>
      <c r="D4376">
        <f t="shared" si="477"/>
        <v>65</v>
      </c>
      <c r="E4376" t="str">
        <f t="shared" si="478"/>
        <v/>
      </c>
      <c r="G4376" s="3">
        <f t="shared" si="479"/>
        <v>0</v>
      </c>
      <c r="H4376" s="4">
        <f t="shared" si="480"/>
        <v>0</v>
      </c>
      <c r="I4376" t="str">
        <f t="shared" si="481"/>
        <v/>
      </c>
    </row>
    <row r="4377" spans="1:9" x14ac:dyDescent="0.25">
      <c r="A4377">
        <v>2</v>
      </c>
      <c r="B4377" s="1">
        <f t="shared" si="482"/>
        <v>7098</v>
      </c>
      <c r="C4377" s="2">
        <f t="shared" si="476"/>
        <v>0</v>
      </c>
      <c r="D4377">
        <f t="shared" si="477"/>
        <v>7100</v>
      </c>
      <c r="E4377" t="str">
        <f t="shared" si="478"/>
        <v/>
      </c>
      <c r="G4377" s="3">
        <f t="shared" si="479"/>
        <v>0</v>
      </c>
      <c r="H4377" s="4">
        <f t="shared" si="480"/>
        <v>0</v>
      </c>
      <c r="I4377" t="str">
        <f t="shared" si="481"/>
        <v/>
      </c>
    </row>
    <row r="4378" spans="1:9" x14ac:dyDescent="0.25">
      <c r="A4378">
        <v>7098</v>
      </c>
      <c r="B4378" s="1">
        <f t="shared" si="482"/>
        <v>18</v>
      </c>
      <c r="C4378" s="2">
        <f t="shared" si="476"/>
        <v>0</v>
      </c>
      <c r="D4378">
        <f t="shared" si="477"/>
        <v>7116</v>
      </c>
      <c r="E4378" t="str">
        <f t="shared" si="478"/>
        <v/>
      </c>
      <c r="G4378" s="3">
        <f t="shared" si="479"/>
        <v>0</v>
      </c>
      <c r="H4378" s="4">
        <f t="shared" si="480"/>
        <v>0</v>
      </c>
      <c r="I4378" t="str">
        <f t="shared" si="481"/>
        <v/>
      </c>
    </row>
    <row r="4379" spans="1:9" x14ac:dyDescent="0.25">
      <c r="A4379">
        <v>18</v>
      </c>
      <c r="B4379" s="1">
        <f t="shared" si="482"/>
        <v>37</v>
      </c>
      <c r="C4379" s="2">
        <f t="shared" si="476"/>
        <v>0</v>
      </c>
      <c r="D4379">
        <f t="shared" si="477"/>
        <v>55</v>
      </c>
      <c r="E4379" t="str">
        <f t="shared" si="478"/>
        <v/>
      </c>
      <c r="G4379" s="3">
        <f t="shared" si="479"/>
        <v>0</v>
      </c>
      <c r="H4379" s="4">
        <f t="shared" si="480"/>
        <v>0</v>
      </c>
      <c r="I4379" t="str">
        <f t="shared" si="481"/>
        <v/>
      </c>
    </row>
    <row r="4380" spans="1:9" x14ac:dyDescent="0.25">
      <c r="A4380">
        <v>37</v>
      </c>
      <c r="B4380" s="1">
        <f t="shared" si="482"/>
        <v>42</v>
      </c>
      <c r="C4380" s="2">
        <f t="shared" si="476"/>
        <v>0</v>
      </c>
      <c r="D4380">
        <f t="shared" si="477"/>
        <v>79</v>
      </c>
      <c r="E4380" t="str">
        <f t="shared" si="478"/>
        <v/>
      </c>
      <c r="G4380" s="3">
        <f t="shared" si="479"/>
        <v>0</v>
      </c>
      <c r="H4380" s="4">
        <f t="shared" si="480"/>
        <v>0</v>
      </c>
      <c r="I4380" t="str">
        <f t="shared" si="481"/>
        <v/>
      </c>
    </row>
    <row r="4381" spans="1:9" x14ac:dyDescent="0.25">
      <c r="A4381">
        <v>42</v>
      </c>
      <c r="B4381" s="1">
        <f t="shared" si="482"/>
        <v>4558</v>
      </c>
      <c r="C4381" s="2">
        <f t="shared" si="476"/>
        <v>0</v>
      </c>
      <c r="D4381">
        <f t="shared" si="477"/>
        <v>4600</v>
      </c>
      <c r="E4381" t="str">
        <f t="shared" si="478"/>
        <v/>
      </c>
      <c r="G4381" s="3">
        <f t="shared" si="479"/>
        <v>0</v>
      </c>
      <c r="H4381" s="4">
        <f t="shared" si="480"/>
        <v>0</v>
      </c>
      <c r="I4381" t="str">
        <f t="shared" si="481"/>
        <v/>
      </c>
    </row>
    <row r="4382" spans="1:9" x14ac:dyDescent="0.25">
      <c r="A4382">
        <v>4558</v>
      </c>
      <c r="B4382" s="1">
        <f t="shared" si="482"/>
        <v>9</v>
      </c>
      <c r="C4382" s="2">
        <f t="shared" si="476"/>
        <v>0</v>
      </c>
      <c r="D4382">
        <f t="shared" si="477"/>
        <v>4567</v>
      </c>
      <c r="E4382" t="str">
        <f t="shared" si="478"/>
        <v/>
      </c>
      <c r="G4382" s="3">
        <f t="shared" si="479"/>
        <v>0</v>
      </c>
      <c r="H4382" s="4">
        <f t="shared" si="480"/>
        <v>0</v>
      </c>
      <c r="I4382" t="str">
        <f t="shared" si="481"/>
        <v/>
      </c>
    </row>
    <row r="4383" spans="1:9" x14ac:dyDescent="0.25">
      <c r="A4383">
        <v>9</v>
      </c>
      <c r="B4383" s="1">
        <f t="shared" si="482"/>
        <v>5534</v>
      </c>
      <c r="C4383" s="2">
        <f t="shared" si="476"/>
        <v>0</v>
      </c>
      <c r="D4383">
        <f t="shared" si="477"/>
        <v>5543</v>
      </c>
      <c r="E4383" t="str">
        <f t="shared" si="478"/>
        <v/>
      </c>
      <c r="G4383" s="3">
        <f t="shared" si="479"/>
        <v>0</v>
      </c>
      <c r="H4383" s="4">
        <f t="shared" si="480"/>
        <v>0</v>
      </c>
      <c r="I4383" t="str">
        <f t="shared" si="481"/>
        <v/>
      </c>
    </row>
    <row r="4384" spans="1:9" x14ac:dyDescent="0.25">
      <c r="A4384">
        <v>5534</v>
      </c>
      <c r="B4384" s="1">
        <f t="shared" si="482"/>
        <v>4</v>
      </c>
      <c r="C4384" s="2">
        <f t="shared" si="476"/>
        <v>0</v>
      </c>
      <c r="D4384">
        <f t="shared" si="477"/>
        <v>5538</v>
      </c>
      <c r="E4384" t="str">
        <f t="shared" si="478"/>
        <v/>
      </c>
      <c r="G4384" s="3">
        <f t="shared" si="479"/>
        <v>0</v>
      </c>
      <c r="H4384" s="4">
        <f t="shared" si="480"/>
        <v>0</v>
      </c>
      <c r="I4384" t="str">
        <f t="shared" si="481"/>
        <v/>
      </c>
    </row>
    <row r="4385" spans="1:9" x14ac:dyDescent="0.25">
      <c r="A4385">
        <v>4</v>
      </c>
      <c r="B4385" s="1">
        <f t="shared" si="482"/>
        <v>2139</v>
      </c>
      <c r="C4385" s="2">
        <f t="shared" si="476"/>
        <v>0</v>
      </c>
      <c r="D4385">
        <f t="shared" si="477"/>
        <v>2143</v>
      </c>
      <c r="E4385" t="str">
        <f t="shared" si="478"/>
        <v/>
      </c>
      <c r="G4385" s="3">
        <f t="shared" si="479"/>
        <v>0</v>
      </c>
      <c r="H4385" s="4">
        <f t="shared" si="480"/>
        <v>0</v>
      </c>
      <c r="I4385" t="str">
        <f t="shared" si="481"/>
        <v/>
      </c>
    </row>
    <row r="4386" spans="1:9" x14ac:dyDescent="0.25">
      <c r="A4386">
        <v>2139</v>
      </c>
      <c r="B4386" s="1">
        <f t="shared" si="482"/>
        <v>367</v>
      </c>
      <c r="C4386" s="2">
        <f t="shared" si="476"/>
        <v>1</v>
      </c>
      <c r="D4386">
        <f t="shared" si="477"/>
        <v>2506</v>
      </c>
      <c r="E4386" t="str">
        <f t="shared" si="478"/>
        <v/>
      </c>
      <c r="G4386" s="3">
        <f t="shared" si="479"/>
        <v>0</v>
      </c>
      <c r="H4386" s="4">
        <f t="shared" si="480"/>
        <v>0</v>
      </c>
      <c r="I4386" t="str">
        <f t="shared" si="481"/>
        <v/>
      </c>
    </row>
    <row r="4387" spans="1:9" x14ac:dyDescent="0.25">
      <c r="A4387">
        <v>367</v>
      </c>
      <c r="B4387" s="1">
        <f t="shared" si="482"/>
        <v>6</v>
      </c>
      <c r="C4387" s="2">
        <f t="shared" si="476"/>
        <v>1</v>
      </c>
      <c r="D4387">
        <f t="shared" si="477"/>
        <v>373</v>
      </c>
      <c r="E4387" t="str">
        <f t="shared" si="478"/>
        <v/>
      </c>
      <c r="G4387" s="3">
        <f t="shared" si="479"/>
        <v>0</v>
      </c>
      <c r="H4387" s="4">
        <f t="shared" si="480"/>
        <v>0</v>
      </c>
      <c r="I4387" t="str">
        <f t="shared" si="481"/>
        <v/>
      </c>
    </row>
    <row r="4388" spans="1:9" x14ac:dyDescent="0.25">
      <c r="A4388">
        <v>6</v>
      </c>
      <c r="B4388" s="1">
        <f t="shared" si="482"/>
        <v>80</v>
      </c>
      <c r="C4388" s="2">
        <f t="shared" si="476"/>
        <v>0</v>
      </c>
      <c r="D4388">
        <f t="shared" si="477"/>
        <v>86</v>
      </c>
      <c r="E4388" t="str">
        <f t="shared" si="478"/>
        <v/>
      </c>
      <c r="G4388" s="3">
        <f t="shared" si="479"/>
        <v>0</v>
      </c>
      <c r="H4388" s="4">
        <f t="shared" si="480"/>
        <v>0</v>
      </c>
      <c r="I4388" t="str">
        <f t="shared" si="481"/>
        <v/>
      </c>
    </row>
    <row r="4389" spans="1:9" x14ac:dyDescent="0.25">
      <c r="A4389">
        <v>80</v>
      </c>
      <c r="B4389" s="1">
        <f t="shared" si="482"/>
        <v>23</v>
      </c>
      <c r="C4389" s="2">
        <f t="shared" si="476"/>
        <v>0</v>
      </c>
      <c r="D4389">
        <f t="shared" si="477"/>
        <v>103</v>
      </c>
      <c r="E4389" t="str">
        <f t="shared" si="478"/>
        <v/>
      </c>
      <c r="G4389" s="3">
        <f t="shared" si="479"/>
        <v>0</v>
      </c>
      <c r="H4389" s="4">
        <f t="shared" si="480"/>
        <v>0</v>
      </c>
      <c r="I4389" t="str">
        <f t="shared" si="481"/>
        <v/>
      </c>
    </row>
    <row r="4390" spans="1:9" x14ac:dyDescent="0.25">
      <c r="A4390">
        <v>23</v>
      </c>
      <c r="B4390" s="1">
        <f t="shared" si="482"/>
        <v>5</v>
      </c>
      <c r="C4390" s="2">
        <f t="shared" si="476"/>
        <v>0</v>
      </c>
      <c r="D4390">
        <f t="shared" si="477"/>
        <v>28</v>
      </c>
      <c r="E4390" t="str">
        <f t="shared" si="478"/>
        <v/>
      </c>
      <c r="G4390" s="3">
        <f t="shared" si="479"/>
        <v>0</v>
      </c>
      <c r="H4390" s="4">
        <f t="shared" si="480"/>
        <v>0</v>
      </c>
      <c r="I4390" t="str">
        <f t="shared" si="481"/>
        <v/>
      </c>
    </row>
    <row r="4391" spans="1:9" x14ac:dyDescent="0.25">
      <c r="A4391">
        <v>5</v>
      </c>
      <c r="B4391" s="1">
        <f t="shared" si="482"/>
        <v>25</v>
      </c>
      <c r="C4391" s="2">
        <f t="shared" si="476"/>
        <v>0</v>
      </c>
      <c r="D4391">
        <f t="shared" si="477"/>
        <v>30</v>
      </c>
      <c r="E4391" t="str">
        <f t="shared" si="478"/>
        <v/>
      </c>
      <c r="G4391" s="3">
        <f t="shared" si="479"/>
        <v>0</v>
      </c>
      <c r="H4391" s="4">
        <f t="shared" si="480"/>
        <v>0</v>
      </c>
      <c r="I4391" t="str">
        <f t="shared" si="481"/>
        <v/>
      </c>
    </row>
    <row r="4392" spans="1:9" x14ac:dyDescent="0.25">
      <c r="A4392">
        <v>25</v>
      </c>
      <c r="B4392" s="1">
        <f t="shared" si="482"/>
        <v>8421</v>
      </c>
      <c r="C4392" s="2">
        <f t="shared" si="476"/>
        <v>0</v>
      </c>
      <c r="D4392">
        <f t="shared" si="477"/>
        <v>8446</v>
      </c>
      <c r="E4392" t="str">
        <f t="shared" si="478"/>
        <v/>
      </c>
      <c r="G4392" s="3">
        <f t="shared" si="479"/>
        <v>0</v>
      </c>
      <c r="H4392" s="4">
        <f t="shared" si="480"/>
        <v>0</v>
      </c>
      <c r="I4392" t="str">
        <f t="shared" si="481"/>
        <v/>
      </c>
    </row>
    <row r="4393" spans="1:9" x14ac:dyDescent="0.25">
      <c r="A4393">
        <v>8421</v>
      </c>
      <c r="B4393" s="1">
        <f t="shared" si="482"/>
        <v>6849</v>
      </c>
      <c r="C4393" s="2">
        <f t="shared" si="476"/>
        <v>0</v>
      </c>
      <c r="D4393">
        <f t="shared" si="477"/>
        <v>15270</v>
      </c>
      <c r="E4393" t="str">
        <f t="shared" si="478"/>
        <v/>
      </c>
      <c r="G4393" s="3">
        <f t="shared" si="479"/>
        <v>0</v>
      </c>
      <c r="H4393" s="4">
        <f t="shared" si="480"/>
        <v>0</v>
      </c>
      <c r="I4393" t="str">
        <f t="shared" si="481"/>
        <v/>
      </c>
    </row>
    <row r="4394" spans="1:9" x14ac:dyDescent="0.25">
      <c r="A4394">
        <v>6849</v>
      </c>
      <c r="B4394" s="1">
        <f t="shared" si="482"/>
        <v>7365</v>
      </c>
      <c r="C4394" s="2">
        <f t="shared" si="476"/>
        <v>0</v>
      </c>
      <c r="D4394">
        <f t="shared" si="477"/>
        <v>14214</v>
      </c>
      <c r="E4394" t="str">
        <f t="shared" si="478"/>
        <v/>
      </c>
      <c r="G4394" s="3">
        <f t="shared" si="479"/>
        <v>0</v>
      </c>
      <c r="H4394" s="4">
        <f t="shared" si="480"/>
        <v>0</v>
      </c>
      <c r="I4394" t="str">
        <f t="shared" si="481"/>
        <v/>
      </c>
    </row>
    <row r="4395" spans="1:9" x14ac:dyDescent="0.25">
      <c r="A4395">
        <v>7365</v>
      </c>
      <c r="B4395" s="1">
        <f t="shared" si="482"/>
        <v>537</v>
      </c>
      <c r="C4395" s="2">
        <f t="shared" si="476"/>
        <v>1</v>
      </c>
      <c r="D4395">
        <f t="shared" si="477"/>
        <v>7902</v>
      </c>
      <c r="E4395" t="str">
        <f t="shared" si="478"/>
        <v/>
      </c>
      <c r="G4395" s="3">
        <f t="shared" si="479"/>
        <v>0</v>
      </c>
      <c r="H4395" s="4">
        <f t="shared" si="480"/>
        <v>0</v>
      </c>
      <c r="I4395" t="str">
        <f t="shared" si="481"/>
        <v/>
      </c>
    </row>
    <row r="4396" spans="1:9" x14ac:dyDescent="0.25">
      <c r="A4396">
        <v>537</v>
      </c>
      <c r="B4396" s="1">
        <f t="shared" si="482"/>
        <v>68</v>
      </c>
      <c r="C4396" s="2">
        <f t="shared" si="476"/>
        <v>1</v>
      </c>
      <c r="D4396">
        <f t="shared" si="477"/>
        <v>605</v>
      </c>
      <c r="E4396" t="str">
        <f t="shared" si="478"/>
        <v/>
      </c>
      <c r="G4396" s="3">
        <f t="shared" si="479"/>
        <v>0</v>
      </c>
      <c r="H4396" s="4">
        <f t="shared" si="480"/>
        <v>0</v>
      </c>
      <c r="I4396" t="str">
        <f t="shared" si="481"/>
        <v/>
      </c>
    </row>
    <row r="4397" spans="1:9" x14ac:dyDescent="0.25">
      <c r="A4397">
        <v>68</v>
      </c>
      <c r="B4397" s="1">
        <f t="shared" si="482"/>
        <v>9</v>
      </c>
      <c r="C4397" s="2">
        <f t="shared" si="476"/>
        <v>0</v>
      </c>
      <c r="D4397">
        <f t="shared" si="477"/>
        <v>77</v>
      </c>
      <c r="E4397" t="str">
        <f t="shared" si="478"/>
        <v/>
      </c>
      <c r="G4397" s="3">
        <f t="shared" si="479"/>
        <v>0</v>
      </c>
      <c r="H4397" s="4">
        <f t="shared" si="480"/>
        <v>0</v>
      </c>
      <c r="I4397" t="str">
        <f t="shared" si="481"/>
        <v/>
      </c>
    </row>
    <row r="4398" spans="1:9" x14ac:dyDescent="0.25">
      <c r="A4398">
        <v>9</v>
      </c>
      <c r="B4398" s="1">
        <f t="shared" si="482"/>
        <v>481</v>
      </c>
      <c r="C4398" s="2">
        <f t="shared" si="476"/>
        <v>1</v>
      </c>
      <c r="D4398">
        <f t="shared" si="477"/>
        <v>490</v>
      </c>
      <c r="E4398" t="str">
        <f t="shared" si="478"/>
        <v/>
      </c>
      <c r="G4398" s="3">
        <f t="shared" si="479"/>
        <v>0</v>
      </c>
      <c r="H4398" s="4">
        <f t="shared" si="480"/>
        <v>0</v>
      </c>
      <c r="I4398" t="str">
        <f t="shared" si="481"/>
        <v/>
      </c>
    </row>
    <row r="4399" spans="1:9" x14ac:dyDescent="0.25">
      <c r="A4399">
        <v>481</v>
      </c>
      <c r="B4399" s="1">
        <f t="shared" si="482"/>
        <v>8314</v>
      </c>
      <c r="C4399" s="2">
        <f t="shared" si="476"/>
        <v>1</v>
      </c>
      <c r="D4399">
        <f t="shared" si="477"/>
        <v>8795</v>
      </c>
      <c r="E4399" t="str">
        <f t="shared" si="478"/>
        <v/>
      </c>
      <c r="G4399" s="3">
        <f t="shared" si="479"/>
        <v>0</v>
      </c>
      <c r="H4399" s="4">
        <f t="shared" si="480"/>
        <v>0</v>
      </c>
      <c r="I4399" t="str">
        <f t="shared" si="481"/>
        <v/>
      </c>
    </row>
    <row r="4400" spans="1:9" x14ac:dyDescent="0.25">
      <c r="A4400">
        <v>8314</v>
      </c>
      <c r="B4400" s="1">
        <f t="shared" si="482"/>
        <v>6</v>
      </c>
      <c r="C4400" s="2">
        <f t="shared" si="476"/>
        <v>0</v>
      </c>
      <c r="D4400">
        <f t="shared" si="477"/>
        <v>8320</v>
      </c>
      <c r="E4400" t="str">
        <f t="shared" si="478"/>
        <v/>
      </c>
      <c r="G4400" s="3">
        <f t="shared" si="479"/>
        <v>0</v>
      </c>
      <c r="H4400" s="4">
        <f t="shared" si="480"/>
        <v>0</v>
      </c>
      <c r="I4400" t="str">
        <f t="shared" si="481"/>
        <v/>
      </c>
    </row>
    <row r="4401" spans="1:9" x14ac:dyDescent="0.25">
      <c r="A4401">
        <v>6</v>
      </c>
      <c r="B4401" s="1">
        <f t="shared" si="482"/>
        <v>79</v>
      </c>
      <c r="C4401" s="2">
        <f t="shared" si="476"/>
        <v>0</v>
      </c>
      <c r="D4401">
        <f t="shared" si="477"/>
        <v>85</v>
      </c>
      <c r="E4401" t="str">
        <f t="shared" si="478"/>
        <v/>
      </c>
      <c r="G4401" s="3">
        <f t="shared" si="479"/>
        <v>0</v>
      </c>
      <c r="H4401" s="4">
        <f t="shared" si="480"/>
        <v>0</v>
      </c>
      <c r="I4401" t="str">
        <f t="shared" si="481"/>
        <v/>
      </c>
    </row>
    <row r="4402" spans="1:9" x14ac:dyDescent="0.25">
      <c r="A4402">
        <v>79</v>
      </c>
      <c r="B4402" s="1">
        <f t="shared" si="482"/>
        <v>1</v>
      </c>
      <c r="C4402" s="2">
        <f t="shared" si="476"/>
        <v>0</v>
      </c>
      <c r="D4402">
        <f t="shared" si="477"/>
        <v>80</v>
      </c>
      <c r="E4402" t="str">
        <f t="shared" si="478"/>
        <v/>
      </c>
      <c r="G4402" s="3">
        <f t="shared" si="479"/>
        <v>0</v>
      </c>
      <c r="H4402" s="4">
        <f t="shared" si="480"/>
        <v>0</v>
      </c>
      <c r="I4402" t="str">
        <f t="shared" si="481"/>
        <v/>
      </c>
    </row>
    <row r="4403" spans="1:9" x14ac:dyDescent="0.25">
      <c r="A4403">
        <v>1</v>
      </c>
      <c r="B4403" s="1">
        <f t="shared" si="482"/>
        <v>9</v>
      </c>
      <c r="C4403" s="2">
        <f t="shared" si="476"/>
        <v>0</v>
      </c>
      <c r="D4403">
        <f t="shared" si="477"/>
        <v>10</v>
      </c>
      <c r="E4403" t="str">
        <f t="shared" si="478"/>
        <v/>
      </c>
      <c r="G4403" s="3">
        <f t="shared" si="479"/>
        <v>0</v>
      </c>
      <c r="H4403" s="4">
        <f t="shared" si="480"/>
        <v>0</v>
      </c>
      <c r="I4403" t="str">
        <f t="shared" si="481"/>
        <v/>
      </c>
    </row>
    <row r="4404" spans="1:9" x14ac:dyDescent="0.25">
      <c r="A4404">
        <v>9</v>
      </c>
      <c r="B4404" s="1">
        <f t="shared" si="482"/>
        <v>2</v>
      </c>
      <c r="C4404" s="2">
        <f t="shared" si="476"/>
        <v>0</v>
      </c>
      <c r="D4404">
        <f t="shared" si="477"/>
        <v>11</v>
      </c>
      <c r="E4404" t="str">
        <f t="shared" si="478"/>
        <v/>
      </c>
      <c r="G4404" s="3">
        <f t="shared" si="479"/>
        <v>0</v>
      </c>
      <c r="H4404" s="4">
        <f t="shared" si="480"/>
        <v>0</v>
      </c>
      <c r="I4404" t="str">
        <f t="shared" si="481"/>
        <v/>
      </c>
    </row>
    <row r="4405" spans="1:9" x14ac:dyDescent="0.25">
      <c r="A4405">
        <v>2</v>
      </c>
      <c r="B4405" s="1">
        <f t="shared" si="482"/>
        <v>7877</v>
      </c>
      <c r="C4405" s="2">
        <f t="shared" si="476"/>
        <v>0</v>
      </c>
      <c r="D4405">
        <f t="shared" si="477"/>
        <v>7879</v>
      </c>
      <c r="E4405" t="str">
        <f t="shared" si="478"/>
        <v/>
      </c>
      <c r="G4405" s="3">
        <f t="shared" si="479"/>
        <v>0</v>
      </c>
      <c r="H4405" s="4">
        <f t="shared" si="480"/>
        <v>0</v>
      </c>
      <c r="I4405" t="str">
        <f t="shared" si="481"/>
        <v/>
      </c>
    </row>
    <row r="4406" spans="1:9" x14ac:dyDescent="0.25">
      <c r="A4406">
        <v>7877</v>
      </c>
      <c r="B4406" s="1">
        <f t="shared" si="482"/>
        <v>84</v>
      </c>
      <c r="C4406" s="2">
        <f t="shared" si="476"/>
        <v>0</v>
      </c>
      <c r="D4406">
        <f t="shared" si="477"/>
        <v>7961</v>
      </c>
      <c r="E4406" t="str">
        <f t="shared" si="478"/>
        <v/>
      </c>
      <c r="G4406" s="3">
        <f t="shared" si="479"/>
        <v>0</v>
      </c>
      <c r="H4406" s="4">
        <f t="shared" si="480"/>
        <v>0</v>
      </c>
      <c r="I4406" t="str">
        <f t="shared" si="481"/>
        <v/>
      </c>
    </row>
    <row r="4407" spans="1:9" x14ac:dyDescent="0.25">
      <c r="A4407">
        <v>84</v>
      </c>
      <c r="B4407" s="1">
        <f t="shared" si="482"/>
        <v>372</v>
      </c>
      <c r="C4407" s="2">
        <f t="shared" si="476"/>
        <v>1</v>
      </c>
      <c r="D4407">
        <f t="shared" si="477"/>
        <v>456</v>
      </c>
      <c r="E4407" t="str">
        <f t="shared" si="478"/>
        <v/>
      </c>
      <c r="G4407" s="3">
        <f t="shared" si="479"/>
        <v>0</v>
      </c>
      <c r="H4407" s="4">
        <f t="shared" si="480"/>
        <v>0</v>
      </c>
      <c r="I4407" t="str">
        <f t="shared" si="481"/>
        <v/>
      </c>
    </row>
    <row r="4408" spans="1:9" x14ac:dyDescent="0.25">
      <c r="A4408">
        <v>372</v>
      </c>
      <c r="B4408" s="1">
        <f t="shared" si="482"/>
        <v>86</v>
      </c>
      <c r="C4408" s="2">
        <f t="shared" si="476"/>
        <v>1</v>
      </c>
      <c r="D4408">
        <f t="shared" si="477"/>
        <v>458</v>
      </c>
      <c r="E4408" t="str">
        <f t="shared" si="478"/>
        <v/>
      </c>
      <c r="G4408" s="3">
        <f t="shared" si="479"/>
        <v>0</v>
      </c>
      <c r="H4408" s="4">
        <f t="shared" si="480"/>
        <v>0</v>
      </c>
      <c r="I4408" t="str">
        <f t="shared" si="481"/>
        <v/>
      </c>
    </row>
    <row r="4409" spans="1:9" x14ac:dyDescent="0.25">
      <c r="A4409">
        <v>86</v>
      </c>
      <c r="B4409" s="1">
        <f t="shared" si="482"/>
        <v>66</v>
      </c>
      <c r="C4409" s="2">
        <f t="shared" si="476"/>
        <v>0</v>
      </c>
      <c r="D4409">
        <f t="shared" si="477"/>
        <v>152</v>
      </c>
      <c r="E4409" t="str">
        <f t="shared" si="478"/>
        <v/>
      </c>
      <c r="G4409" s="3">
        <f t="shared" si="479"/>
        <v>0</v>
      </c>
      <c r="H4409" s="4">
        <f t="shared" si="480"/>
        <v>0</v>
      </c>
      <c r="I4409" t="str">
        <f t="shared" si="481"/>
        <v/>
      </c>
    </row>
    <row r="4410" spans="1:9" x14ac:dyDescent="0.25">
      <c r="A4410">
        <v>66</v>
      </c>
      <c r="B4410" s="1">
        <f t="shared" si="482"/>
        <v>9</v>
      </c>
      <c r="C4410" s="2">
        <f t="shared" si="476"/>
        <v>0</v>
      </c>
      <c r="D4410">
        <f t="shared" si="477"/>
        <v>75</v>
      </c>
      <c r="E4410" t="str">
        <f t="shared" si="478"/>
        <v/>
      </c>
      <c r="G4410" s="3">
        <f t="shared" si="479"/>
        <v>0</v>
      </c>
      <c r="H4410" s="4">
        <f t="shared" si="480"/>
        <v>0</v>
      </c>
      <c r="I4410" t="str">
        <f t="shared" si="481"/>
        <v/>
      </c>
    </row>
    <row r="4411" spans="1:9" x14ac:dyDescent="0.25">
      <c r="A4411">
        <v>9</v>
      </c>
      <c r="B4411" s="1">
        <f t="shared" si="482"/>
        <v>0</v>
      </c>
      <c r="C4411" s="2">
        <f t="shared" si="476"/>
        <v>0</v>
      </c>
      <c r="D4411">
        <f t="shared" si="477"/>
        <v>9</v>
      </c>
      <c r="E4411" t="str">
        <f t="shared" si="478"/>
        <v/>
      </c>
      <c r="G4411" s="3">
        <f t="shared" si="479"/>
        <v>0</v>
      </c>
      <c r="H4411" s="4">
        <f t="shared" si="480"/>
        <v>0</v>
      </c>
      <c r="I4411" t="str">
        <f t="shared" si="48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2025-03-23T16:05:12Z</dcterms:created>
  <dcterms:modified xsi:type="dcterms:W3CDTF">2025-03-23T16:15:31Z</dcterms:modified>
</cp:coreProperties>
</file>