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D_技能效果表!$A$1:$T$6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<sst xmlns="http://schemas.openxmlformats.org/spreadsheetml/2006/main" count="545" uniqueCount="380">
  <si>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</si>
  <si>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</si>
  <si>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</si>
  <si>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</si>
  <si>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</si>
  <si>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</si>
  <si>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</si>
  <si>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</si>
  <si>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</si>
  <si>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</si>
  <si>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</si>
  <si>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</si>
  <si>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</si>
  <si>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</si>
  <si>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</si>
  <si>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</si>
  <si>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</si>
  <si>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</si>
  <si>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</si>
  <si>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</si>
  <si>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</si>
  <si>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</si>
  <si>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</si>
  <si>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</si>
  <si>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</si>
  <si>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</si>
  <si>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</si>
  <si>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</si>
  <si>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</si>
  <si>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</si>
  <si>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</si>
  <si>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</si>
  <si>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</si>
  <si>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</si>
  <si>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</si>
  <si>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</si>
  <si>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</si>
  <si>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</si>
  <si>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</si>
  <si>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</si>
  <si>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</si>
  <si>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</si>
  <si>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</si>
  <si>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</si>
  <si>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</si>
  <si>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</si>
  <si>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</si>
  <si>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</si>
  <si>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</si>
  <si>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</si>
  <si>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</si>
  <si>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</si>
  <si>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</si>
  <si>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</si>
  <si>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</si>
  <si>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</si>
  <si>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</si>
  <si>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</si>
  <si>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</si>
  <si>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</si>
  <si>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</si>
  <si>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</si>
  <si>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</si>
  <si>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</si>
  <si>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</si>
  <si>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</si>
  <si>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</si>
  <si>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</si>
  <si>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</si>
  <si>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</si>
  <si>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</si>
  <si>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</si>
  <si>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</si>
  <si>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</si>
  <si>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</si>
  <si>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</si>
  <si>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</si>
  <si>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</si>
  <si>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</si>
  <si>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</si>
  <si>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</si>
  <si>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</si>
  <si>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</si>
  <si>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</si>
  <si>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</si>
  <si>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</si>
  <si>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</si>
  <si>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</si>
  <si>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</si>
  <si>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</si>
  <si>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</si>
  <si>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</si>
  <si>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</si>
  <si>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</si>
  <si>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</si>
  <si>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</si>
  <si>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</si>
  <si>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</si>
  <si>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</si>
  <si>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</si>
  <si>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</si>
  <si>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</si>
  <si>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</si>
  <si>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</si>
  <si>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</si>
  <si>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</si>
  <si>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</si>
  <si>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</si>
  <si>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</si>
  <si>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</si>
  <si>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</si>
  <si>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</si>
  <si>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</si>
  <si>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</si>
  <si>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</si>
  <si>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</si>
  <si>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</si>
  <si>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</si>
  <si>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</si>
  <si>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</si>
  <si>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</si>
  <si>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</si>
  <si>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</si>
  <si>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</si>
  <si>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</si>
  <si>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</si>
  <si>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</si>
  <si>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</si>
  <si>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</si>
  <si>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</si>
  <si>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</si>
  <si>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</si>
  <si>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</si>
  <si>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</si>
  <si>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</si>
  <si>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</si>
  <si>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</si>
  <si>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</si>
  <si>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</si>
  <si>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</si>
  <si>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</si>
  <si>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</si>
  <si>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</si>
  <si>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</si>
  <si>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</si>
  <si>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</si>
  <si>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</si>
  <si>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</si>
  <si>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</si>
  <si>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</si>
  <si>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</si>
  <si>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</si>
  <si>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</si>
  <si>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</si>
  <si>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</si>
  <si>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</si>
  <si>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</si>
  <si>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</si>
  <si>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</si>
  <si>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</si>
  <si>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</si>
  <si>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</si>
  <si>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</si>
  <si>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</si>
  <si>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</si>
  <si>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</si>
  <si>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</si>
  <si>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</si>
  <si>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</si>
  <si>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</si>
  <si>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</si>
  <si>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</si>
  <si>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</si>
  <si>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</si>
  <si>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</si>
  <si>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</si>
  <si>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</si>
  <si>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</si>
  <si>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</si>
  <si>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</si>
  <si>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</si>
  <si>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</si>
  <si>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</si>
  <si>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</si>
  <si>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</si>
  <si>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</si>
  <si>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</si>
  <si>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</si>
  <si>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</si>
  <si>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</si>
  <si>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</si>
  <si>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</si>
  <si>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</si>
  <si>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</si>
  <si>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</si>
  <si>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</si>
  <si>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</si>
  <si>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</si>
  <si>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</si>
  <si>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</si>
  <si>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</si>
  <si>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</si>
  <si>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</si>
  <si>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</si>
  <si>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</si>
  <si>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</si>
  <si>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</si>
  <si>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</si>
  <si>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</si>
  <si>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</si>
  <si>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</si>
  <si>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</si>
  <si>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</si>
  <si>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</si>
  <si>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</si>
  <si>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</si>
  <si>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</si>
  <si>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</si>
  <si>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</si>
  <si>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</si>
  <si>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</si>
  <si>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</si>
  <si>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</si>
  <si>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</si>
  <si>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</si>
  <si>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</si>
  <si>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</si>
  <si>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</si>
  <si>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</si>
  <si>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</si>
  <si>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</si>
  <si>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</si>
  <si>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</si>
  <si>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</si>
  <si>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</si>
  <si>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</si>
  <si>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</si>
  <si>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</si>
  <si>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</si>
  <si>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</si>
  <si>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</si>
  <si>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</si>
  <si>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</si>
  <si>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</si>
  <si>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</si>
  <si>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</si>
  <si>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</si>
  <si>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</si>
  <si>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</si>
  <si>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</si>
  <si>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</si>
  <si>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</si>
  <si>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</si>
  <si>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</si>
  <si>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</si>
  <si>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</si>
  <si>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</si>
  <si>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</si>
  <si>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</si>
  <si>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</si>
  <si>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</si>
  <si>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</si>
  <si>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</si>
  <si>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</si>
  <si>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</si>
  <si>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</si>
  <si>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 xml:space="preserve">    "hitId":1,</t>
  </si>
  <si>
    <t xml:space="preserve">    "selectTarget":"A",</t>
  </si>
  <si>
    <t xml:space="preserve">    "cmdType":31,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</si>
  <si>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</si>
  <si>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</si>
  <si>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</si>
  <si>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</si>
  <si>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</si>
  <si>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</si>
  <si>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</si>
  <si>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</si>
  <si>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</si>
  <si>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</si>
  <si>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</si>
  <si>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</si>
  <si>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</si>
  <si>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</si>
  <si>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</si>
  <si>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</si>
  <si>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</si>
  <si>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</si>
  <si>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</si>
  <si>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</si>
  <si>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</si>
  <si>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</si>
  <si>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</si>
  <si>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</si>
  <si>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</si>
  <si>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</si>
  <si>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</si>
  <si>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</si>
  <si>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</si>
  <si>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</si>
  <si>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</si>
  <si>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</si>
  <si>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</si>
  <si>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</si>
  <si>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</si>
  <si>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</si>
  <si>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</si>
  <si>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</si>
  <si>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</si>
  <si>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</si>
  <si>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</si>
  <si>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</si>
  <si>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</si>
  <si>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</si>
  <si>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</si>
  <si>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</si>
  <si>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</si>
  <si>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</si>
  <si>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</si>
  <si>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</si>
  <si>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</si>
  <si>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</si>
  <si>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</si>
  <si>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</si>
  <si>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</si>
  <si>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</si>
  <si>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</si>
  <si>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</si>
  <si>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</si>
  <si>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</si>
  <si>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</si>
  <si>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</si>
  <si>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</si>
  <si>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</si>
  <si>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</si>
  <si>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</si>
  <si>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</si>
  <si>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</si>
  <si>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</si>
  <si>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</si>
  <si>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</si>
  <si>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</si>
  <si>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</si>
  <si>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</si>
  <si>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</si>
  <si>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</si>
  <si>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</si>
  <si>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</si>
  <si>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</si>
  <si>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</si>
  <si>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</si>
  <si>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</si>
  <si>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</si>
  <si>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</si>
  <si>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</si>
  <si>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</si>
  <si>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</si>
  <si>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</si>
  <si>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</si>
  <si>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</si>
  <si>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>重复次数
重复1则总共2次</t>
    <phoneticPr fontId="2" type="noConversion"/>
  </si>
  <si>
    <t>每次重复的间隔时间
秒为单位</t>
    <phoneticPr fontId="2" type="noConversion"/>
  </si>
  <si>
    <t>子弹物体产生的ID，0表示没有</t>
    <phoneticPr fontId="3" type="noConversion"/>
  </si>
  <si>
    <t xml:space="preserve">    "args1":"0",</t>
  </si>
  <si>
    <t xml:space="preserve">    "startTime":0.3,</t>
  </si>
  <si>
    <t>碰撞结果</t>
  </si>
  <si>
    <t>伤害</t>
  </si>
  <si>
    <t>A</t>
  </si>
  <si>
    <t>EFTB</t>
  </si>
  <si>
    <t xml:space="preserve">    "actId":20501,</t>
  </si>
  <si>
    <t xml:space="preserve">    "args2":"200",</t>
  </si>
  <si>
    <t xml:space="preserve">    "args3":"-10",</t>
  </si>
  <si>
    <t xml:space="preserve">    "args4":"300",</t>
  </si>
  <si>
    <t xml:space="preserve">    "args5":"-70",</t>
  </si>
  <si>
    <t xml:space="preserve">    "args6":"70",</t>
  </si>
  <si>
    <t xml:space="preserve">    "args1":"1",</t>
  </si>
  <si>
    <t>目标推置</t>
  </si>
  <si>
    <t>//</t>
    <phoneticPr fontId="3" type="noConversion"/>
  </si>
  <si>
    <t xml:space="preserve">    "intervalTime":0</t>
    <phoneticPr fontId="2" type="noConversion"/>
  </si>
  <si>
    <t xml:space="preserve">    "actId":570101,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</si>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</sst>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2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10" sqref="B10:B1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3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1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40" t="s">
        <v>216</v>
      </c>
      <c r="E1" s="24" t="s">
        <v>54</v>
      </c>
      <c r="F1" s="24" t="s">
        <v>55</v>
      </c>
      <c r="G1" s="54" t="s">
        <v>240</v>
      </c>
      <c r="H1" s="24" t="s">
        <v>249</v>
      </c>
      <c r="I1" s="46" t="s">
        <v>245</v>
      </c>
      <c r="J1" s="49" t="s">
        <v>22</v>
      </c>
      <c r="K1" s="47" t="s">
        <v>233</v>
      </c>
      <c r="L1" s="24" t="s">
        <v>234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235</v>
      </c>
      <c r="R1" s="24" t="s">
        <v>236</v>
      </c>
      <c r="S1" s="24" t="s">
        <v>237</v>
      </c>
      <c r="T1" s="24" t="s">
        <v>238</v>
      </c>
      <c r="U1" s="24" t="s">
        <v>212</v>
      </c>
      <c r="V1" s="24" t="s">
        <v>213</v>
      </c>
    </row>
    <row r="2" spans="1:22" s="36" customFormat="1" ht="72" customHeight="1">
      <c r="A2" s="53" t="s">
        <v>239</v>
      </c>
      <c r="B2" s="35"/>
      <c r="C2" s="35" t="s">
        <v>214</v>
      </c>
      <c r="D2" s="41" t="s">
        <v>217</v>
      </c>
      <c r="E2" s="28" t="s">
        <v>232</v>
      </c>
      <c r="F2" s="28" t="s">
        <v>361</v>
      </c>
      <c r="G2" s="28" t="s">
        <v>244</v>
      </c>
      <c r="H2" s="28"/>
      <c r="I2" s="52" t="s">
        <v>231</v>
      </c>
      <c r="J2" s="55"/>
      <c r="K2" s="48"/>
      <c r="L2" s="35"/>
      <c r="M2" s="35"/>
      <c r="N2" s="35"/>
      <c r="O2" s="35"/>
      <c r="P2" s="35"/>
      <c r="Q2" s="35"/>
      <c r="R2" s="35"/>
      <c r="S2" s="35"/>
      <c r="T2" s="35"/>
      <c r="U2" s="28" t="s">
        <v>359</v>
      </c>
      <c r="V2" s="28" t="s">
        <v>360</v>
      </c>
    </row>
    <row r="3" spans="1:22" s="33" customFormat="1" ht="18.75" customHeight="1">
      <c r="A3" s="25" t="s">
        <v>23</v>
      </c>
      <c r="B3" s="25" t="s">
        <v>45</v>
      </c>
      <c r="C3" s="25"/>
      <c r="D3" s="42" t="s">
        <v>24</v>
      </c>
      <c r="E3" s="25" t="s">
        <v>246</v>
      </c>
      <c r="F3" s="25" t="s">
        <v>247</v>
      </c>
      <c r="G3" s="25" t="s">
        <v>50</v>
      </c>
      <c r="H3" s="25" t="s">
        <v>250</v>
      </c>
      <c r="I3" s="25" t="s">
        <v>46</v>
      </c>
      <c r="J3" s="56"/>
      <c r="K3" s="25" t="s">
        <v>242</v>
      </c>
      <c r="L3" s="25" t="s">
        <v>243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33" customFormat="1" ht="18.75" customHeight="1">
      <c r="A4" s="25" t="s">
        <v>211</v>
      </c>
      <c r="B4" s="25" t="s">
        <v>43</v>
      </c>
      <c r="C4" s="25"/>
      <c r="D4" s="42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56"/>
      <c r="K4" s="25" t="s">
        <v>241</v>
      </c>
      <c r="L4" s="25" t="s">
        <v>241</v>
      </c>
      <c r="M4" s="25" t="s">
        <v>241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.75" customHeight="1">
      <c r="A5" s="26">
        <v>5</v>
      </c>
      <c r="B5" s="27">
        <v>20501</v>
      </c>
      <c r="C5" s="26"/>
      <c r="D5" s="31">
        <v>0.3</v>
      </c>
      <c r="E5" s="27">
        <v>1</v>
      </c>
      <c r="F5" s="27"/>
      <c r="G5" s="27"/>
      <c r="H5" s="34" t="s">
        <v>366</v>
      </c>
      <c r="I5" s="26">
        <v>31</v>
      </c>
      <c r="J5" s="50" t="s">
        <v>364</v>
      </c>
      <c r="K5" s="29">
        <v>0</v>
      </c>
      <c r="L5" s="29">
        <v>200</v>
      </c>
      <c r="M5" s="62">
        <v>-10</v>
      </c>
      <c r="N5" s="29">
        <v>300</v>
      </c>
      <c r="O5" s="29">
        <v>-70</v>
      </c>
      <c r="P5" s="29">
        <v>70</v>
      </c>
      <c r="Q5" s="29"/>
      <c r="R5" s="29"/>
      <c r="S5" s="29"/>
      <c r="T5" s="29"/>
      <c r="U5" s="30">
        <v>0</v>
      </c>
      <c r="V5" s="30">
        <v>0</v>
      </c>
    </row>
    <row r="6" spans="1:22" ht="18.75" customHeight="1">
      <c r="A6" s="26">
        <v>6</v>
      </c>
      <c r="B6" s="27">
        <v>20501</v>
      </c>
      <c r="C6" s="26"/>
      <c r="D6" s="31">
        <v>0.3</v>
      </c>
      <c r="E6" s="27">
        <v>1</v>
      </c>
      <c r="F6" s="27"/>
      <c r="G6" s="26"/>
      <c r="H6" s="34" t="s">
        <v>367</v>
      </c>
      <c r="I6" s="26">
        <v>1</v>
      </c>
      <c r="J6" s="50" t="s">
        <v>365</v>
      </c>
      <c r="K6" s="29">
        <v>1</v>
      </c>
      <c r="L6" s="29">
        <v>1</v>
      </c>
      <c r="M6" s="29"/>
      <c r="N6" s="29"/>
      <c r="O6" s="29"/>
      <c r="P6" s="29"/>
      <c r="Q6" s="29"/>
      <c r="R6" s="29"/>
      <c r="S6" s="29"/>
      <c r="T6" s="29"/>
      <c r="U6" s="30">
        <v>0</v>
      </c>
      <c r="V6" s="30">
        <v>0</v>
      </c>
    </row>
    <row r="7" spans="1:22" ht="18.75" customHeight="1">
      <c r="A7" s="26" t="s">
        <v>376</v>
      </c>
      <c r="B7" s="27">
        <v>20501</v>
      </c>
      <c r="C7" s="26"/>
      <c r="D7" s="31">
        <v>0.3</v>
      </c>
      <c r="E7" s="27">
        <v>1</v>
      </c>
      <c r="F7" s="27"/>
      <c r="G7" s="26"/>
      <c r="H7" s="34" t="s">
        <v>367</v>
      </c>
      <c r="I7" s="26">
        <v>7</v>
      </c>
      <c r="J7" s="50" t="s">
        <v>375</v>
      </c>
      <c r="K7" s="29">
        <v>100</v>
      </c>
      <c r="L7" s="29">
        <v>0</v>
      </c>
      <c r="M7" s="29">
        <v>1</v>
      </c>
      <c r="N7" s="29"/>
      <c r="O7" s="29"/>
      <c r="P7" s="29"/>
      <c r="Q7" s="29"/>
      <c r="R7" s="29"/>
      <c r="S7" s="29"/>
      <c r="T7" s="29"/>
      <c r="U7" s="30">
        <v>0</v>
      </c>
      <c r="V7" s="30">
        <v>0</v>
      </c>
    </row>
    <row r="10" spans="1:22" ht="18.75" customHeight="1">
      <c r="A10" s="26">
        <v>5</v>
      </c>
      <c r="B10" s="27">
        <v>57101</v>
      </c>
      <c r="C10" s="26"/>
      <c r="D10" s="31">
        <v>0.3</v>
      </c>
      <c r="E10" s="27">
        <v>1</v>
      </c>
      <c r="F10" s="27"/>
      <c r="G10" s="27"/>
      <c r="H10" s="34" t="s">
        <v>366</v>
      </c>
      <c r="I10" s="26">
        <v>31</v>
      </c>
      <c r="J10" s="50" t="s">
        <v>364</v>
      </c>
      <c r="K10" s="29">
        <v>0</v>
      </c>
      <c r="L10" s="29">
        <v>200</v>
      </c>
      <c r="M10" s="62">
        <v>-10</v>
      </c>
      <c r="N10" s="29">
        <v>300</v>
      </c>
      <c r="O10" s="29">
        <v>-70</v>
      </c>
      <c r="P10" s="29">
        <v>70</v>
      </c>
      <c r="Q10" s="29"/>
      <c r="R10" s="29"/>
      <c r="S10" s="29"/>
      <c r="T10" s="29"/>
      <c r="U10" s="30">
        <v>0</v>
      </c>
      <c r="V10" s="30">
        <v>0</v>
      </c>
    </row>
    <row r="11" spans="1:22" ht="18.75" customHeight="1">
      <c r="A11" s="26">
        <v>6</v>
      </c>
      <c r="B11" s="27">
        <v>57101</v>
      </c>
      <c r="C11" s="26"/>
      <c r="D11" s="31">
        <v>0.3</v>
      </c>
      <c r="E11" s="27">
        <v>1</v>
      </c>
      <c r="F11" s="27"/>
      <c r="G11" s="26"/>
      <c r="H11" s="34" t="s">
        <v>367</v>
      </c>
      <c r="I11" s="26">
        <v>1</v>
      </c>
      <c r="J11" s="50" t="s">
        <v>365</v>
      </c>
      <c r="K11" s="29">
        <v>1</v>
      </c>
      <c r="L11" s="29">
        <v>1</v>
      </c>
      <c r="M11" s="29"/>
      <c r="N11" s="29"/>
      <c r="O11" s="29"/>
      <c r="P11" s="29"/>
      <c r="Q11" s="29"/>
      <c r="R11" s="29"/>
      <c r="S11" s="29"/>
      <c r="T11" s="29"/>
      <c r="U11" s="30">
        <v>0</v>
      </c>
      <c r="V11" s="30">
        <v>0</v>
      </c>
    </row>
    <row r="12" spans="1:22" ht="18.75" customHeight="1">
      <c r="A12" s="26" t="s">
        <v>376</v>
      </c>
      <c r="B12" s="27">
        <v>57101</v>
      </c>
      <c r="C12" s="26"/>
      <c r="D12" s="31">
        <v>0.3</v>
      </c>
      <c r="E12" s="27">
        <v>1</v>
      </c>
      <c r="F12" s="27"/>
      <c r="G12" s="26"/>
      <c r="H12" s="34" t="s">
        <v>367</v>
      </c>
      <c r="I12" s="26">
        <v>7</v>
      </c>
      <c r="J12" s="50" t="s">
        <v>375</v>
      </c>
      <c r="K12" s="29">
        <v>100</v>
      </c>
      <c r="L12" s="29">
        <v>0</v>
      </c>
      <c r="M12" s="29">
        <v>1</v>
      </c>
      <c r="N12" s="29"/>
      <c r="O12" s="29"/>
      <c r="P12" s="29"/>
      <c r="Q12" s="29"/>
      <c r="R12" s="29"/>
      <c r="S12" s="29"/>
      <c r="T12" s="29"/>
      <c r="U12" s="30">
        <v>0</v>
      </c>
      <c r="V12" s="30">
        <v>0</v>
      </c>
    </row>
  </sheetData>
  <phoneticPr fontId="3" type="noConversion"/>
  <conditionalFormatting sqref="B1:B4 B6 B8:B9 B13:B1048576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0:B1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5"/>
  <sheetViews>
    <sheetView workbookViewId="0">
      <pane xSplit="4" ySplit="2" topLeftCell="E15" activePane="bottomRight" state="frozen"/>
      <selection pane="topRight" activeCell="E1" sqref="E1"/>
      <selection pane="bottomLeft" activeCell="A3" sqref="A3"/>
      <selection pane="bottomRight" activeCell="F17" sqref="F17:M17"/>
    </sheetView>
  </sheetViews>
  <sheetFormatPr defaultRowHeight="13.5"/>
  <cols>
    <col min="1" max="1" width="9" bestFit="1" customWidth="1"/>
    <col min="3" max="3" width="7.25" style="58" customWidth="1"/>
    <col min="4" max="4" width="16.625" style="61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7"/>
      <c r="B2" s="37"/>
      <c r="C2" s="57" t="s">
        <v>275</v>
      </c>
      <c r="D2" s="39" t="s">
        <v>274</v>
      </c>
      <c r="E2" s="57" t="s">
        <v>275</v>
      </c>
      <c r="F2" s="39" t="s">
        <v>150</v>
      </c>
      <c r="G2" s="39" t="s">
        <v>276</v>
      </c>
      <c r="H2" s="39" t="s">
        <v>277</v>
      </c>
      <c r="I2" s="39" t="s">
        <v>278</v>
      </c>
      <c r="J2" s="39" t="s">
        <v>279</v>
      </c>
      <c r="K2" s="39" t="s">
        <v>280</v>
      </c>
      <c r="L2" s="39" t="s">
        <v>152</v>
      </c>
      <c r="M2" s="39" t="s">
        <v>35</v>
      </c>
      <c r="N2" s="39" t="s">
        <v>36</v>
      </c>
      <c r="O2" s="39" t="s">
        <v>281</v>
      </c>
    </row>
    <row r="3" spans="1:19" s="37" customFormat="1">
      <c r="A3"/>
      <c r="B3"/>
      <c r="C3" s="58">
        <v>1</v>
      </c>
      <c r="D3" s="38" t="s">
        <v>4</v>
      </c>
      <c r="E3" s="20">
        <f>C3</f>
        <v>1</v>
      </c>
      <c r="F3" s="10" t="s">
        <v>342</v>
      </c>
      <c r="G3" s="10" t="s">
        <v>343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8">
        <v>2</v>
      </c>
      <c r="D4" s="38" t="s">
        <v>344</v>
      </c>
      <c r="E4" s="20">
        <f t="shared" ref="E4:E35" si="0">C4</f>
        <v>2</v>
      </c>
      <c r="F4" s="10" t="s">
        <v>282</v>
      </c>
      <c r="G4" s="10" t="s">
        <v>220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8">
        <v>3</v>
      </c>
      <c r="D5" s="38" t="s">
        <v>286</v>
      </c>
      <c r="E5" s="20">
        <f t="shared" si="0"/>
        <v>3</v>
      </c>
      <c r="F5" s="10" t="s">
        <v>287</v>
      </c>
      <c r="G5" s="10" t="s">
        <v>288</v>
      </c>
      <c r="H5" s="10" t="s">
        <v>289</v>
      </c>
      <c r="I5" s="10" t="s">
        <v>290</v>
      </c>
      <c r="J5" s="10" t="s">
        <v>291</v>
      </c>
      <c r="K5" s="10"/>
      <c r="L5" s="10"/>
      <c r="M5" s="10"/>
      <c r="S5" t="s">
        <v>38</v>
      </c>
    </row>
    <row r="6" spans="1:19">
      <c r="C6" s="58">
        <v>4</v>
      </c>
      <c r="D6" s="38" t="s">
        <v>292</v>
      </c>
      <c r="E6" s="20">
        <f t="shared" si="0"/>
        <v>4</v>
      </c>
      <c r="F6" s="10" t="s">
        <v>225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8">
        <v>5</v>
      </c>
      <c r="D7" s="39" t="s">
        <v>102</v>
      </c>
      <c r="E7" s="20">
        <f t="shared" si="0"/>
        <v>5</v>
      </c>
      <c r="F7" s="10" t="s">
        <v>293</v>
      </c>
      <c r="G7" s="10" t="s">
        <v>294</v>
      </c>
      <c r="H7" s="10"/>
      <c r="I7" s="10"/>
      <c r="J7" s="10"/>
      <c r="K7" s="10"/>
      <c r="L7" s="10"/>
      <c r="M7" s="10"/>
      <c r="S7" t="s">
        <v>40</v>
      </c>
    </row>
    <row r="8" spans="1:19">
      <c r="C8" s="58">
        <v>6</v>
      </c>
      <c r="D8" s="39" t="s">
        <v>61</v>
      </c>
      <c r="E8" s="20">
        <f t="shared" si="0"/>
        <v>6</v>
      </c>
      <c r="F8" s="10" t="s">
        <v>282</v>
      </c>
      <c r="G8" s="10"/>
      <c r="H8" s="10"/>
      <c r="I8" s="10"/>
      <c r="J8" s="10"/>
      <c r="K8" s="10"/>
      <c r="L8" s="10"/>
      <c r="M8" s="10"/>
    </row>
    <row r="9" spans="1:19">
      <c r="C9" s="58">
        <v>7</v>
      </c>
      <c r="D9" s="39" t="s">
        <v>196</v>
      </c>
      <c r="E9" s="20">
        <f t="shared" si="0"/>
        <v>7</v>
      </c>
      <c r="F9" s="10" t="s">
        <v>295</v>
      </c>
      <c r="G9" s="10" t="s">
        <v>296</v>
      </c>
      <c r="H9" s="10" t="s">
        <v>297</v>
      </c>
      <c r="I9" s="10"/>
      <c r="J9" s="10"/>
      <c r="K9" s="10"/>
      <c r="L9" s="10"/>
      <c r="M9" s="10"/>
    </row>
    <row r="10" spans="1:19" ht="67.5">
      <c r="B10" t="s">
        <v>47</v>
      </c>
      <c r="C10" s="58">
        <v>8</v>
      </c>
      <c r="D10" s="39" t="s">
        <v>51</v>
      </c>
      <c r="E10" s="20">
        <f t="shared" si="0"/>
        <v>8</v>
      </c>
      <c r="F10" s="10" t="s">
        <v>295</v>
      </c>
      <c r="G10" s="10" t="s">
        <v>298</v>
      </c>
      <c r="H10" s="10" t="s">
        <v>296</v>
      </c>
      <c r="I10" s="10" t="s">
        <v>205</v>
      </c>
      <c r="J10" s="10" t="s">
        <v>283</v>
      </c>
      <c r="K10" s="10" t="s">
        <v>299</v>
      </c>
      <c r="L10" s="10"/>
      <c r="M10" s="10"/>
    </row>
    <row r="11" spans="1:19" ht="67.5">
      <c r="B11" t="s">
        <v>47</v>
      </c>
      <c r="C11" s="58">
        <v>9</v>
      </c>
      <c r="D11" s="39" t="s">
        <v>52</v>
      </c>
      <c r="E11" s="20">
        <f t="shared" si="0"/>
        <v>9</v>
      </c>
      <c r="F11" s="10" t="s">
        <v>295</v>
      </c>
      <c r="G11" s="10" t="s">
        <v>298</v>
      </c>
      <c r="H11" s="10" t="s">
        <v>296</v>
      </c>
      <c r="I11" s="10" t="s">
        <v>205</v>
      </c>
      <c r="J11" s="10" t="s">
        <v>283</v>
      </c>
      <c r="K11" s="10" t="s">
        <v>299</v>
      </c>
      <c r="L11" s="10"/>
      <c r="M11" s="10"/>
    </row>
    <row r="12" spans="1:19">
      <c r="B12" t="s">
        <v>47</v>
      </c>
      <c r="C12" s="58">
        <v>10</v>
      </c>
      <c r="D12" s="39" t="s">
        <v>53</v>
      </c>
      <c r="E12" s="20">
        <f t="shared" si="0"/>
        <v>10</v>
      </c>
      <c r="F12" s="10" t="s">
        <v>295</v>
      </c>
      <c r="G12" s="10" t="s">
        <v>300</v>
      </c>
      <c r="H12" s="10"/>
      <c r="I12" s="10"/>
      <c r="J12" s="10"/>
      <c r="K12" s="10"/>
      <c r="L12" s="10"/>
      <c r="M12" s="10"/>
    </row>
    <row r="13" spans="1:19" ht="27">
      <c r="C13" s="58">
        <v>11</v>
      </c>
      <c r="D13" s="39" t="s">
        <v>301</v>
      </c>
      <c r="E13" s="20">
        <f t="shared" si="0"/>
        <v>11</v>
      </c>
      <c r="F13" s="10" t="s">
        <v>295</v>
      </c>
      <c r="G13" s="7" t="s">
        <v>296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8">
        <v>12</v>
      </c>
      <c r="D14" s="39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8">
        <v>13</v>
      </c>
      <c r="D15" s="39" t="s">
        <v>5</v>
      </c>
      <c r="E15" s="20">
        <f t="shared" si="0"/>
        <v>13</v>
      </c>
      <c r="F15" s="10" t="s">
        <v>302</v>
      </c>
      <c r="G15" s="10" t="s">
        <v>42</v>
      </c>
      <c r="H15" s="10" t="s">
        <v>303</v>
      </c>
      <c r="I15" s="10"/>
      <c r="J15" s="10"/>
      <c r="K15" s="10"/>
      <c r="L15" s="10"/>
      <c r="M15" s="10"/>
    </row>
    <row r="16" spans="1:19" ht="54">
      <c r="C16" s="58">
        <v>14</v>
      </c>
      <c r="D16" s="39" t="s">
        <v>304</v>
      </c>
      <c r="E16" s="20">
        <f t="shared" si="0"/>
        <v>14</v>
      </c>
      <c r="F16" s="10" t="s">
        <v>347</v>
      </c>
      <c r="G16" s="8" t="s">
        <v>11</v>
      </c>
      <c r="H16" s="10" t="s">
        <v>90</v>
      </c>
      <c r="I16" s="7" t="s">
        <v>348</v>
      </c>
    </row>
    <row r="17" spans="2:15" ht="108">
      <c r="C17" s="58">
        <v>16</v>
      </c>
      <c r="D17" s="39" t="s">
        <v>311</v>
      </c>
      <c r="E17" s="20">
        <f t="shared" si="0"/>
        <v>16</v>
      </c>
      <c r="F17" s="7" t="s">
        <v>349</v>
      </c>
      <c r="G17" s="10" t="s">
        <v>350</v>
      </c>
      <c r="H17" s="7" t="s">
        <v>351</v>
      </c>
      <c r="I17" s="7" t="s">
        <v>352</v>
      </c>
      <c r="J17" s="7" t="s">
        <v>353</v>
      </c>
      <c r="K17" s="7" t="s">
        <v>354</v>
      </c>
      <c r="L17" s="10" t="s">
        <v>355</v>
      </c>
      <c r="M17" s="7" t="s">
        <v>356</v>
      </c>
    </row>
    <row r="18" spans="2:15">
      <c r="B18" t="s">
        <v>47</v>
      </c>
      <c r="C18" s="58">
        <v>17</v>
      </c>
      <c r="D18" s="39" t="s">
        <v>312</v>
      </c>
      <c r="E18" s="20">
        <f t="shared" si="0"/>
        <v>17</v>
      </c>
      <c r="F18" s="10" t="s">
        <v>313</v>
      </c>
      <c r="G18" s="10"/>
      <c r="H18" s="10"/>
      <c r="I18" s="10"/>
      <c r="J18" s="10"/>
      <c r="K18" s="10"/>
      <c r="L18" s="10"/>
      <c r="M18" s="10"/>
    </row>
    <row r="19" spans="2:15" ht="108">
      <c r="C19" s="58">
        <v>18</v>
      </c>
      <c r="D19" s="39" t="s">
        <v>6</v>
      </c>
      <c r="E19" s="20">
        <f t="shared" si="0"/>
        <v>18</v>
      </c>
      <c r="F19" s="10" t="s">
        <v>314</v>
      </c>
      <c r="G19" s="10" t="s">
        <v>315</v>
      </c>
      <c r="H19" s="10" t="s">
        <v>316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8">
        <v>15</v>
      </c>
      <c r="D20" s="39" t="s">
        <v>284</v>
      </c>
      <c r="E20" s="20">
        <f t="shared" si="0"/>
        <v>15</v>
      </c>
      <c r="F20" s="10" t="s">
        <v>12</v>
      </c>
      <c r="G20" s="8" t="s">
        <v>317</v>
      </c>
      <c r="H20" s="59" t="s">
        <v>318</v>
      </c>
      <c r="I20" s="60" t="s">
        <v>319</v>
      </c>
      <c r="J20" s="10" t="s">
        <v>320</v>
      </c>
      <c r="K20" s="10" t="s">
        <v>321</v>
      </c>
    </row>
    <row r="21" spans="2:15" ht="54">
      <c r="C21" s="58">
        <v>19</v>
      </c>
      <c r="D21" s="39" t="s">
        <v>7</v>
      </c>
      <c r="E21" s="20">
        <f t="shared" si="0"/>
        <v>19</v>
      </c>
      <c r="F21" s="7" t="s">
        <v>322</v>
      </c>
      <c r="G21" s="6" t="s">
        <v>317</v>
      </c>
      <c r="H21" s="7" t="s">
        <v>285</v>
      </c>
      <c r="I21" s="7" t="s">
        <v>323</v>
      </c>
      <c r="J21" s="8" t="s">
        <v>305</v>
      </c>
      <c r="K21" s="8" t="s">
        <v>306</v>
      </c>
      <c r="L21" s="8" t="s">
        <v>307</v>
      </c>
      <c r="M21" s="8" t="s">
        <v>308</v>
      </c>
      <c r="N21" s="8" t="s">
        <v>309</v>
      </c>
      <c r="O21" s="8" t="s">
        <v>310</v>
      </c>
    </row>
    <row r="22" spans="2:15">
      <c r="C22" s="58">
        <v>20</v>
      </c>
      <c r="D22" s="39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8">
        <v>21</v>
      </c>
      <c r="D23" s="39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8">
        <v>22</v>
      </c>
      <c r="D24" s="39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8">
        <v>23</v>
      </c>
      <c r="D25" s="39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8">
        <v>24</v>
      </c>
      <c r="D26" s="39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8">
        <v>25</v>
      </c>
      <c r="D27" s="39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8">
        <v>26</v>
      </c>
      <c r="D28" s="39" t="s">
        <v>324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8">
        <v>27</v>
      </c>
      <c r="D29" s="39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8">
        <v>28</v>
      </c>
      <c r="D30" s="39" t="s">
        <v>325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8">
        <v>29</v>
      </c>
      <c r="D31" s="39" t="s">
        <v>346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8">
        <v>30</v>
      </c>
      <c r="D32" s="39" t="s">
        <v>326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8">
        <v>31</v>
      </c>
      <c r="D33" s="39" t="s">
        <v>327</v>
      </c>
      <c r="E33" s="20">
        <f t="shared" si="0"/>
        <v>31</v>
      </c>
      <c r="F33" s="8" t="s">
        <v>328</v>
      </c>
      <c r="G33" s="8" t="s">
        <v>329</v>
      </c>
      <c r="H33" s="8" t="s">
        <v>330</v>
      </c>
      <c r="I33" s="8" t="s">
        <v>331</v>
      </c>
      <c r="J33" s="8" t="s">
        <v>332</v>
      </c>
      <c r="K33" s="8" t="s">
        <v>333</v>
      </c>
    </row>
    <row r="34" spans="3:16" ht="81">
      <c r="C34" s="58">
        <v>32</v>
      </c>
      <c r="D34" s="39" t="s">
        <v>334</v>
      </c>
      <c r="E34" s="20">
        <f t="shared" si="0"/>
        <v>32</v>
      </c>
      <c r="F34" s="7" t="s">
        <v>335</v>
      </c>
      <c r="G34" s="7" t="s">
        <v>336</v>
      </c>
      <c r="H34" s="5" t="s">
        <v>337</v>
      </c>
      <c r="I34" s="7" t="s">
        <v>338</v>
      </c>
      <c r="J34" s="7" t="s">
        <v>339</v>
      </c>
      <c r="K34" s="7" t="s">
        <v>340</v>
      </c>
      <c r="L34" s="7" t="s">
        <v>341</v>
      </c>
      <c r="P34" s="8"/>
    </row>
    <row r="35" spans="3:16">
      <c r="C35" s="58">
        <v>33</v>
      </c>
      <c r="D35" s="39" t="s">
        <v>345</v>
      </c>
      <c r="E35" s="20">
        <f t="shared" si="0"/>
        <v>33</v>
      </c>
      <c r="F35" s="8" t="s">
        <v>345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5" t="s">
        <v>155</v>
      </c>
      <c r="D2" s="45" t="s">
        <v>223</v>
      </c>
      <c r="E2" s="11" t="s">
        <v>221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219</v>
      </c>
      <c r="F3" s="10" t="s">
        <v>10</v>
      </c>
      <c r="G3" s="10" t="s">
        <v>58</v>
      </c>
      <c r="H3" s="10" t="s">
        <v>218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4" t="s">
        <v>102</v>
      </c>
      <c r="D5" s="44" t="s">
        <v>248</v>
      </c>
      <c r="E5" s="11" t="s">
        <v>230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44" t="s">
        <v>226</v>
      </c>
      <c r="E6" s="10" t="s">
        <v>229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4" t="s">
        <v>227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4" t="s">
        <v>248</v>
      </c>
      <c r="E8" s="11" t="s">
        <v>222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4" t="s">
        <v>224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228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90"/>
  <sheetViews>
    <sheetView topLeftCell="A25"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251</v>
      </c>
      <c r="B1" t="s">
        <v>252</v>
      </c>
    </row>
    <row r="2" spans="1:2">
      <c r="B2" t="s">
        <v>253</v>
      </c>
    </row>
    <row r="3" spans="1:2">
      <c r="B3" t="s">
        <v>254</v>
      </c>
    </row>
    <row r="4" spans="1:2">
      <c r="B4" t="s">
        <v>368</v>
      </c>
    </row>
    <row r="5" spans="1:2">
      <c r="B5" t="s">
        <v>363</v>
      </c>
    </row>
    <row r="6" spans="1:2">
      <c r="B6" t="s">
        <v>266</v>
      </c>
    </row>
    <row r="7" spans="1:2">
      <c r="B7" t="s">
        <v>255</v>
      </c>
    </row>
    <row r="8" spans="1:2">
      <c r="B8" t="s">
        <v>256</v>
      </c>
    </row>
    <row r="9" spans="1:2">
      <c r="B9" t="s">
        <v>267</v>
      </c>
    </row>
    <row r="10" spans="1:2">
      <c r="B10" t="s">
        <v>268</v>
      </c>
    </row>
    <row r="11" spans="1:2">
      <c r="B11" t="s">
        <v>362</v>
      </c>
    </row>
    <row r="12" spans="1:2">
      <c r="B12" t="s">
        <v>369</v>
      </c>
    </row>
    <row r="13" spans="1:2">
      <c r="B13" t="s">
        <v>370</v>
      </c>
    </row>
    <row r="14" spans="1:2">
      <c r="B14" t="s">
        <v>371</v>
      </c>
    </row>
    <row r="15" spans="1:2">
      <c r="B15" t="s">
        <v>372</v>
      </c>
    </row>
    <row r="16" spans="1:2">
      <c r="B16" t="s">
        <v>373</v>
      </c>
    </row>
    <row r="17" spans="2:2">
      <c r="B17" t="s">
        <v>260</v>
      </c>
    </row>
    <row r="18" spans="2:2">
      <c r="B18" t="s">
        <v>261</v>
      </c>
    </row>
    <row r="19" spans="2:2">
      <c r="B19" t="s">
        <v>262</v>
      </c>
    </row>
    <row r="20" spans="2:2">
      <c r="B20" t="s">
        <v>263</v>
      </c>
    </row>
    <row r="21" spans="2:2">
      <c r="B21" t="s">
        <v>264</v>
      </c>
    </row>
    <row r="22" spans="2:2">
      <c r="B22" t="s">
        <v>377</v>
      </c>
    </row>
    <row r="23" spans="2:2">
      <c r="B23" t="s">
        <v>265</v>
      </c>
    </row>
    <row r="24" spans="2:2">
      <c r="B24" t="s">
        <v>357</v>
      </c>
    </row>
    <row r="25" spans="2:2">
      <c r="B25" t="s">
        <v>358</v>
      </c>
    </row>
    <row r="26" spans="2:2">
      <c r="B26" t="s">
        <v>368</v>
      </c>
    </row>
    <row r="27" spans="2:2">
      <c r="B27" t="s">
        <v>363</v>
      </c>
    </row>
    <row r="28" spans="2:2">
      <c r="B28" t="s">
        <v>266</v>
      </c>
    </row>
    <row r="29" spans="2:2">
      <c r="B29" t="s">
        <v>255</v>
      </c>
    </row>
    <row r="30" spans="2:2">
      <c r="B30" t="s">
        <v>256</v>
      </c>
    </row>
    <row r="31" spans="2:2">
      <c r="B31" t="s">
        <v>269</v>
      </c>
    </row>
    <row r="32" spans="2:2">
      <c r="B32" t="s">
        <v>270</v>
      </c>
    </row>
    <row r="33" spans="2:2">
      <c r="B33" t="s">
        <v>374</v>
      </c>
    </row>
    <row r="34" spans="2:2">
      <c r="B34" t="s">
        <v>271</v>
      </c>
    </row>
    <row r="35" spans="2:2">
      <c r="B35" t="s">
        <v>272</v>
      </c>
    </row>
    <row r="36" spans="2:2">
      <c r="B36" t="s">
        <v>257</v>
      </c>
    </row>
    <row r="37" spans="2:2">
      <c r="B37" t="s">
        <v>258</v>
      </c>
    </row>
    <row r="38" spans="2:2">
      <c r="B38" t="s">
        <v>259</v>
      </c>
    </row>
    <row r="39" spans="2:2">
      <c r="B39" t="s">
        <v>260</v>
      </c>
    </row>
    <row r="40" spans="2:2">
      <c r="B40" t="s">
        <v>261</v>
      </c>
    </row>
    <row r="41" spans="2:2">
      <c r="B41" t="s">
        <v>262</v>
      </c>
    </row>
    <row r="42" spans="2:2">
      <c r="B42" t="s">
        <v>263</v>
      </c>
    </row>
    <row r="43" spans="2:2">
      <c r="B43" t="s">
        <v>264</v>
      </c>
    </row>
    <row r="44" spans="2:2">
      <c r="B44" t="s">
        <v>377</v>
      </c>
    </row>
    <row r="45" spans="2:2">
      <c r="B45" t="s">
        <v>265</v>
      </c>
    </row>
    <row r="46" spans="2:2">
      <c r="B46" t="s">
        <v>253</v>
      </c>
    </row>
    <row r="47" spans="2:2">
      <c r="B47" t="s">
        <v>254</v>
      </c>
    </row>
    <row r="48" spans="2:2">
      <c r="B48" t="s">
        <v>378</v>
      </c>
    </row>
    <row r="49" spans="2:2">
      <c r="B49" t="s">
        <v>363</v>
      </c>
    </row>
    <row r="50" spans="2:2">
      <c r="B50" t="s">
        <v>266</v>
      </c>
    </row>
    <row r="51" spans="2:2">
      <c r="B51" t="s">
        <v>255</v>
      </c>
    </row>
    <row r="52" spans="2:2">
      <c r="B52" t="s">
        <v>256</v>
      </c>
    </row>
    <row r="53" spans="2:2">
      <c r="B53" t="s">
        <v>267</v>
      </c>
    </row>
    <row r="54" spans="2:2">
      <c r="B54" t="s">
        <v>268</v>
      </c>
    </row>
    <row r="55" spans="2:2">
      <c r="B55" t="s">
        <v>362</v>
      </c>
    </row>
    <row r="56" spans="2:2">
      <c r="B56" t="s">
        <v>369</v>
      </c>
    </row>
    <row r="57" spans="2:2">
      <c r="B57" t="s">
        <v>370</v>
      </c>
    </row>
    <row r="58" spans="2:2">
      <c r="B58" t="s">
        <v>371</v>
      </c>
    </row>
    <row r="59" spans="2:2">
      <c r="B59" t="s">
        <v>372</v>
      </c>
    </row>
    <row r="60" spans="2:2">
      <c r="B60" t="s">
        <v>373</v>
      </c>
    </row>
    <row r="61" spans="2:2">
      <c r="B61" t="s">
        <v>260</v>
      </c>
    </row>
    <row r="62" spans="2:2">
      <c r="B62" t="s">
        <v>261</v>
      </c>
    </row>
    <row r="63" spans="2:2">
      <c r="B63" t="s">
        <v>262</v>
      </c>
    </row>
    <row r="64" spans="2:2">
      <c r="B64" t="s">
        <v>263</v>
      </c>
    </row>
    <row r="65" spans="2:2">
      <c r="B65" t="s">
        <v>264</v>
      </c>
    </row>
    <row r="66" spans="2:2">
      <c r="B66" t="s">
        <v>377</v>
      </c>
    </row>
    <row r="67" spans="2:2">
      <c r="B67" t="s">
        <v>265</v>
      </c>
    </row>
    <row r="68" spans="2:2">
      <c r="B68" t="s">
        <v>357</v>
      </c>
    </row>
    <row r="69" spans="2:2">
      <c r="B69" t="s">
        <v>358</v>
      </c>
    </row>
    <row r="70" spans="2:2">
      <c r="B70" t="s">
        <v>378</v>
      </c>
    </row>
    <row r="71" spans="2:2">
      <c r="B71" t="s">
        <v>363</v>
      </c>
    </row>
    <row r="72" spans="2:2">
      <c r="B72" t="s">
        <v>266</v>
      </c>
    </row>
    <row r="73" spans="2:2">
      <c r="B73" t="s">
        <v>255</v>
      </c>
    </row>
    <row r="74" spans="2:2">
      <c r="B74" t="s">
        <v>256</v>
      </c>
    </row>
    <row r="75" spans="2:2">
      <c r="B75" t="s">
        <v>269</v>
      </c>
    </row>
    <row r="76" spans="2:2">
      <c r="B76" t="s">
        <v>270</v>
      </c>
    </row>
    <row r="77" spans="2:2">
      <c r="B77" t="s">
        <v>374</v>
      </c>
    </row>
    <row r="78" spans="2:2">
      <c r="B78" t="s">
        <v>271</v>
      </c>
    </row>
    <row r="79" spans="2:2">
      <c r="B79" t="s">
        <v>272</v>
      </c>
    </row>
    <row r="80" spans="2:2">
      <c r="B80" t="s">
        <v>257</v>
      </c>
    </row>
    <row r="81" spans="2:2">
      <c r="B81" t="s">
        <v>258</v>
      </c>
    </row>
    <row r="82" spans="2:2">
      <c r="B82" t="s">
        <v>259</v>
      </c>
    </row>
    <row r="83" spans="2:2">
      <c r="B83" t="s">
        <v>260</v>
      </c>
    </row>
    <row r="84" spans="2:2">
      <c r="B84" t="s">
        <v>261</v>
      </c>
    </row>
    <row r="85" spans="2:2">
      <c r="B85" t="s">
        <v>262</v>
      </c>
    </row>
    <row r="86" spans="2:2">
      <c r="B86" t="s">
        <v>263</v>
      </c>
    </row>
    <row r="87" spans="2:2">
      <c r="B87" t="s">
        <v>264</v>
      </c>
    </row>
    <row r="88" spans="2:2">
      <c r="B88" t="s">
        <v>377</v>
      </c>
    </row>
    <row r="89" spans="2:2">
      <c r="B89" t="s">
        <v>379</v>
      </c>
    </row>
    <row r="90" spans="2:2">
      <c r="B90" t="s">
        <v>273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2016-08-13T03:57:59Z</dcterms:modified>
</cp:coreProperties>
</file>