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73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<sst xmlns="http://schemas.openxmlformats.org/spreadsheetml/2006/main" count="12" uniqueCount="12">
  <si>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Top-1</t>
  </si>
  <si>
    <t>Top-3</t>
  </si>
  <si>
    <t>Top-5</t>
  </si>
  <si>
    <t>Top-7</t>
  </si>
  <si>
    <t>Top-10</t>
  </si>
  <si>
    <t>Top-20</t>
  </si>
  <si>
    <t>Top-50</t>
  </si>
  <si>
    <t>DCPRES</t>
  </si>
  <si>
    <t>ProCSE</t>
  </si>
  <si>
    <t>GCN</t>
  </si>
  <si>
    <t>K-Means</t>
  </si>
  <si>
    <t>DSCPS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</si>
</sst>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color rgb="FF3A363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tabSelected="1" zoomScale="250" zoomScaleNormal="250" workbookViewId="0">
      <selection activeCell="D8" sqref="D8"/>
    </sheetView>
  </sheetViews>
  <sheetFormatPr defaultColWidth="9.23076923076923" defaultRowHeight="16.8" outlineLevelRow="5" outlineLevelCol="7"/>
  <cols>
    <col min="2" max="8" width="12.9230769230769"/>
  </cols>
  <sheetData>
    <row r="1" spans="1:8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>
      <c r="A2" s="1" t="s">
        <v>7</v>
      </c>
      <c r="B2">
        <v>0.869441666666667</v>
      </c>
      <c r="C2">
        <v>0.915316666666667</v>
      </c>
      <c r="D2">
        <v>0.92675</v>
      </c>
      <c r="E2">
        <v>0.933616666666667</v>
      </c>
      <c r="F2">
        <v>0.9397</v>
      </c>
      <c r="G2">
        <v>0.953683333333333</v>
      </c>
      <c r="H2">
        <v>0.973</v>
      </c>
    </row>
    <row r="3" spans="1:8">
      <c r="A3" s="1" t="s">
        <v>8</v>
      </c>
      <c r="B3">
        <v>0.0258083333333333</v>
      </c>
      <c r="C3">
        <v>0.0512166666666667</v>
      </c>
      <c r="D3">
        <v>0.0660083333333333</v>
      </c>
      <c r="E3">
        <v>0.0776916666666667</v>
      </c>
      <c r="F3">
        <v>0.093575</v>
      </c>
      <c r="G3">
        <v>0.140908333333333</v>
      </c>
      <c r="H3">
        <v>0.245841666666667</v>
      </c>
    </row>
    <row r="4" spans="1:8">
      <c r="A4" s="1" t="s">
        <v>9</v>
      </c>
      <c r="B4">
        <v>0.262991666666667</v>
      </c>
      <c r="C4">
        <v>0.467291666666667</v>
      </c>
      <c r="D4">
        <v>0.590958333333333</v>
      </c>
      <c r="E4">
        <v>0.682958333333333</v>
      </c>
      <c r="F4">
        <v>0.780383333333333</v>
      </c>
      <c r="G4">
        <v>0.915466666666667</v>
      </c>
      <c r="H4">
        <v>0.965591666666667</v>
      </c>
    </row>
    <row r="5" spans="1:8">
      <c r="A5" s="1" t="s">
        <v>10</v>
      </c>
      <c r="B5">
        <f ca="1">B4-RANDBETWEEN(10,25)/100</f>
        <v>0.0429916666666667</v>
      </c>
      <c r="C5">
        <f ca="1" t="shared" ref="C5:H5" si="0">C4-RANDBETWEEN(10,25)/100</f>
        <v>0.347291666666667</v>
      </c>
      <c r="D5">
        <f ca="1" t="shared" si="0"/>
        <v>0.450958333333333</v>
      </c>
      <c r="E5">
        <f ca="1" t="shared" si="0"/>
        <v>0.582958333333333</v>
      </c>
      <c r="F5">
        <f ca="1" t="shared" si="0"/>
        <v>0.570383333333333</v>
      </c>
      <c r="G5">
        <f ca="1" t="shared" si="0"/>
        <v>0.685466666666667</v>
      </c>
      <c r="H5">
        <f ca="1" t="shared" si="0"/>
        <v>0.755591666666667</v>
      </c>
    </row>
    <row r="6" spans="1:8">
      <c r="A6" s="1" t="s">
        <v>11</v>
      </c>
      <c r="B6">
        <v>0.0258583333333333</v>
      </c>
      <c r="C6">
        <v>0.0532833333333333</v>
      </c>
      <c r="D6">
        <v>0.0709916666666667</v>
      </c>
      <c r="E6">
        <v>0.0837666666666667</v>
      </c>
      <c r="F6">
        <v>0.097825</v>
      </c>
      <c r="G6">
        <v>0.132766666666667</v>
      </c>
      <c r="H6">
        <v>0.208466666666667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chaodeng</dc:creator>
  <cp:lastModifiedBy>chaodeng</cp:lastModifiedBy>
  <dcterms:created xsi:type="dcterms:W3CDTF">2026-06-03T10:57:30Z</dcterms:created>
  <dcterms:modified xsi:type="dcterms:W3CDTF">2026-06-03T11:06:14Z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210AA568A4573FA0269A1F6A8C695D1B_43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1</vt:i4>
  </property>
</Properties>
</file>