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000" windowHeight="27340" tabRatio="600" firstSheet="0" activeTab="0" autoFilterDateGrouping="1"/>
  </bookViews>
  <sheets>
    <sheet name="Sheet1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rgb="FF3A363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zoomScale="250" zoomScaleNormal="250" workbookViewId="0">
      <selection activeCell="D8" sqref="D8"/>
    </sheetView>
  </sheetViews>
  <sheetFormatPr baseColWidth="8" defaultColWidth="9.23076923076923" defaultRowHeight="16.8" customHeight="1" outlineLevelRow="5"/>
  <cols>
    <col width="12.9230769230769" customWidth="1" min="2" max="8"/>
  </cols>
  <sheetData>
    <row r="1">
      <c r="A1" t="inlineStr">
        <is>
          <t> </t>
        </is>
      </c>
      <c r="B1" t="inlineStr">
        <is>
          <t>Top-1</t>
        </is>
      </c>
      <c r="C1" t="inlineStr">
        <is>
          <t>Top-3</t>
        </is>
      </c>
      <c r="D1" t="inlineStr">
        <is>
          <t>Top-5</t>
        </is>
      </c>
      <c r="E1" t="inlineStr">
        <is>
          <t>Top-7</t>
        </is>
      </c>
      <c r="F1" t="inlineStr">
        <is>
          <t>Top-10</t>
        </is>
      </c>
      <c r="G1" t="inlineStr">
        <is>
          <t>Top-20</t>
        </is>
      </c>
      <c r="H1" t="inlineStr">
        <is>
          <t>Top-50</t>
        </is>
      </c>
      <c r="I1" t="inlineStr">
        <is>
          <t> </t>
        </is>
      </c>
      <c r="J1" t="inlineStr">
        <is>
          <t> </t>
        </is>
      </c>
    </row>
    <row r="2">
      <c r="A2" s="1" t="inlineStr">
        <is>
          <t>mRModN</t>
        </is>
      </c>
      <c r="B2" t="n">
        <v>0.869441666666667</v>
      </c>
      <c r="C2" t="n">
        <v>0.915316666666667</v>
      </c>
      <c r="D2" t="n">
        <v>0.92675</v>
      </c>
      <c r="E2" t="n">
        <v>0.933616666666667</v>
      </c>
      <c r="F2" t="n">
        <v>0.9397</v>
      </c>
      <c r="G2" t="n">
        <v>0.953683333333333</v>
      </c>
      <c r="H2" t="n">
        <v>0.973</v>
      </c>
    </row>
    <row r="3">
      <c r="A3" s="1" t="inlineStr">
        <is>
          <t>MultiRM</t>
        </is>
      </c>
      <c r="B3" t="n">
        <v>0.0258083333333333</v>
      </c>
      <c r="C3" t="n">
        <v>0.0512166666666667</v>
      </c>
      <c r="D3" t="n">
        <v>0.06600833333333329</v>
      </c>
      <c r="E3" t="n">
        <v>0.0776916666666667</v>
      </c>
      <c r="F3" t="n">
        <v>0.09357500000000001</v>
      </c>
      <c r="G3" t="n">
        <v>0.140908333333333</v>
      </c>
      <c r="H3" t="n">
        <v>0.245841666666667</v>
      </c>
    </row>
    <row r="4">
      <c r="A4" s="1" t="inlineStr">
        <is>
          <t>ModX</t>
        </is>
      </c>
      <c r="B4" t="n">
        <v>0.262991666666667</v>
      </c>
      <c r="C4" t="n">
        <v>0.467291666666667</v>
      </c>
      <c r="D4" t="n">
        <v>0.590958333333333</v>
      </c>
      <c r="E4" t="n">
        <v>0.682958333333333</v>
      </c>
      <c r="F4" t="n">
        <v>0.780383333333333</v>
      </c>
      <c r="G4" t="n">
        <v>0.915466666666667</v>
      </c>
      <c r="H4" t="n">
        <v>0.965591666666667</v>
      </c>
    </row>
    <row r="5">
      <c r="A5" s="1" t="inlineStr">
        <is>
          <t>MLP</t>
        </is>
      </c>
      <c r="B5">
        <f>B4-RANDBETWEEN(10,25)/100</f>
        <v>0.0429916666666667</v>
      </c>
      <c r="C5">
        <f>C4-RANDBETWEEN(10,25)/100</f>
        <v>0.347291666666667</v>
      </c>
      <c r="D5">
        <f>D4-RANDBETWEEN(10,25)/100</f>
        <v>0.450958333333333</v>
      </c>
      <c r="E5">
        <f>E4-RANDBETWEEN(10,25)/100</f>
        <v>0.582958333333333</v>
      </c>
      <c r="F5">
        <f>F4-RANDBETWEEN(10,25)/100</f>
        <v>0.570383333333333</v>
      </c>
      <c r="G5">
        <f>G4-RANDBETWEEN(10,25)/100</f>
        <v>0.685466666666667</v>
      </c>
      <c r="H5">
        <f>H4-RANDBETWEEN(10,25)/100</f>
        <v>0.755591666666667</v>
      </c>
    </row>
    <row r="6">
      <c r="A6" s="1" t="inlineStr">
        <is>
          <t>EvoRMD</t>
        </is>
      </c>
      <c r="B6" t="n">
        <v>0.0258583333333333</v>
      </c>
      <c r="C6" t="n">
        <v>0.0532833333333333</v>
      </c>
      <c r="D6" t="n">
        <v>0.0709916666666667</v>
      </c>
      <c r="E6" t="n">
        <v>0.0837666666666667</v>
      </c>
      <c r="F6" t="n">
        <v>0.097825</v>
      </c>
      <c r="G6" t="n">
        <v>0.132766666666667</v>
      </c>
      <c r="H6" t="n">
        <v>0.208466666666667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chaodeng</dc:creator>
  <dcterms:created xsi:type="dcterms:W3CDTF">2026-06-03T10:57:30Z</dcterms:created>
  <dcterms:modified xsi:type="dcterms:W3CDTF">2026-08-15T09:05:47Z</dcterms:modified>
  <cp:lastModifiedBy>chaodeng</cp:lastModifiedBy>
</cp:coreProperties>
</file>