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排序附件三" sheetId="1" r:id="rId1"/>
    <sheet name="号码附件三模拟结果" sheetId="6" r:id="rId2"/>
    <sheet name="概率" sheetId="2" r:id="rId3"/>
    <sheet name="数值" sheetId="4" r:id="rId4"/>
  </sheets>
  <definedNames>
    <definedName name="_xlnm._FilterDatabase" localSheetId="1" hidden="1">号码附件三模拟结果!$E$1:$E$2068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  <c r="G2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E24" i="2" l="1"/>
  <c r="F24" i="2"/>
  <c r="G24" i="2" l="1"/>
  <c r="D24" i="2"/>
  <c r="H24" i="2" l="1"/>
  <c r="I24" i="2" l="1"/>
  <c r="J24" i="2" l="1"/>
  <c r="K24" i="2" l="1"/>
  <c r="L24" i="2"/>
  <c r="C24" i="2" l="1"/>
</calcChain>
</file>

<file path=xl/sharedStrings.xml><?xml version="1.0" encoding="utf-8"?>
<sst xmlns="http://schemas.openxmlformats.org/spreadsheetml/2006/main" count="4146" uniqueCount="2073">
  <si>
    <t>纬度</t>
  </si>
  <si>
    <t>经度</t>
  </si>
  <si>
    <t>价格\区间</t>
    <phoneticPr fontId="2" type="noConversion"/>
  </si>
  <si>
    <t>中位数</t>
  </si>
  <si>
    <t>定价</t>
    <phoneticPr fontId="1" type="noConversion"/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</si>
  <si>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</si>
  <si>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</si>
  <si>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</si>
  <si>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</si>
  <si>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</si>
  <si>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</si>
  <si>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</si>
  <si>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</si>
  <si>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</si>
  <si>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</si>
  <si>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</si>
  <si>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</si>
  <si>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</si>
  <si>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</si>
  <si>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</si>
  <si>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</si>
  <si>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</si>
  <si>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</si>
  <si>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</si>
  <si>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</si>
  <si>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</si>
  <si>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</si>
  <si>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</si>
  <si>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</si>
  <si>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</si>
  <si>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</si>
  <si>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</si>
  <si>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</si>
  <si>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</si>
  <si>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</si>
  <si>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</si>
  <si>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</si>
  <si>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</si>
  <si>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</si>
  <si>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</si>
  <si>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</si>
  <si>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</si>
  <si>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</si>
  <si>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</si>
  <si>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</si>
  <si>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</si>
  <si>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</si>
  <si>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</si>
  <si>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</si>
  <si>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</si>
  <si>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</si>
  <si>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</si>
  <si>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</si>
  <si>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</si>
  <si>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</si>
  <si>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</si>
  <si>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</si>
  <si>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</si>
  <si>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</si>
  <si>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</si>
  <si>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</si>
  <si>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</si>
  <si>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</si>
  <si>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</si>
  <si>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</si>
  <si>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</si>
  <si>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</si>
  <si>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</si>
  <si>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</si>
  <si>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</si>
  <si>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</si>
  <si>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</si>
  <si>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</si>
  <si>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</si>
  <si>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</si>
  <si>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</si>
  <si>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</si>
  <si>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</si>
  <si>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</si>
  <si>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</si>
  <si>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</si>
  <si>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</si>
  <si>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</si>
  <si>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</si>
  <si>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</si>
  <si>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</si>
  <si>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</si>
  <si>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</si>
  <si>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</si>
  <si>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</si>
  <si>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</si>
  <si>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</si>
  <si>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</si>
  <si>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</si>
  <si>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</si>
  <si>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</si>
  <si>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</si>
  <si>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</si>
  <si>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</si>
  <si>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</si>
  <si>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</si>
  <si>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</si>
  <si>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</si>
  <si>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</si>
  <si>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</si>
  <si>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</si>
  <si>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</si>
  <si>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</si>
  <si>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</si>
  <si>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</si>
  <si>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</si>
  <si>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</si>
  <si>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</si>
  <si>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</si>
  <si>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</si>
  <si>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</si>
  <si>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</si>
  <si>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</si>
  <si>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</si>
  <si>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</si>
  <si>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</si>
  <si>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</si>
  <si>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</si>
  <si>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</si>
  <si>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</si>
  <si>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</si>
  <si>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</si>
  <si>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</si>
  <si>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</si>
  <si>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</si>
  <si>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</si>
  <si>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</si>
  <si>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</si>
  <si>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</si>
  <si>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</si>
  <si>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</si>
  <si>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</si>
  <si>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</si>
  <si>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</si>
  <si>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</si>
  <si>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</si>
  <si>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</si>
  <si>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</si>
  <si>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</si>
  <si>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C0140</t>
  </si>
  <si>
    <t>C0141</t>
  </si>
  <si>
    <t>C0142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</si>
  <si>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</si>
  <si>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</si>
  <si>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</si>
  <si>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</si>
  <si>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</si>
  <si>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</si>
  <si>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</si>
  <si>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</si>
  <si>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</si>
  <si>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</si>
  <si>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</si>
  <si>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</si>
  <si>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</si>
  <si>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</si>
  <si>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</si>
  <si>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</si>
  <si>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</si>
  <si>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</si>
  <si>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</si>
  <si>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</si>
  <si>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</si>
  <si>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</si>
  <si>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</si>
  <si>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</si>
  <si>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</si>
  <si>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</si>
  <si>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</si>
  <si>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</si>
  <si>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</si>
  <si>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</si>
  <si>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</si>
  <si>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</si>
  <si>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</si>
  <si>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</si>
  <si>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</si>
  <si>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</si>
  <si>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</si>
  <si>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</si>
  <si>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</si>
  <si>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</si>
  <si>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</si>
  <si>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</si>
  <si>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</si>
  <si>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</si>
  <si>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</si>
  <si>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</si>
  <si>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</si>
  <si>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</si>
  <si>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</si>
  <si>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</si>
  <si>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</si>
  <si>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</si>
  <si>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</si>
  <si>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</si>
  <si>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</si>
  <si>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</si>
  <si>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</si>
  <si>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</si>
  <si>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</si>
  <si>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</si>
  <si>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</si>
  <si>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</si>
  <si>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</si>
  <si>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</si>
  <si>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</si>
  <si>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</si>
  <si>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</si>
  <si>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</si>
  <si>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C0211</t>
  </si>
  <si>
    <t>C0212</t>
  </si>
  <si>
    <t>C0213</t>
  </si>
  <si>
    <t>C0214</t>
  </si>
  <si>
    <t>C0215</t>
  </si>
  <si>
    <t>C0216</t>
  </si>
  <si>
    <t>C0217</t>
  </si>
  <si>
    <t>C0218</t>
  </si>
  <si>
    <t>C0219</t>
  </si>
  <si>
    <t>C0220</t>
  </si>
  <si>
    <t>C0221</t>
  </si>
  <si>
    <t>C0222</t>
  </si>
  <si>
    <t>C0223</t>
  </si>
  <si>
    <t>C0224</t>
  </si>
  <si>
    <t>C0225</t>
  </si>
  <si>
    <t>C0226</t>
  </si>
  <si>
    <t>C0227</t>
  </si>
  <si>
    <t>C0228</t>
  </si>
  <si>
    <t>C0229</t>
  </si>
  <si>
    <t>C0230</t>
  </si>
  <si>
    <t>C0231</t>
  </si>
  <si>
    <t>C0232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</si>
  <si>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</si>
  <si>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</si>
  <si>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</si>
  <si>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</si>
  <si>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</si>
  <si>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</si>
  <si>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</si>
  <si>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</si>
  <si>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</si>
  <si>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</si>
  <si>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</si>
  <si>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C0244</t>
  </si>
  <si>
    <t>C0245</t>
  </si>
  <si>
    <t>C0246</t>
  </si>
  <si>
    <t>C0247</t>
  </si>
  <si>
    <t>C0248</t>
  </si>
  <si>
    <t>C0249</t>
  </si>
  <si>
    <t>C0250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</si>
  <si>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</si>
  <si>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</si>
  <si>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</si>
  <si>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</si>
  <si>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</si>
  <si>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</si>
  <si>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</si>
  <si>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</si>
  <si>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</si>
  <si>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</si>
  <si>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C0261</t>
  </si>
  <si>
    <t>C0262</t>
  </si>
  <si>
    <t>C0263</t>
  </si>
  <si>
    <t>C0264</t>
  </si>
  <si>
    <t>C0265</t>
  </si>
  <si>
    <t>C0266</t>
  </si>
  <si>
    <t>C0267</t>
  </si>
  <si>
    <t>C0268</t>
  </si>
  <si>
    <t>C0269</t>
  </si>
  <si>
    <t>C0270</t>
  </si>
  <si>
    <t>C0271</t>
  </si>
  <si>
    <t>C0272</t>
  </si>
  <si>
    <t>C0273</t>
  </si>
  <si>
    <t>C0274</t>
  </si>
  <si>
    <t>C0275</t>
  </si>
  <si>
    <t>C0276</t>
  </si>
  <si>
    <t>C0277</t>
  </si>
  <si>
    <t>C0278</t>
  </si>
  <si>
    <t>C0279</t>
  </si>
  <si>
    <t>C0280</t>
  </si>
  <si>
    <t>C0281</t>
  </si>
  <si>
    <t>C0282</t>
  </si>
  <si>
    <t>C0283</t>
  </si>
  <si>
    <t>C0284</t>
  </si>
  <si>
    <t>C0285</t>
  </si>
  <si>
    <t>C0286</t>
  </si>
  <si>
    <t>C0287</t>
  </si>
  <si>
    <t>C0288</t>
  </si>
  <si>
    <t>C0289</t>
  </si>
  <si>
    <t>C0290</t>
  </si>
  <si>
    <t>C0291</t>
  </si>
  <si>
    <t>C0292</t>
  </si>
  <si>
    <t>C0293</t>
  </si>
  <si>
    <t>C0294</t>
  </si>
  <si>
    <t>C0295</t>
  </si>
  <si>
    <t>C0296</t>
  </si>
  <si>
    <t>C0297</t>
  </si>
  <si>
    <t>C0298</t>
  </si>
  <si>
    <t>C0299</t>
  </si>
  <si>
    <t>C0300</t>
  </si>
  <si>
    <t>C0301</t>
  </si>
  <si>
    <t>C0302</t>
  </si>
  <si>
    <t>C0303</t>
  </si>
  <si>
    <t>C0304</t>
  </si>
  <si>
    <t>C0305</t>
  </si>
  <si>
    <t>C0306</t>
  </si>
  <si>
    <t>C0307</t>
  </si>
  <si>
    <t>C0308</t>
  </si>
  <si>
    <t>C0309</t>
  </si>
  <si>
    <t>C0310</t>
  </si>
  <si>
    <t>C0311</t>
  </si>
  <si>
    <t>C0312</t>
  </si>
  <si>
    <t>C0313</t>
  </si>
  <si>
    <t>C0314</t>
  </si>
  <si>
    <t>C0315</t>
  </si>
  <si>
    <t>C0316</t>
  </si>
  <si>
    <t>C0317</t>
  </si>
  <si>
    <t>C0318</t>
  </si>
  <si>
    <t>C0319</t>
  </si>
  <si>
    <t>C0320</t>
  </si>
  <si>
    <t>C0321</t>
  </si>
  <si>
    <t>C0322</t>
  </si>
  <si>
    <t>C0323</t>
  </si>
  <si>
    <t>C0324</t>
  </si>
  <si>
    <t>C0325</t>
  </si>
  <si>
    <t>C0326</t>
  </si>
  <si>
    <t>C0327</t>
  </si>
  <si>
    <t>C0328</t>
  </si>
  <si>
    <t>C0329</t>
  </si>
  <si>
    <t>C0330</t>
  </si>
  <si>
    <t>C0331</t>
  </si>
  <si>
    <t>C0332</t>
  </si>
  <si>
    <t>C0333</t>
  </si>
  <si>
    <t>C0334</t>
  </si>
  <si>
    <t>C0335</t>
  </si>
  <si>
    <t>C0336</t>
  </si>
  <si>
    <t>C0337</t>
  </si>
  <si>
    <t>C0338</t>
  </si>
  <si>
    <t>C0339</t>
  </si>
  <si>
    <t>C0340</t>
  </si>
  <si>
    <t>C0341</t>
  </si>
  <si>
    <t>C0342</t>
  </si>
  <si>
    <t>C0343</t>
  </si>
  <si>
    <t>C0344</t>
  </si>
  <si>
    <t>C0345</t>
  </si>
  <si>
    <t>C0346</t>
  </si>
  <si>
    <t>C0347</t>
  </si>
  <si>
    <t>C0348</t>
  </si>
  <si>
    <t>C0349</t>
  </si>
  <si>
    <t>C0350</t>
  </si>
  <si>
    <t>C0351</t>
  </si>
  <si>
    <t>C0352</t>
  </si>
  <si>
    <t>C0353</t>
  </si>
  <si>
    <t>C0354</t>
  </si>
  <si>
    <t>C0355</t>
  </si>
  <si>
    <t>C0356</t>
  </si>
  <si>
    <t>C0357</t>
  </si>
  <si>
    <t>C0358</t>
  </si>
  <si>
    <t>C0359</t>
  </si>
  <si>
    <t>C0360</t>
  </si>
  <si>
    <t>C0361</t>
  </si>
  <si>
    <t>C0362</t>
  </si>
  <si>
    <t>C0363</t>
  </si>
  <si>
    <t>C0364</t>
  </si>
  <si>
    <t>C0365</t>
  </si>
  <si>
    <t>C0366</t>
  </si>
  <si>
    <t>C0367</t>
  </si>
  <si>
    <t>C0368</t>
  </si>
  <si>
    <t>C0369</t>
  </si>
  <si>
    <t>C0370</t>
  </si>
  <si>
    <t>C0371</t>
  </si>
  <si>
    <t>C0372</t>
  </si>
  <si>
    <t>C0373</t>
  </si>
  <si>
    <t>C0374</t>
  </si>
  <si>
    <t>C0375</t>
  </si>
  <si>
    <t>C0376</t>
  </si>
  <si>
    <t>C0377</t>
  </si>
  <si>
    <t>C0378</t>
  </si>
  <si>
    <t>C0379</t>
  </si>
  <si>
    <t>C0380</t>
  </si>
  <si>
    <t>C0381</t>
  </si>
  <si>
    <t>C0382</t>
  </si>
  <si>
    <t>C0383</t>
  </si>
  <si>
    <t>C0384</t>
  </si>
  <si>
    <t>C0385</t>
  </si>
  <si>
    <t>C0386</t>
  </si>
  <si>
    <t>C0387</t>
  </si>
  <si>
    <t>C0388</t>
  </si>
  <si>
    <t>C0389</t>
  </si>
  <si>
    <t>C0390</t>
  </si>
  <si>
    <t>C0391</t>
  </si>
  <si>
    <t>C0392</t>
  </si>
  <si>
    <t>C0393</t>
  </si>
  <si>
    <t>C0394</t>
  </si>
  <si>
    <t>C0395</t>
  </si>
  <si>
    <t>C0396</t>
  </si>
  <si>
    <t>C0397</t>
  </si>
  <si>
    <t>C0398</t>
  </si>
  <si>
    <t>C0399</t>
  </si>
  <si>
    <t>C0400</t>
  </si>
  <si>
    <t>C0401</t>
  </si>
  <si>
    <t>C0402</t>
  </si>
  <si>
    <t>C0403</t>
  </si>
  <si>
    <t>C0404</t>
  </si>
  <si>
    <t>C0405</t>
  </si>
  <si>
    <t>C0406</t>
  </si>
  <si>
    <t>C0407</t>
  </si>
  <si>
    <t>C0408</t>
  </si>
  <si>
    <t>C0409</t>
  </si>
  <si>
    <t>C0410</t>
  </si>
  <si>
    <t>C0411</t>
  </si>
  <si>
    <t>C0412</t>
  </si>
  <si>
    <t>C0413</t>
  </si>
  <si>
    <t>C0414</t>
  </si>
  <si>
    <t>C0415</t>
  </si>
  <si>
    <t>C0416</t>
  </si>
  <si>
    <t>C0417</t>
  </si>
  <si>
    <t>C0418</t>
  </si>
  <si>
    <t>C0419</t>
  </si>
  <si>
    <t>C0420</t>
  </si>
  <si>
    <t>C0421</t>
  </si>
  <si>
    <t>C0422</t>
  </si>
  <si>
    <t>C0423</t>
  </si>
  <si>
    <t>C0424</t>
  </si>
  <si>
    <t>C0425</t>
  </si>
  <si>
    <t>C0426</t>
  </si>
  <si>
    <t>C0427</t>
  </si>
  <si>
    <t>C0428</t>
  </si>
  <si>
    <t>C0429</t>
  </si>
  <si>
    <t>C0430</t>
  </si>
  <si>
    <t>C0431</t>
  </si>
  <si>
    <t>C0432</t>
  </si>
  <si>
    <t>C0433</t>
  </si>
  <si>
    <t>C0434</t>
  </si>
  <si>
    <t>C0435</t>
  </si>
  <si>
    <t>C0436</t>
  </si>
  <si>
    <t>C0437</t>
  </si>
  <si>
    <t>C0438</t>
  </si>
  <si>
    <t>C0439</t>
  </si>
  <si>
    <t>C0440</t>
  </si>
  <si>
    <t>C0441</t>
  </si>
  <si>
    <t>C0442</t>
  </si>
  <si>
    <t>C0443</t>
  </si>
  <si>
    <t>C0444</t>
  </si>
  <si>
    <t>C0445</t>
  </si>
  <si>
    <t>C0446</t>
  </si>
  <si>
    <t>C0447</t>
  </si>
  <si>
    <t>C0448</t>
  </si>
  <si>
    <t>C0449</t>
  </si>
  <si>
    <t>C0450</t>
  </si>
  <si>
    <t>C0451</t>
  </si>
  <si>
    <t>C0452</t>
  </si>
  <si>
    <t>C0453</t>
  </si>
  <si>
    <t>C0454</t>
  </si>
  <si>
    <t>C0455</t>
  </si>
  <si>
    <t>C0456</t>
  </si>
  <si>
    <t>C0457</t>
  </si>
  <si>
    <t>C0458</t>
  </si>
  <si>
    <t>C0459</t>
  </si>
  <si>
    <t>C0460</t>
  </si>
  <si>
    <t>C0461</t>
  </si>
  <si>
    <t>C0462</t>
  </si>
  <si>
    <t>C0463</t>
  </si>
  <si>
    <t>C0464</t>
  </si>
  <si>
    <t>C0465</t>
  </si>
  <si>
    <t>C0466</t>
  </si>
  <si>
    <t>C0467</t>
  </si>
  <si>
    <t>C0468</t>
  </si>
  <si>
    <t>C0469</t>
  </si>
  <si>
    <t>C0470</t>
  </si>
  <si>
    <t>C0471</t>
  </si>
  <si>
    <t>C0472</t>
  </si>
  <si>
    <t>C0473</t>
  </si>
  <si>
    <t>C0474</t>
  </si>
  <si>
    <t>C0475</t>
  </si>
  <si>
    <t>C0476</t>
  </si>
  <si>
    <t>C0477</t>
  </si>
  <si>
    <t>C0478</t>
  </si>
  <si>
    <t>C0479</t>
  </si>
  <si>
    <t>C0480</t>
  </si>
  <si>
    <t>C0481</t>
  </si>
  <si>
    <t>C0482</t>
  </si>
  <si>
    <t>C0483</t>
  </si>
  <si>
    <t>C0484</t>
  </si>
  <si>
    <t>C0485</t>
  </si>
  <si>
    <t>C0486</t>
  </si>
  <si>
    <t>C0487</t>
  </si>
  <si>
    <t>C0488</t>
  </si>
  <si>
    <t>C0489</t>
  </si>
  <si>
    <t>C0490</t>
  </si>
  <si>
    <t>C0491</t>
  </si>
  <si>
    <t>C0492</t>
  </si>
  <si>
    <t>C0493</t>
  </si>
  <si>
    <t>C0494</t>
  </si>
  <si>
    <t>C0495</t>
  </si>
  <si>
    <t>C0496</t>
  </si>
  <si>
    <t>C0497</t>
  </si>
  <si>
    <t>C0498</t>
  </si>
  <si>
    <t>C0499</t>
  </si>
  <si>
    <t>C0500</t>
  </si>
  <si>
    <t>C0501</t>
  </si>
  <si>
    <t>C0502</t>
  </si>
  <si>
    <t>C0503</t>
  </si>
  <si>
    <t>C0504</t>
  </si>
  <si>
    <t>C0505</t>
  </si>
  <si>
    <t>C0506</t>
  </si>
  <si>
    <t>C0507</t>
  </si>
  <si>
    <t>C0508</t>
  </si>
  <si>
    <t>C0509</t>
  </si>
  <si>
    <t>C0510</t>
  </si>
  <si>
    <t>C0511</t>
  </si>
  <si>
    <t>C0512</t>
  </si>
  <si>
    <t>C0513</t>
  </si>
  <si>
    <t>C0514</t>
  </si>
  <si>
    <t>C0515</t>
  </si>
  <si>
    <t>C0516</t>
  </si>
  <si>
    <t>C0517</t>
  </si>
  <si>
    <t>C0518</t>
  </si>
  <si>
    <t>C0519</t>
  </si>
  <si>
    <t>C0520</t>
  </si>
  <si>
    <t>C0521</t>
  </si>
  <si>
    <t>C0522</t>
  </si>
  <si>
    <t>C0523</t>
  </si>
  <si>
    <t>C0524</t>
  </si>
  <si>
    <t>C0525</t>
  </si>
  <si>
    <t>C0526</t>
  </si>
  <si>
    <t>C0527</t>
  </si>
  <si>
    <t>C0528</t>
  </si>
  <si>
    <t>C0529</t>
  </si>
  <si>
    <t>C0530</t>
  </si>
  <si>
    <t>C0531</t>
  </si>
  <si>
    <t>C0532</t>
  </si>
  <si>
    <t>C0533</t>
  </si>
  <si>
    <t>C0534</t>
  </si>
  <si>
    <t>C0535</t>
  </si>
  <si>
    <t>C0536</t>
  </si>
  <si>
    <t>C0537</t>
  </si>
  <si>
    <t>C0538</t>
  </si>
  <si>
    <t>C0539</t>
  </si>
  <si>
    <t>C0540</t>
  </si>
  <si>
    <t>C0541</t>
  </si>
  <si>
    <t>C0542</t>
  </si>
  <si>
    <t>C0543</t>
  </si>
  <si>
    <t>C0544</t>
  </si>
  <si>
    <t>C0545</t>
  </si>
  <si>
    <t>C0546</t>
  </si>
  <si>
    <t>C0547</t>
  </si>
  <si>
    <t>C0548</t>
  </si>
  <si>
    <t>C0549</t>
  </si>
  <si>
    <t>C0550</t>
  </si>
  <si>
    <t>C0551</t>
  </si>
  <si>
    <t>C0552</t>
  </si>
  <si>
    <t>C0553</t>
  </si>
  <si>
    <t>C0554</t>
  </si>
  <si>
    <t>C0555</t>
  </si>
  <si>
    <t>C0556</t>
  </si>
  <si>
    <t>C0557</t>
  </si>
  <si>
    <t>C0558</t>
  </si>
  <si>
    <t>C0559</t>
  </si>
  <si>
    <t>C0560</t>
  </si>
  <si>
    <t>C0561</t>
  </si>
  <si>
    <t>C0562</t>
  </si>
  <si>
    <t>C0563</t>
  </si>
  <si>
    <t>C0564</t>
  </si>
  <si>
    <t>C0565</t>
  </si>
  <si>
    <t>C0566</t>
  </si>
  <si>
    <t>C0567</t>
  </si>
  <si>
    <t>C0568</t>
  </si>
  <si>
    <t>C0569</t>
  </si>
  <si>
    <t>C0570</t>
  </si>
  <si>
    <t>C0571</t>
  </si>
  <si>
    <t>C0572</t>
  </si>
  <si>
    <t>C0573</t>
  </si>
  <si>
    <t>C0574</t>
  </si>
  <si>
    <t>C0575</t>
  </si>
  <si>
    <t>C0576</t>
  </si>
  <si>
    <t>C0577</t>
  </si>
  <si>
    <t>C0578</t>
  </si>
  <si>
    <t>C0579</t>
  </si>
  <si>
    <t>C0580</t>
  </si>
  <si>
    <t>C0581</t>
  </si>
  <si>
    <t>C0582</t>
  </si>
  <si>
    <t>C0583</t>
  </si>
  <si>
    <t>C0584</t>
  </si>
  <si>
    <t>C0585</t>
  </si>
  <si>
    <t>C0586</t>
  </si>
  <si>
    <t>C0587</t>
  </si>
  <si>
    <t>C0588</t>
  </si>
  <si>
    <t>C0589</t>
  </si>
  <si>
    <t>C0590</t>
  </si>
  <si>
    <t>C0591</t>
  </si>
  <si>
    <t>C0592</t>
  </si>
  <si>
    <t>C0593</t>
  </si>
  <si>
    <t>C0594</t>
  </si>
  <si>
    <t>C0595</t>
  </si>
  <si>
    <t>C0596</t>
  </si>
  <si>
    <t>C0597</t>
  </si>
  <si>
    <t>C0598</t>
  </si>
  <si>
    <t>C0599</t>
  </si>
  <si>
    <t>C0600</t>
  </si>
  <si>
    <t>C0601</t>
  </si>
  <si>
    <t>C0602</t>
  </si>
  <si>
    <t>C0603</t>
  </si>
  <si>
    <t>C0604</t>
  </si>
  <si>
    <t>C0605</t>
  </si>
  <si>
    <t>C0606</t>
  </si>
  <si>
    <t>C0607</t>
  </si>
  <si>
    <t>C0608</t>
  </si>
  <si>
    <t>C0609</t>
  </si>
  <si>
    <t>C0610</t>
  </si>
  <si>
    <t>C0611</t>
  </si>
  <si>
    <t>C0612</t>
  </si>
  <si>
    <t>C0613</t>
  </si>
  <si>
    <t>C0614</t>
  </si>
  <si>
    <t>C0615</t>
  </si>
  <si>
    <t>C0616</t>
  </si>
  <si>
    <t>C0617</t>
  </si>
  <si>
    <t>C0618</t>
  </si>
  <si>
    <t>C0619</t>
  </si>
  <si>
    <t>C0620</t>
  </si>
  <si>
    <t>C0621</t>
  </si>
  <si>
    <t>C0622</t>
  </si>
  <si>
    <t>C0623</t>
  </si>
  <si>
    <t>C0624</t>
  </si>
  <si>
    <t>C0625</t>
  </si>
  <si>
    <t>C0626</t>
  </si>
  <si>
    <t>C0627</t>
  </si>
  <si>
    <t>C0628</t>
  </si>
  <si>
    <t>C0629</t>
  </si>
  <si>
    <t>C0630</t>
  </si>
  <si>
    <t>C0631</t>
  </si>
  <si>
    <t>C0632</t>
  </si>
  <si>
    <t>C0633</t>
  </si>
  <si>
    <t>C0634</t>
  </si>
  <si>
    <t>C0635</t>
  </si>
  <si>
    <t>C0636</t>
  </si>
  <si>
    <t>C0637</t>
  </si>
  <si>
    <t>C0638</t>
  </si>
  <si>
    <t>C0639</t>
  </si>
  <si>
    <t>C0640</t>
  </si>
  <si>
    <t>C0641</t>
  </si>
  <si>
    <t>C0642</t>
  </si>
  <si>
    <t>C0643</t>
  </si>
  <si>
    <t>C0644</t>
  </si>
  <si>
    <t>C0645</t>
  </si>
  <si>
    <t>C0646</t>
  </si>
  <si>
    <t>C0647</t>
  </si>
  <si>
    <t>C0648</t>
  </si>
  <si>
    <t>C0649</t>
  </si>
  <si>
    <t>C0650</t>
  </si>
  <si>
    <t>C0651</t>
  </si>
  <si>
    <t>C0652</t>
  </si>
  <si>
    <t>C0653</t>
  </si>
  <si>
    <t>C0654</t>
  </si>
  <si>
    <t>C0655</t>
  </si>
  <si>
    <t>C0656</t>
  </si>
  <si>
    <t>C0657</t>
  </si>
  <si>
    <t>C0658</t>
  </si>
  <si>
    <t>C0659</t>
  </si>
  <si>
    <t>C0660</t>
  </si>
  <si>
    <t>C0661</t>
  </si>
  <si>
    <t>C0662</t>
  </si>
  <si>
    <t>C0663</t>
  </si>
  <si>
    <t>C0664</t>
  </si>
  <si>
    <t>C0665</t>
  </si>
  <si>
    <t>C0666</t>
  </si>
  <si>
    <t>C0667</t>
  </si>
  <si>
    <t>C0668</t>
  </si>
  <si>
    <t>C0669</t>
  </si>
  <si>
    <t>C0670</t>
  </si>
  <si>
    <t>C0671</t>
  </si>
  <si>
    <t>C0672</t>
  </si>
  <si>
    <t>C0673</t>
  </si>
  <si>
    <t>C0674</t>
  </si>
  <si>
    <t>C0675</t>
  </si>
  <si>
    <t>C0676</t>
  </si>
  <si>
    <t>C0677</t>
  </si>
  <si>
    <t>C0678</t>
  </si>
  <si>
    <t>C0679</t>
  </si>
  <si>
    <t>C0680</t>
  </si>
  <si>
    <t>C0681</t>
  </si>
  <si>
    <t>C0682</t>
  </si>
  <si>
    <t>C0683</t>
  </si>
  <si>
    <t>C0684</t>
  </si>
  <si>
    <t>C0685</t>
  </si>
  <si>
    <t>C0686</t>
  </si>
  <si>
    <t>C0687</t>
  </si>
  <si>
    <t>C0688</t>
  </si>
  <si>
    <t>C0689</t>
  </si>
  <si>
    <t>C0690</t>
  </si>
  <si>
    <t>C0691</t>
  </si>
  <si>
    <t>C0692</t>
  </si>
  <si>
    <t>C0693</t>
  </si>
  <si>
    <t>C0694</t>
  </si>
  <si>
    <t>C0695</t>
  </si>
  <si>
    <t>C0696</t>
  </si>
  <si>
    <t>C0697</t>
  </si>
  <si>
    <t>C0698</t>
  </si>
  <si>
    <t>C0699</t>
  </si>
  <si>
    <t>C0700</t>
  </si>
  <si>
    <t>C0701</t>
  </si>
  <si>
    <t>C0702</t>
  </si>
  <si>
    <t>C0703</t>
  </si>
  <si>
    <t>C0704</t>
  </si>
  <si>
    <t>C0705</t>
  </si>
  <si>
    <t>C0706</t>
  </si>
  <si>
    <t>C0707</t>
  </si>
  <si>
    <t>C0708</t>
  </si>
  <si>
    <t>C0709</t>
  </si>
  <si>
    <t>C0710</t>
  </si>
  <si>
    <t>C0711</t>
  </si>
  <si>
    <t>C0712</t>
  </si>
  <si>
    <t>C0713</t>
  </si>
  <si>
    <t>C0714</t>
  </si>
  <si>
    <t>C0715</t>
  </si>
  <si>
    <t>C0716</t>
  </si>
  <si>
    <t>C0717</t>
  </si>
  <si>
    <t>C0718</t>
  </si>
  <si>
    <t>C0719</t>
  </si>
  <si>
    <t>C0720</t>
  </si>
  <si>
    <t>C0721</t>
  </si>
  <si>
    <t>C0722</t>
  </si>
  <si>
    <t>C0723</t>
  </si>
  <si>
    <t>C0724</t>
  </si>
  <si>
    <t>C0725</t>
  </si>
  <si>
    <t>C0726</t>
  </si>
  <si>
    <t>C0727</t>
  </si>
  <si>
    <t>C0728</t>
  </si>
  <si>
    <t>C0729</t>
  </si>
  <si>
    <t>C0730</t>
  </si>
  <si>
    <t>C0731</t>
  </si>
  <si>
    <t>C0732</t>
  </si>
  <si>
    <t>C0733</t>
  </si>
  <si>
    <t>C0734</t>
  </si>
  <si>
    <t>C0735</t>
  </si>
  <si>
    <t>C0736</t>
  </si>
  <si>
    <t>C0737</t>
  </si>
  <si>
    <t>C0738</t>
  </si>
  <si>
    <t>C0739</t>
  </si>
  <si>
    <t>C0740</t>
  </si>
  <si>
    <t>C0741</t>
  </si>
  <si>
    <t>C0742</t>
  </si>
  <si>
    <t>C0743</t>
  </si>
  <si>
    <t>C0744</t>
  </si>
  <si>
    <t>C0745</t>
  </si>
  <si>
    <t>C0746</t>
  </si>
  <si>
    <t>C0747</t>
  </si>
  <si>
    <t>C0748</t>
  </si>
  <si>
    <t>C0749</t>
  </si>
  <si>
    <t>C0750</t>
  </si>
  <si>
    <t>C0751</t>
  </si>
  <si>
    <t>C0752</t>
  </si>
  <si>
    <t>C0753</t>
  </si>
  <si>
    <t>C0754</t>
  </si>
  <si>
    <t>C0755</t>
  </si>
  <si>
    <t>C0756</t>
  </si>
  <si>
    <t>C0757</t>
  </si>
  <si>
    <t>C0758</t>
  </si>
  <si>
    <t>C0759</t>
  </si>
  <si>
    <t>C0760</t>
  </si>
  <si>
    <t>C0761</t>
  </si>
  <si>
    <t>C0762</t>
  </si>
  <si>
    <t>C0763</t>
  </si>
  <si>
    <t>C0764</t>
  </si>
  <si>
    <t>C0765</t>
  </si>
  <si>
    <t>C0766</t>
  </si>
  <si>
    <t>C0767</t>
  </si>
  <si>
    <t>C0768</t>
  </si>
  <si>
    <t>C0769</t>
  </si>
  <si>
    <t>C0770</t>
  </si>
  <si>
    <t>C0771</t>
  </si>
  <si>
    <t>C0772</t>
  </si>
  <si>
    <t>C0773</t>
  </si>
  <si>
    <t>C0774</t>
  </si>
  <si>
    <t>C0775</t>
  </si>
  <si>
    <t>C0776</t>
  </si>
  <si>
    <t>C0777</t>
  </si>
  <si>
    <t>C0778</t>
  </si>
  <si>
    <t>C0779</t>
  </si>
  <si>
    <t>C0780</t>
  </si>
  <si>
    <t>C0781</t>
  </si>
  <si>
    <t>C0782</t>
  </si>
  <si>
    <t>C0783</t>
  </si>
  <si>
    <t>C0784</t>
  </si>
  <si>
    <t>C0785</t>
  </si>
  <si>
    <t>C0786</t>
  </si>
  <si>
    <t>C0787</t>
  </si>
  <si>
    <t>C0788</t>
  </si>
  <si>
    <t>C0789</t>
  </si>
  <si>
    <t>C0790</t>
  </si>
  <si>
    <t>C0791</t>
  </si>
  <si>
    <t>C0792</t>
  </si>
  <si>
    <t>C0793</t>
  </si>
  <si>
    <t>C0794</t>
  </si>
  <si>
    <t>C0795</t>
  </si>
  <si>
    <t>C0796</t>
  </si>
  <si>
    <t>C0797</t>
  </si>
  <si>
    <t>C0798</t>
  </si>
  <si>
    <t>C0799</t>
  </si>
  <si>
    <t>C0800</t>
  </si>
  <si>
    <t>C0801</t>
  </si>
  <si>
    <t>C0802</t>
  </si>
  <si>
    <t>C0803</t>
  </si>
  <si>
    <t>C0804</t>
  </si>
  <si>
    <t>C0805</t>
  </si>
  <si>
    <t>C0806</t>
  </si>
  <si>
    <t>C0807</t>
  </si>
  <si>
    <t>C0808</t>
  </si>
  <si>
    <t>C0809</t>
  </si>
  <si>
    <t>C0810</t>
  </si>
  <si>
    <t>C0811</t>
  </si>
  <si>
    <t>C0812</t>
  </si>
  <si>
    <t>C0813</t>
  </si>
  <si>
    <t>C0814</t>
  </si>
  <si>
    <t>C0815</t>
  </si>
  <si>
    <t>C0816</t>
  </si>
  <si>
    <t>C0817</t>
  </si>
  <si>
    <t>C0818</t>
  </si>
  <si>
    <t>C0819</t>
  </si>
  <si>
    <t>C0820</t>
  </si>
  <si>
    <t>C0821</t>
  </si>
  <si>
    <t>C0822</t>
  </si>
  <si>
    <t>C0823</t>
  </si>
  <si>
    <t>C0824</t>
  </si>
  <si>
    <t>C0825</t>
  </si>
  <si>
    <t>C0826</t>
  </si>
  <si>
    <t>C0827</t>
  </si>
  <si>
    <t>C0828</t>
  </si>
  <si>
    <t>C0829</t>
  </si>
  <si>
    <t>C0830</t>
  </si>
  <si>
    <t>C0831</t>
  </si>
  <si>
    <t>C0832</t>
  </si>
  <si>
    <t>C0833</t>
  </si>
  <si>
    <t>C0834</t>
  </si>
  <si>
    <t>C0835</t>
  </si>
  <si>
    <t>C0836</t>
  </si>
  <si>
    <t>C0837</t>
  </si>
  <si>
    <t>C0838</t>
  </si>
  <si>
    <t>C0839</t>
  </si>
  <si>
    <t>C0840</t>
  </si>
  <si>
    <t>C0841</t>
  </si>
  <si>
    <t>C0842</t>
  </si>
  <si>
    <t>C0843</t>
  </si>
  <si>
    <t>C0844</t>
  </si>
  <si>
    <t>C0845</t>
  </si>
  <si>
    <t>C0846</t>
  </si>
  <si>
    <t>C0847</t>
  </si>
  <si>
    <t>C0848</t>
  </si>
  <si>
    <t>C0849</t>
  </si>
  <si>
    <t>C0850</t>
  </si>
  <si>
    <t>C0851</t>
  </si>
  <si>
    <t>C0852</t>
  </si>
  <si>
    <t>C0853</t>
  </si>
  <si>
    <t>C0854</t>
  </si>
  <si>
    <t>C0855</t>
  </si>
  <si>
    <t>C0856</t>
  </si>
  <si>
    <t>C0857</t>
  </si>
  <si>
    <t>C0858</t>
  </si>
  <si>
    <t>C0859</t>
  </si>
  <si>
    <t>C0860</t>
  </si>
  <si>
    <t>C0861</t>
  </si>
  <si>
    <t>C0862</t>
  </si>
  <si>
    <t>C0863</t>
  </si>
  <si>
    <t>C0864</t>
  </si>
  <si>
    <t>C0865</t>
  </si>
  <si>
    <t>C0866</t>
  </si>
  <si>
    <t>C0867</t>
  </si>
  <si>
    <t>C0868</t>
  </si>
  <si>
    <t>C0869</t>
  </si>
  <si>
    <t>C0870</t>
  </si>
  <si>
    <t>C0871</t>
  </si>
  <si>
    <t>C0872</t>
  </si>
  <si>
    <t>C0873</t>
  </si>
  <si>
    <t>C0874</t>
  </si>
  <si>
    <t>C0875</t>
  </si>
  <si>
    <t>C0876</t>
  </si>
  <si>
    <t>C0877</t>
  </si>
  <si>
    <t>C0878</t>
  </si>
  <si>
    <t>C0879</t>
  </si>
  <si>
    <t>C0880</t>
  </si>
  <si>
    <t>C0881</t>
  </si>
  <si>
    <t>C0882</t>
  </si>
  <si>
    <t>C0883</t>
  </si>
  <si>
    <t>C0884</t>
  </si>
  <si>
    <t>C0885</t>
  </si>
  <si>
    <t>C0886</t>
  </si>
  <si>
    <t>C0887</t>
  </si>
  <si>
    <t>C0888</t>
  </si>
  <si>
    <t>C0889</t>
  </si>
  <si>
    <t>C0890</t>
  </si>
  <si>
    <t>C0891</t>
  </si>
  <si>
    <t>C0892</t>
  </si>
  <si>
    <t>C0893</t>
  </si>
  <si>
    <t>C0894</t>
  </si>
  <si>
    <t>C0895</t>
  </si>
  <si>
    <t>C0896</t>
  </si>
  <si>
    <t>C0897</t>
  </si>
  <si>
    <t>C0898</t>
  </si>
  <si>
    <t>C0899</t>
  </si>
  <si>
    <t>C0900</t>
  </si>
  <si>
    <t>C0901</t>
  </si>
  <si>
    <t>C0902</t>
  </si>
  <si>
    <t>C0903</t>
  </si>
  <si>
    <t>C0904</t>
  </si>
  <si>
    <t>C0905</t>
  </si>
  <si>
    <t>C0906</t>
  </si>
  <si>
    <t>C0907</t>
  </si>
  <si>
    <t>C0908</t>
  </si>
  <si>
    <t>C0909</t>
  </si>
  <si>
    <t>C0910</t>
  </si>
  <si>
    <t>C0911</t>
  </si>
  <si>
    <t>C0912</t>
  </si>
  <si>
    <t>C0913</t>
  </si>
  <si>
    <t>C0914</t>
  </si>
  <si>
    <t>C0915</t>
  </si>
  <si>
    <t>C0916</t>
  </si>
  <si>
    <t>C0917</t>
  </si>
  <si>
    <t>C0918</t>
  </si>
  <si>
    <t>C0919</t>
  </si>
  <si>
    <t>C0920</t>
  </si>
  <si>
    <t>C0921</t>
  </si>
  <si>
    <t>C0922</t>
  </si>
  <si>
    <t>C0923</t>
  </si>
  <si>
    <t>C0924</t>
  </si>
  <si>
    <t>C0925</t>
  </si>
  <si>
    <t>C0926</t>
  </si>
  <si>
    <t>C0927</t>
  </si>
  <si>
    <t>C0928</t>
  </si>
  <si>
    <t>C0929</t>
  </si>
  <si>
    <t>C0930</t>
  </si>
  <si>
    <t>C0931</t>
  </si>
  <si>
    <t>C0932</t>
  </si>
  <si>
    <t>C0933</t>
  </si>
  <si>
    <t>C0934</t>
  </si>
  <si>
    <t>C0935</t>
  </si>
  <si>
    <t>C0936</t>
  </si>
  <si>
    <t>C0937</t>
  </si>
  <si>
    <t>C0938</t>
  </si>
  <si>
    <t>C0939</t>
  </si>
  <si>
    <t>C0940</t>
  </si>
  <si>
    <t>C0941</t>
  </si>
  <si>
    <t>C0942</t>
  </si>
  <si>
    <t>C0943</t>
  </si>
  <si>
    <t>C0944</t>
  </si>
  <si>
    <t>C0945</t>
  </si>
  <si>
    <t>C0946</t>
  </si>
  <si>
    <t>C0947</t>
  </si>
  <si>
    <t>C0948</t>
  </si>
  <si>
    <t>C0949</t>
  </si>
  <si>
    <t>C0950</t>
  </si>
  <si>
    <t>C0951</t>
  </si>
  <si>
    <t>C0952</t>
  </si>
  <si>
    <t>C0953</t>
  </si>
  <si>
    <t>C0954</t>
  </si>
  <si>
    <t>C0955</t>
  </si>
  <si>
    <t>C0956</t>
  </si>
  <si>
    <t>C0957</t>
  </si>
  <si>
    <t>C0958</t>
  </si>
  <si>
    <t>C0959</t>
  </si>
  <si>
    <t>C0960</t>
  </si>
  <si>
    <t>C0961</t>
  </si>
  <si>
    <t>C0962</t>
  </si>
  <si>
    <t>C0963</t>
  </si>
  <si>
    <t>C0964</t>
  </si>
  <si>
    <t>C0965</t>
  </si>
  <si>
    <t>C0966</t>
  </si>
  <si>
    <t>C0967</t>
  </si>
  <si>
    <t>C0968</t>
  </si>
  <si>
    <t>C0969</t>
  </si>
  <si>
    <t>C0970</t>
  </si>
  <si>
    <t>C0971</t>
  </si>
  <si>
    <t>C0972</t>
  </si>
  <si>
    <t>C0973</t>
  </si>
  <si>
    <t>C0974</t>
  </si>
  <si>
    <t>C0975</t>
  </si>
  <si>
    <t>C0976</t>
  </si>
  <si>
    <t>C0977</t>
  </si>
  <si>
    <t>C0978</t>
  </si>
  <si>
    <t>C0979</t>
  </si>
  <si>
    <t>C0980</t>
  </si>
  <si>
    <t>C0981</t>
  </si>
  <si>
    <t>C0982</t>
  </si>
  <si>
    <t>C0983</t>
  </si>
  <si>
    <t>C0984</t>
  </si>
  <si>
    <t>C0985</t>
  </si>
  <si>
    <t>C0986</t>
  </si>
  <si>
    <t>C0987</t>
  </si>
  <si>
    <t>C0988</t>
  </si>
  <si>
    <t>C0989</t>
  </si>
  <si>
    <t>C0990</t>
  </si>
  <si>
    <t>C0991</t>
  </si>
  <si>
    <t>C0992</t>
  </si>
  <si>
    <t>C0993</t>
  </si>
  <si>
    <t>C0994</t>
  </si>
  <si>
    <t>C0995</t>
  </si>
  <si>
    <t>C0996</t>
  </si>
  <si>
    <t>C0997</t>
  </si>
  <si>
    <t>C0998</t>
  </si>
  <si>
    <t>C0999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</si>
  <si>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</si>
  <si>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</si>
  <si>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</si>
  <si>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</si>
  <si>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</si>
  <si>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</si>
  <si>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</si>
  <si>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</si>
  <si>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</si>
  <si>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</si>
  <si>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</si>
  <si>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</si>
  <si>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</si>
  <si>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</si>
  <si>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</si>
  <si>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</si>
  <si>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</si>
  <si>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</si>
  <si>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</si>
  <si>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</si>
  <si>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</si>
  <si>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</si>
  <si>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</si>
  <si>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</si>
  <si>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</si>
  <si>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</si>
  <si>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</si>
  <si>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</si>
  <si>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</si>
  <si>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</si>
  <si>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</si>
  <si>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</si>
  <si>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</si>
  <si>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</si>
  <si>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</si>
  <si>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</si>
  <si>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</si>
  <si>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</si>
  <si>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</si>
  <si>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</si>
  <si>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</si>
  <si>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</si>
  <si>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</si>
  <si>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</si>
  <si>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</si>
  <si>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</si>
  <si>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</si>
  <si>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</si>
  <si>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</si>
  <si>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</si>
  <si>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</si>
  <si>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</si>
  <si>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</si>
  <si>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</si>
  <si>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</si>
  <si>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</si>
  <si>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</si>
  <si>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</si>
  <si>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</si>
  <si>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</si>
  <si>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</si>
  <si>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</si>
  <si>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</si>
  <si>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</si>
  <si>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</si>
  <si>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</si>
  <si>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</si>
  <si>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</si>
  <si>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</si>
  <si>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</si>
  <si>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</si>
  <si>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</si>
  <si>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</si>
  <si>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</si>
  <si>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</si>
  <si>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</si>
  <si>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</si>
  <si>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</si>
  <si>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</si>
  <si>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</si>
  <si>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</si>
  <si>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</si>
  <si>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</si>
  <si>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</si>
  <si>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</si>
  <si>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</si>
  <si>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</si>
  <si>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</si>
  <si>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</si>
  <si>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</si>
  <si>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</si>
  <si>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</si>
  <si>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</si>
  <si>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</si>
  <si>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</si>
  <si>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</si>
  <si>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</si>
  <si>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</si>
  <si>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</si>
  <si>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</si>
  <si>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</si>
  <si>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</si>
  <si>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</si>
  <si>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</si>
  <si>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</si>
  <si>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</si>
  <si>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</si>
  <si>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</si>
  <si>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</si>
  <si>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</si>
  <si>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</si>
  <si>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</si>
  <si>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</si>
  <si>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</si>
  <si>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</si>
  <si>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</si>
  <si>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</si>
  <si>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</si>
  <si>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</si>
  <si>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</si>
  <si>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</si>
  <si>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</si>
  <si>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</si>
  <si>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</si>
  <si>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</si>
  <si>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</si>
  <si>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</si>
  <si>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</si>
  <si>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</si>
  <si>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</si>
  <si>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</si>
  <si>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</si>
  <si>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</si>
  <si>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</si>
  <si>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</si>
  <si>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</si>
  <si>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</si>
  <si>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</si>
  <si>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</si>
  <si>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</si>
  <si>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</si>
  <si>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</si>
  <si>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</si>
  <si>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</si>
  <si>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</si>
  <si>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</si>
  <si>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</si>
  <si>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</si>
  <si>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</si>
  <si>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</si>
  <si>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</si>
  <si>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</si>
  <si>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</si>
  <si>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</si>
  <si>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</si>
  <si>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</si>
  <si>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</si>
  <si>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</si>
  <si>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</si>
  <si>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</si>
  <si>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</si>
  <si>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</si>
  <si>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</si>
  <si>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</si>
  <si>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</si>
  <si>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</si>
  <si>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</si>
  <si>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</si>
  <si>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</si>
  <si>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</si>
  <si>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</si>
  <si>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</si>
  <si>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</si>
  <si>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</si>
  <si>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</si>
  <si>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</si>
  <si>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</si>
  <si>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</si>
  <si>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</si>
  <si>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</si>
  <si>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</si>
  <si>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</si>
  <si>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</si>
  <si>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</si>
  <si>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</si>
  <si>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</si>
  <si>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</si>
  <si>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</si>
  <si>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</si>
  <si>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</si>
  <si>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</si>
  <si>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</si>
  <si>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</si>
  <si>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</si>
  <si>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</si>
  <si>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</si>
  <si>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</si>
  <si>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</si>
  <si>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</si>
  <si>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</si>
  <si>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</si>
  <si>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</si>
  <si>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</si>
  <si>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</si>
  <si>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</si>
  <si>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</si>
  <si>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</si>
  <si>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</si>
  <si>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</si>
  <si>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</si>
  <si>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</si>
  <si>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</si>
  <si>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</si>
  <si>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</si>
  <si>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</si>
  <si>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</si>
  <si>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</si>
  <si>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</si>
  <si>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</si>
  <si>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</si>
  <si>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</si>
  <si>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</si>
  <si>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</si>
  <si>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</si>
  <si>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</si>
  <si>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</si>
  <si>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</si>
  <si>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</si>
  <si>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</si>
  <si>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</si>
  <si>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</si>
  <si>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</si>
  <si>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</si>
  <si>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</si>
  <si>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</si>
  <si>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</si>
  <si>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</si>
  <si>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</si>
  <si>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</si>
  <si>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</si>
  <si>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</si>
  <si>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</si>
  <si>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</si>
  <si>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</si>
  <si>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</si>
  <si>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</si>
  <si>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</si>
  <si>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</si>
  <si>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</si>
  <si>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</si>
  <si>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</si>
  <si>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</si>
  <si>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</si>
  <si>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</si>
  <si>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</si>
  <si>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</si>
  <si>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</si>
  <si>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</si>
  <si>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</si>
  <si>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</si>
  <si>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</si>
  <si>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</si>
  <si>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</si>
  <si>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</si>
  <si>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</si>
  <si>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</si>
  <si>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</si>
  <si>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</si>
  <si>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</si>
  <si>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</si>
  <si>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</si>
  <si>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</si>
  <si>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</si>
  <si>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</si>
  <si>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</si>
  <si>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</si>
  <si>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</si>
  <si>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</si>
  <si>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</si>
  <si>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</si>
  <si>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</si>
  <si>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</si>
  <si>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</si>
  <si>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</si>
  <si>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</si>
  <si>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</si>
  <si>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</si>
  <si>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</si>
  <si>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</si>
  <si>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</si>
  <si>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</si>
  <si>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</si>
  <si>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</si>
  <si>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</si>
  <si>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</si>
  <si>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</si>
  <si>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</si>
  <si>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</si>
  <si>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</si>
  <si>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</si>
  <si>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</si>
  <si>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</si>
  <si>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</si>
  <si>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</si>
  <si>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</si>
  <si>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</si>
  <si>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</si>
  <si>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</si>
  <si>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</si>
  <si>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</si>
  <si>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</si>
  <si>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</si>
  <si>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</si>
  <si>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</si>
  <si>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</si>
  <si>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</si>
  <si>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</si>
  <si>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</si>
  <si>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</si>
  <si>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</si>
  <si>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</si>
  <si>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</si>
  <si>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</si>
  <si>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</si>
  <si>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</si>
  <si>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</si>
  <si>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</si>
  <si>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</si>
  <si>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</si>
  <si>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</si>
  <si>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</si>
  <si>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</si>
  <si>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</si>
  <si>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</si>
  <si>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</si>
  <si>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</si>
  <si>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</si>
  <si>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</si>
  <si>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</si>
  <si>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</si>
  <si>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</si>
  <si>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</si>
  <si>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</si>
  <si>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</si>
  <si>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</si>
  <si>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</si>
  <si>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</si>
  <si>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</si>
  <si>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</si>
  <si>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</si>
  <si>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</si>
  <si>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C1351</t>
  </si>
  <si>
    <t>C1352</t>
  </si>
  <si>
    <t>C1353</t>
  </si>
  <si>
    <t>C1354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</si>
  <si>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</si>
  <si>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</si>
  <si>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</si>
  <si>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</si>
  <si>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</si>
  <si>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</si>
  <si>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</si>
  <si>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</si>
  <si>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</si>
  <si>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</si>
  <si>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</si>
  <si>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</si>
  <si>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</si>
  <si>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</si>
  <si>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</si>
  <si>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</si>
  <si>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</si>
  <si>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</si>
  <si>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</si>
  <si>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</si>
  <si>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</si>
  <si>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</si>
  <si>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</si>
  <si>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</si>
  <si>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</si>
  <si>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</si>
  <si>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</si>
  <si>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</si>
  <si>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</si>
  <si>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</si>
  <si>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</si>
  <si>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</si>
  <si>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</si>
  <si>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</si>
  <si>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</si>
  <si>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</si>
  <si>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</si>
  <si>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</si>
  <si>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</si>
  <si>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</si>
  <si>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</si>
  <si>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</si>
  <si>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</si>
  <si>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</si>
  <si>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</si>
  <si>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</si>
  <si>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</si>
  <si>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</si>
  <si>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</si>
  <si>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</si>
  <si>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</si>
  <si>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</si>
  <si>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</si>
  <si>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</si>
  <si>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</si>
  <si>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</si>
  <si>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</si>
  <si>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</si>
  <si>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</si>
  <si>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</si>
  <si>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</si>
  <si>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</si>
  <si>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</si>
  <si>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</si>
  <si>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</si>
  <si>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</si>
  <si>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</si>
  <si>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</si>
  <si>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</si>
  <si>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</si>
  <si>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</si>
  <si>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</si>
  <si>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</si>
  <si>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</si>
  <si>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</si>
  <si>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</si>
  <si>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</si>
  <si>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</si>
  <si>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</si>
  <si>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</si>
  <si>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</si>
  <si>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</si>
  <si>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</si>
  <si>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</si>
  <si>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</si>
  <si>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</si>
  <si>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</si>
  <si>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</si>
  <si>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</si>
  <si>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</si>
  <si>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</si>
  <si>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</si>
  <si>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</si>
  <si>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</si>
  <si>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</si>
  <si>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</si>
  <si>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</si>
  <si>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</si>
  <si>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</si>
  <si>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</si>
  <si>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</si>
  <si>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</si>
  <si>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</si>
  <si>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</si>
  <si>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</si>
  <si>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</si>
  <si>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</si>
  <si>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</si>
  <si>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</si>
  <si>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</si>
  <si>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</si>
  <si>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</si>
  <si>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</si>
  <si>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</si>
  <si>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</si>
  <si>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</si>
  <si>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</si>
  <si>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</si>
  <si>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</si>
  <si>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</si>
  <si>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</si>
  <si>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</si>
  <si>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</si>
  <si>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</si>
  <si>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</si>
  <si>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</si>
  <si>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</si>
  <si>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</si>
  <si>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</si>
  <si>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</si>
  <si>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</si>
  <si>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</si>
  <si>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</si>
  <si>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</si>
  <si>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</si>
  <si>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</si>
  <si>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</si>
  <si>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</si>
  <si>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</si>
  <si>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</si>
  <si>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</si>
  <si>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</si>
  <si>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</si>
  <si>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</si>
  <si>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</si>
  <si>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</si>
  <si>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</si>
  <si>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</si>
  <si>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</si>
  <si>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</si>
  <si>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</si>
  <si>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</si>
  <si>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</si>
  <si>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</si>
  <si>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</si>
  <si>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</si>
  <si>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</si>
  <si>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</si>
  <si>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</si>
  <si>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</si>
  <si>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</si>
  <si>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</si>
  <si>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</si>
  <si>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</si>
  <si>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</si>
  <si>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</si>
  <si>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</si>
  <si>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</si>
  <si>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</si>
  <si>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</si>
  <si>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</si>
  <si>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</si>
  <si>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</si>
  <si>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</si>
  <si>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</si>
  <si>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</si>
  <si>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</si>
  <si>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</si>
  <si>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</si>
  <si>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</si>
  <si>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</si>
  <si>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</si>
  <si>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</si>
  <si>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</si>
  <si>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</si>
  <si>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</si>
  <si>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</si>
  <si>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</si>
  <si>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</si>
  <si>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</si>
  <si>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</si>
  <si>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</si>
  <si>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</si>
  <si>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</si>
  <si>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</si>
  <si>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</si>
  <si>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</si>
  <si>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</si>
  <si>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</si>
  <si>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</si>
  <si>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</si>
  <si>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</si>
  <si>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</si>
  <si>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</si>
  <si>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</si>
  <si>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</si>
  <si>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</si>
  <si>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</si>
  <si>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</si>
  <si>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</si>
  <si>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</si>
  <si>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</si>
  <si>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</si>
  <si>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</si>
  <si>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</si>
  <si>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</si>
  <si>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</si>
  <si>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</si>
  <si>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</si>
  <si>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</si>
  <si>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</si>
  <si>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</si>
  <si>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</si>
  <si>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</si>
  <si>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</si>
  <si>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</si>
  <si>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</si>
  <si>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</si>
  <si>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</si>
  <si>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</si>
  <si>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</si>
  <si>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</si>
  <si>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</si>
  <si>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</si>
  <si>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</si>
  <si>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</si>
  <si>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</si>
  <si>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</si>
  <si>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</si>
  <si>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</si>
  <si>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</si>
  <si>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C1596</t>
  </si>
  <si>
    <t>C1597</t>
  </si>
  <si>
    <t>C1598</t>
  </si>
  <si>
    <t>C1599</t>
  </si>
  <si>
    <t>C1600</t>
  </si>
  <si>
    <t>C1601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</si>
  <si>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</si>
  <si>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</si>
  <si>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</si>
  <si>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</si>
  <si>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</si>
  <si>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</si>
  <si>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</si>
  <si>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</si>
  <si>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</si>
  <si>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</si>
  <si>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</si>
  <si>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</si>
  <si>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</si>
  <si>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</si>
  <si>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</si>
  <si>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</si>
  <si>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</si>
  <si>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</si>
  <si>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</si>
  <si>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</si>
  <si>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</si>
  <si>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</si>
  <si>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</si>
  <si>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</si>
  <si>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</si>
  <si>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</si>
  <si>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</si>
  <si>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</si>
  <si>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</si>
  <si>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</si>
  <si>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</si>
  <si>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</si>
  <si>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C1634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</si>
  <si>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</si>
  <si>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</si>
  <si>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</si>
  <si>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</si>
  <si>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</si>
  <si>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</si>
  <si>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</si>
  <si>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</si>
  <si>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</si>
  <si>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</si>
  <si>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</si>
  <si>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</si>
  <si>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</si>
  <si>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</si>
  <si>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C1649</t>
  </si>
  <si>
    <t>C1650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</si>
  <si>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</si>
  <si>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</si>
  <si>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</si>
  <si>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</si>
  <si>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</si>
  <si>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</si>
  <si>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</si>
  <si>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</si>
  <si>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</si>
  <si>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</si>
  <si>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</si>
  <si>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</si>
  <si>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</si>
  <si>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</si>
  <si>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</si>
  <si>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</si>
  <si>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</si>
  <si>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</si>
  <si>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</si>
  <si>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</si>
  <si>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</si>
  <si>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</si>
  <si>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</si>
  <si>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</si>
  <si>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</si>
  <si>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C1676</t>
  </si>
  <si>
    <t>C1677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</si>
  <si>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</si>
  <si>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</si>
  <si>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</si>
  <si>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</si>
  <si>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</si>
  <si>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</si>
  <si>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</si>
  <si>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</si>
  <si>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</si>
  <si>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</si>
  <si>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</si>
  <si>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</si>
  <si>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</si>
  <si>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</si>
  <si>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</si>
  <si>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</si>
  <si>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</si>
  <si>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</si>
  <si>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</si>
  <si>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</si>
  <si>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</si>
  <si>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</si>
  <si>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</si>
  <si>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</si>
  <si>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</si>
  <si>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</si>
  <si>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</si>
  <si>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</si>
  <si>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</si>
  <si>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</si>
  <si>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</si>
  <si>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</si>
  <si>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</si>
  <si>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</si>
  <si>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C1712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</si>
  <si>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</si>
  <si>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</si>
  <si>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</si>
  <si>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</si>
  <si>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</si>
  <si>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</si>
  <si>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</si>
  <si>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</si>
  <si>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</si>
  <si>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</si>
  <si>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</si>
  <si>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</si>
  <si>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</si>
  <si>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</si>
  <si>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</si>
  <si>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</si>
  <si>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</si>
  <si>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</si>
  <si>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</si>
  <si>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</si>
  <si>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</si>
  <si>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</si>
  <si>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</si>
  <si>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</si>
  <si>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</si>
  <si>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</si>
  <si>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</si>
  <si>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</si>
  <si>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</si>
  <si>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C1742</t>
  </si>
  <si>
    <t>C1743</t>
  </si>
  <si>
    <t>C1744</t>
  </si>
  <si>
    <t>C1745</t>
  </si>
  <si>
    <t>C1746</t>
  </si>
  <si>
    <t>C1747</t>
  </si>
  <si>
    <t>C1748</t>
  </si>
  <si>
    <t>C1749</t>
  </si>
  <si>
    <t>C1750</t>
  </si>
  <si>
    <t>C1751</t>
  </si>
  <si>
    <t>C1752</t>
  </si>
  <si>
    <t>C1753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</si>
  <si>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</si>
  <si>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</si>
  <si>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</si>
  <si>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</si>
  <si>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</si>
  <si>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</si>
  <si>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</si>
  <si>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</si>
  <si>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</si>
  <si>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</si>
  <si>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C1764</t>
  </si>
  <si>
    <t>C1765</t>
  </si>
  <si>
    <t>C1766</t>
  </si>
  <si>
    <t>C1767</t>
  </si>
  <si>
    <t>C1768</t>
  </si>
  <si>
    <t>C1769</t>
  </si>
  <si>
    <t>C1770</t>
  </si>
  <si>
    <t>C1771</t>
  </si>
  <si>
    <t>C1772</t>
  </si>
  <si>
    <t>C1773</t>
  </si>
  <si>
    <t>C1774</t>
  </si>
  <si>
    <t>C1775</t>
  </si>
  <si>
    <t>C1776</t>
  </si>
  <si>
    <t>C1777</t>
  </si>
  <si>
    <t>C1778</t>
  </si>
  <si>
    <t>C1779</t>
  </si>
  <si>
    <t>C1780</t>
  </si>
  <si>
    <t>C1781</t>
  </si>
  <si>
    <t>C1782</t>
  </si>
  <si>
    <t>C1783</t>
  </si>
  <si>
    <t>C1784</t>
  </si>
  <si>
    <t>C1785</t>
  </si>
  <si>
    <t>C1786</t>
  </si>
  <si>
    <t>C1787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</si>
  <si>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</si>
  <si>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</si>
  <si>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</si>
  <si>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</si>
  <si>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</si>
  <si>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</si>
  <si>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</si>
  <si>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</si>
  <si>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</si>
  <si>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C1797</t>
  </si>
  <si>
    <t>C1798</t>
  </si>
  <si>
    <t>C1799</t>
  </si>
  <si>
    <t>C1800</t>
  </si>
  <si>
    <t>C1801</t>
  </si>
  <si>
    <t>C1802</t>
  </si>
  <si>
    <t>C1803</t>
  </si>
  <si>
    <t>C1804</t>
  </si>
  <si>
    <t>C1805</t>
  </si>
  <si>
    <t>C1806</t>
  </si>
  <si>
    <t>C1807</t>
  </si>
  <si>
    <t>C1808</t>
  </si>
  <si>
    <t>C1809</t>
  </si>
  <si>
    <t>C1810</t>
  </si>
  <si>
    <t>C1811</t>
  </si>
  <si>
    <t>C1812</t>
  </si>
  <si>
    <t>C1813</t>
  </si>
  <si>
    <t>C1814</t>
  </si>
  <si>
    <t>C1815</t>
  </si>
  <si>
    <t>C1816</t>
  </si>
  <si>
    <t>C1817</t>
  </si>
  <si>
    <t>C1818</t>
  </si>
  <si>
    <t>C1819</t>
  </si>
  <si>
    <t>C1820</t>
  </si>
  <si>
    <t>C1821</t>
  </si>
  <si>
    <t>C1822</t>
  </si>
  <si>
    <t>C1823</t>
  </si>
  <si>
    <t>C1824</t>
  </si>
  <si>
    <t>C1825</t>
  </si>
  <si>
    <t>C1826</t>
  </si>
  <si>
    <t>C1827</t>
  </si>
  <si>
    <t>C1828</t>
  </si>
  <si>
    <t>C1829</t>
  </si>
  <si>
    <t>C1830</t>
  </si>
  <si>
    <t>C1831</t>
  </si>
  <si>
    <t>C1832</t>
  </si>
  <si>
    <t>C1833</t>
  </si>
  <si>
    <t>C1834</t>
  </si>
  <si>
    <t>C1835</t>
  </si>
  <si>
    <t>C1836</t>
  </si>
  <si>
    <t>C1837</t>
  </si>
  <si>
    <t>C1838</t>
  </si>
  <si>
    <t>C1839</t>
  </si>
  <si>
    <t>C1840</t>
  </si>
  <si>
    <t>C1841</t>
  </si>
  <si>
    <t>C1842</t>
  </si>
  <si>
    <t>C1843</t>
  </si>
  <si>
    <t>C1844</t>
  </si>
  <si>
    <t>C1845</t>
  </si>
  <si>
    <t>C1846</t>
  </si>
  <si>
    <t>C1847</t>
  </si>
  <si>
    <t>C1848</t>
  </si>
  <si>
    <t>C1849</t>
  </si>
  <si>
    <t>C1850</t>
  </si>
  <si>
    <t>C1851</t>
  </si>
  <si>
    <t>C1852</t>
  </si>
  <si>
    <t>C1853</t>
  </si>
  <si>
    <t>C1854</t>
  </si>
  <si>
    <t>C1855</t>
  </si>
  <si>
    <t>C1856</t>
  </si>
  <si>
    <t>C1857</t>
  </si>
  <si>
    <t>C1858</t>
  </si>
  <si>
    <t>C1859</t>
  </si>
  <si>
    <t>C1860</t>
  </si>
  <si>
    <t>C1861</t>
  </si>
  <si>
    <t>C1862</t>
  </si>
  <si>
    <t>C1863</t>
  </si>
  <si>
    <t>C1864</t>
  </si>
  <si>
    <t>C1865</t>
  </si>
  <si>
    <t>C1866</t>
  </si>
  <si>
    <t>C1867</t>
  </si>
  <si>
    <t>C1868</t>
  </si>
  <si>
    <t>C1869</t>
  </si>
  <si>
    <t>C1870</t>
  </si>
  <si>
    <t>C1871</t>
  </si>
  <si>
    <t>C1872</t>
  </si>
  <si>
    <t>C1873</t>
  </si>
  <si>
    <t>C1874</t>
  </si>
  <si>
    <t>C1875</t>
  </si>
  <si>
    <t>C1876</t>
  </si>
  <si>
    <t>C1877</t>
  </si>
  <si>
    <t>C1878</t>
  </si>
  <si>
    <t>C1879</t>
  </si>
  <si>
    <t>C1880</t>
  </si>
  <si>
    <t>C1881</t>
  </si>
  <si>
    <t>C1882</t>
  </si>
  <si>
    <t>C1883</t>
  </si>
  <si>
    <t>C1884</t>
  </si>
  <si>
    <t>C1885</t>
  </si>
  <si>
    <t>C1886</t>
  </si>
  <si>
    <t>C1887</t>
  </si>
  <si>
    <t>C1888</t>
  </si>
  <si>
    <t>C1889</t>
  </si>
  <si>
    <t>C1890</t>
  </si>
  <si>
    <t>C1891</t>
  </si>
  <si>
    <t>C1892</t>
  </si>
  <si>
    <t>C1893</t>
  </si>
  <si>
    <t>C1894</t>
  </si>
  <si>
    <t>C1895</t>
  </si>
  <si>
    <t>C1896</t>
  </si>
  <si>
    <t>C1897</t>
  </si>
  <si>
    <t>C1898</t>
  </si>
  <si>
    <t>C1899</t>
  </si>
  <si>
    <t>C1900</t>
  </si>
  <si>
    <t>C1901</t>
  </si>
  <si>
    <t>C1902</t>
  </si>
  <si>
    <t>C1903</t>
  </si>
  <si>
    <t>C1904</t>
  </si>
  <si>
    <t>C1905</t>
  </si>
  <si>
    <t>C1906</t>
  </si>
  <si>
    <t>C1907</t>
  </si>
  <si>
    <t>C1908</t>
  </si>
  <si>
    <t>C1909</t>
  </si>
  <si>
    <t>C1910</t>
  </si>
  <si>
    <t>C1911</t>
  </si>
  <si>
    <t>C1912</t>
  </si>
  <si>
    <t>C1913</t>
  </si>
  <si>
    <t>C1914</t>
  </si>
  <si>
    <t>C1915</t>
  </si>
  <si>
    <t>C1916</t>
  </si>
  <si>
    <t>C1917</t>
  </si>
  <si>
    <t>C1918</t>
  </si>
  <si>
    <t>C1919</t>
  </si>
  <si>
    <t>C1920</t>
  </si>
  <si>
    <t>C1921</t>
  </si>
  <si>
    <t>C1922</t>
  </si>
  <si>
    <t>C1923</t>
  </si>
  <si>
    <t>C1924</t>
  </si>
  <si>
    <t>C1925</t>
  </si>
  <si>
    <t>C1926</t>
  </si>
  <si>
    <t>C1927</t>
  </si>
  <si>
    <t>C1928</t>
  </si>
  <si>
    <t>C1929</t>
  </si>
  <si>
    <t>C1930</t>
  </si>
  <si>
    <t>C1931</t>
  </si>
  <si>
    <t>C1932</t>
  </si>
  <si>
    <t>C1933</t>
  </si>
  <si>
    <t>C1934</t>
  </si>
  <si>
    <t>C1935</t>
  </si>
  <si>
    <t>C1936</t>
  </si>
  <si>
    <t>C1937</t>
  </si>
  <si>
    <t>C1938</t>
  </si>
  <si>
    <t>C1939</t>
  </si>
  <si>
    <t>C1940</t>
  </si>
  <si>
    <t>C1941</t>
  </si>
  <si>
    <t>C1942</t>
  </si>
  <si>
    <t>C1943</t>
  </si>
  <si>
    <t>C1944</t>
  </si>
  <si>
    <t>C1945</t>
  </si>
  <si>
    <t>C1946</t>
  </si>
  <si>
    <t>C1947</t>
  </si>
  <si>
    <t>C1948</t>
  </si>
  <si>
    <t>C1949</t>
  </si>
  <si>
    <t>C1950</t>
  </si>
  <si>
    <t>C1951</t>
  </si>
  <si>
    <t>C1952</t>
  </si>
  <si>
    <t>C1953</t>
  </si>
  <si>
    <t>C1954</t>
  </si>
  <si>
    <t>C1955</t>
  </si>
  <si>
    <t>C1956</t>
  </si>
  <si>
    <t>C1957</t>
  </si>
  <si>
    <t>C1958</t>
  </si>
  <si>
    <t>C1959</t>
  </si>
  <si>
    <t>C1960</t>
  </si>
  <si>
    <t>C1961</t>
  </si>
  <si>
    <t>C1962</t>
  </si>
  <si>
    <t>C1963</t>
  </si>
  <si>
    <t>C1964</t>
  </si>
  <si>
    <t>C1965</t>
  </si>
  <si>
    <t>C1966</t>
  </si>
  <si>
    <t>C1967</t>
  </si>
  <si>
    <t>C1968</t>
  </si>
  <si>
    <t>C1969</t>
  </si>
  <si>
    <t>C1970</t>
  </si>
  <si>
    <t>C1971</t>
  </si>
  <si>
    <t>C1972</t>
  </si>
  <si>
    <t>C1973</t>
  </si>
  <si>
    <t>C1974</t>
  </si>
  <si>
    <t>C1975</t>
  </si>
  <si>
    <t>C1976</t>
  </si>
  <si>
    <t>C1977</t>
  </si>
  <si>
    <t>C1978</t>
  </si>
  <si>
    <t>C1979</t>
  </si>
  <si>
    <t>C1980</t>
  </si>
  <si>
    <t>C1981</t>
  </si>
  <si>
    <t>C1982</t>
  </si>
  <si>
    <t>C1983</t>
  </si>
  <si>
    <t>C1984</t>
  </si>
  <si>
    <t>C1985</t>
  </si>
  <si>
    <t>C1986</t>
  </si>
  <si>
    <t>C1987</t>
  </si>
  <si>
    <t>C1988</t>
  </si>
  <si>
    <t>C1989</t>
  </si>
  <si>
    <t>C1990</t>
  </si>
  <si>
    <t>C1991</t>
  </si>
  <si>
    <t>C1992</t>
  </si>
  <si>
    <t>C1993</t>
  </si>
  <si>
    <t>C1994</t>
  </si>
  <si>
    <t>C1995</t>
  </si>
  <si>
    <t>C1996</t>
  </si>
  <si>
    <t>C1997</t>
  </si>
  <si>
    <t>C1998</t>
  </si>
  <si>
    <t>C1999</t>
  </si>
  <si>
    <t>C2000</t>
  </si>
  <si>
    <t>C2001</t>
  </si>
  <si>
    <t>C2002</t>
  </si>
  <si>
    <t>C2003</t>
  </si>
  <si>
    <t>C2004</t>
  </si>
  <si>
    <t>C2005</t>
  </si>
  <si>
    <t>C2006</t>
  </si>
  <si>
    <t>C2007</t>
  </si>
  <si>
    <t>C2008</t>
  </si>
  <si>
    <t>C2009</t>
  </si>
  <si>
    <t>C2010</t>
  </si>
  <si>
    <t>C2011</t>
  </si>
  <si>
    <t>C2012</t>
  </si>
  <si>
    <t>C2013</t>
  </si>
  <si>
    <t>C2014</t>
  </si>
  <si>
    <t>C2015</t>
  </si>
  <si>
    <t>C2016</t>
  </si>
  <si>
    <t>C2017</t>
  </si>
  <si>
    <t>C2018</t>
  </si>
  <si>
    <t>C2019</t>
  </si>
  <si>
    <t>C2020</t>
  </si>
  <si>
    <t>C2021</t>
  </si>
  <si>
    <t>C2022</t>
  </si>
  <si>
    <t>C2023</t>
  </si>
  <si>
    <t>C2024</t>
  </si>
  <si>
    <t>C2025</t>
  </si>
  <si>
    <t>C2026</t>
  </si>
  <si>
    <t>C2027</t>
  </si>
  <si>
    <t>C2028</t>
  </si>
  <si>
    <t>C2029</t>
  </si>
  <si>
    <t>C2030</t>
  </si>
  <si>
    <t>C2031</t>
  </si>
  <si>
    <t>C2032</t>
  </si>
  <si>
    <t>C2033</t>
  </si>
  <si>
    <t>C2034</t>
  </si>
  <si>
    <t>C2035</t>
  </si>
  <si>
    <t>C2036</t>
  </si>
  <si>
    <t>C2037</t>
  </si>
  <si>
    <t>C2038</t>
  </si>
  <si>
    <t>C2039</t>
  </si>
  <si>
    <t>C2040</t>
  </si>
  <si>
    <t>C2041</t>
  </si>
  <si>
    <t>C2042</t>
  </si>
  <si>
    <t>C2043</t>
  </si>
  <si>
    <t>C2044</t>
  </si>
  <si>
    <t>C2045</t>
  </si>
  <si>
    <t>C2046</t>
  </si>
  <si>
    <t>C2047</t>
  </si>
  <si>
    <t>C2048</t>
  </si>
  <si>
    <t>C2049</t>
  </si>
  <si>
    <t>C2050</t>
  </si>
  <si>
    <t>C2051</t>
  </si>
  <si>
    <t>C2052</t>
  </si>
  <si>
    <t>C2053</t>
  </si>
  <si>
    <t>C2054</t>
  </si>
  <si>
    <t>C2055</t>
  </si>
  <si>
    <t>C2056</t>
  </si>
  <si>
    <t>C2057</t>
  </si>
  <si>
    <t>C2058</t>
  </si>
  <si>
    <t>C2059</t>
  </si>
  <si>
    <t>C2060</t>
  </si>
  <si>
    <t>C2061</t>
  </si>
  <si>
    <t>C2062</t>
  </si>
  <si>
    <t>C2063</t>
  </si>
  <si>
    <t>C2064</t>
  </si>
  <si>
    <t>C2065</t>
  </si>
  <si>
    <t>C2066</t>
  </si>
  <si>
    <t>对应任务在7km内的用户数</t>
    <phoneticPr fontId="1" type="noConversion"/>
  </si>
  <si>
    <t>任务号码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</si>
</sst>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quotePrefix="1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68"/>
  <sheetViews>
    <sheetView workbookViewId="0">
      <selection sqref="A1:E1048576"/>
    </sheetView>
  </sheetViews>
  <sheetFormatPr defaultRowHeight="14" x14ac:dyDescent="0.3"/>
  <cols>
    <col min="4" max="4" width="23.9140625" bestFit="1" customWidth="1"/>
    <col min="8" max="8" width="11.9140625" customWidth="1"/>
    <col min="9" max="9" width="12.1640625" customWidth="1"/>
  </cols>
  <sheetData>
    <row r="1" spans="1:9" x14ac:dyDescent="0.3">
      <c r="A1" s="4" t="s">
        <v>2072</v>
      </c>
      <c r="B1" t="s">
        <v>0</v>
      </c>
      <c r="C1" t="s">
        <v>1</v>
      </c>
      <c r="D1" t="s">
        <v>2071</v>
      </c>
      <c r="E1" t="s">
        <v>4</v>
      </c>
      <c r="G1" s="4"/>
      <c r="H1" s="5"/>
      <c r="I1" s="5"/>
    </row>
    <row r="2" spans="1:9" x14ac:dyDescent="0.3">
      <c r="A2" s="1" t="s">
        <v>1170</v>
      </c>
      <c r="B2">
        <v>22.638924920000001</v>
      </c>
      <c r="C2">
        <v>114.5130004</v>
      </c>
      <c r="D2">
        <v>0</v>
      </c>
      <c r="E2">
        <v>73.5</v>
      </c>
      <c r="G2" s="1"/>
      <c r="H2" s="5"/>
      <c r="I2" s="5"/>
    </row>
    <row r="3" spans="1:9" x14ac:dyDescent="0.3">
      <c r="A3" s="1" t="s">
        <v>1150</v>
      </c>
      <c r="B3">
        <v>22.596717869999999</v>
      </c>
      <c r="C3">
        <v>114.48233209999999</v>
      </c>
      <c r="D3">
        <v>1</v>
      </c>
      <c r="E3">
        <v>73</v>
      </c>
      <c r="G3" s="1"/>
      <c r="H3" s="5"/>
      <c r="I3" s="5"/>
    </row>
    <row r="4" spans="1:9" x14ac:dyDescent="0.3">
      <c r="A4" s="1" t="s">
        <v>1275</v>
      </c>
      <c r="B4">
        <v>22.835607060000001</v>
      </c>
      <c r="C4">
        <v>113.981193</v>
      </c>
      <c r="D4">
        <v>3</v>
      </c>
      <c r="E4">
        <v>74</v>
      </c>
      <c r="G4" s="1"/>
      <c r="H4" s="5"/>
      <c r="I4" s="5"/>
    </row>
    <row r="5" spans="1:9" x14ac:dyDescent="0.3">
      <c r="A5" s="1" t="s">
        <v>1297</v>
      </c>
      <c r="B5">
        <v>22.835607060000001</v>
      </c>
      <c r="C5">
        <v>113.981193</v>
      </c>
      <c r="D5">
        <v>3</v>
      </c>
      <c r="E5">
        <v>73.5</v>
      </c>
      <c r="G5" s="1"/>
      <c r="H5" s="5"/>
      <c r="I5" s="5"/>
    </row>
    <row r="6" spans="1:9" x14ac:dyDescent="0.3">
      <c r="A6" s="1" t="s">
        <v>15</v>
      </c>
      <c r="B6">
        <v>22.657462290000002</v>
      </c>
      <c r="C6">
        <v>114.3476957</v>
      </c>
      <c r="D6">
        <v>8</v>
      </c>
      <c r="E6">
        <v>74</v>
      </c>
      <c r="G6" s="1"/>
      <c r="H6" s="5"/>
      <c r="I6" s="5"/>
    </row>
    <row r="7" spans="1:9" x14ac:dyDescent="0.3">
      <c r="A7" s="1" t="s">
        <v>38</v>
      </c>
      <c r="B7">
        <v>22.657462290000002</v>
      </c>
      <c r="C7">
        <v>114.3476957</v>
      </c>
      <c r="D7">
        <v>8</v>
      </c>
      <c r="E7">
        <v>73</v>
      </c>
      <c r="G7" s="1"/>
      <c r="H7" s="5"/>
      <c r="I7" s="5"/>
    </row>
    <row r="8" spans="1:9" x14ac:dyDescent="0.3">
      <c r="A8" s="1" t="s">
        <v>43</v>
      </c>
      <c r="B8">
        <v>22.657462290000002</v>
      </c>
      <c r="C8">
        <v>114.3476957</v>
      </c>
      <c r="D8">
        <v>8</v>
      </c>
      <c r="E8">
        <v>71.5</v>
      </c>
      <c r="G8" s="1"/>
      <c r="H8" s="5"/>
      <c r="I8" s="5"/>
    </row>
    <row r="9" spans="1:9" x14ac:dyDescent="0.3">
      <c r="A9" s="1" t="s">
        <v>50</v>
      </c>
      <c r="B9">
        <v>22.657462290000002</v>
      </c>
      <c r="C9">
        <v>114.3476957</v>
      </c>
      <c r="D9">
        <v>8</v>
      </c>
      <c r="E9">
        <v>71</v>
      </c>
      <c r="G9" s="1"/>
      <c r="H9" s="5"/>
      <c r="I9" s="5"/>
    </row>
    <row r="10" spans="1:9" x14ac:dyDescent="0.3">
      <c r="A10" s="1" t="s">
        <v>56</v>
      </c>
      <c r="B10">
        <v>22.657462290000002</v>
      </c>
      <c r="C10">
        <v>114.3476957</v>
      </c>
      <c r="D10">
        <v>8</v>
      </c>
      <c r="E10">
        <v>65</v>
      </c>
      <c r="G10" s="1"/>
      <c r="H10" s="5"/>
      <c r="I10" s="5"/>
    </row>
    <row r="11" spans="1:9" x14ac:dyDescent="0.3">
      <c r="A11" s="1" t="s">
        <v>81</v>
      </c>
      <c r="B11">
        <v>22.657462290000002</v>
      </c>
      <c r="C11">
        <v>114.3476957</v>
      </c>
      <c r="D11">
        <v>8</v>
      </c>
      <c r="E11">
        <v>71</v>
      </c>
      <c r="G11" s="1"/>
      <c r="H11" s="5"/>
      <c r="I11" s="5"/>
    </row>
    <row r="12" spans="1:9" x14ac:dyDescent="0.3">
      <c r="A12" s="1" t="s">
        <v>87</v>
      </c>
      <c r="B12">
        <v>22.7870271</v>
      </c>
      <c r="C12">
        <v>114.3308735</v>
      </c>
      <c r="D12">
        <v>8</v>
      </c>
      <c r="E12">
        <v>75</v>
      </c>
      <c r="G12" s="1"/>
      <c r="H12" s="5"/>
      <c r="I12" s="5"/>
    </row>
    <row r="13" spans="1:9" x14ac:dyDescent="0.3">
      <c r="A13" s="1" t="s">
        <v>114</v>
      </c>
      <c r="B13">
        <v>22.657462290000002</v>
      </c>
      <c r="C13">
        <v>114.3476957</v>
      </c>
      <c r="D13">
        <v>8</v>
      </c>
      <c r="E13">
        <v>73</v>
      </c>
      <c r="G13" s="1"/>
      <c r="H13" s="5"/>
      <c r="I13" s="5"/>
    </row>
    <row r="14" spans="1:9" x14ac:dyDescent="0.3">
      <c r="A14" s="1" t="s">
        <v>1003</v>
      </c>
      <c r="B14">
        <v>22.657462290000002</v>
      </c>
      <c r="C14">
        <v>114.3476957</v>
      </c>
      <c r="D14">
        <v>8</v>
      </c>
      <c r="E14">
        <v>65.5</v>
      </c>
      <c r="G14" s="1"/>
      <c r="H14" s="5"/>
      <c r="I14" s="5"/>
    </row>
    <row r="15" spans="1:9" x14ac:dyDescent="0.3">
      <c r="A15" s="1" t="s">
        <v>1006</v>
      </c>
      <c r="B15">
        <v>22.657462290000002</v>
      </c>
      <c r="C15">
        <v>114.3476957</v>
      </c>
      <c r="D15">
        <v>8</v>
      </c>
      <c r="E15">
        <v>68</v>
      </c>
      <c r="G15" s="1"/>
      <c r="H15" s="5"/>
      <c r="I15" s="5"/>
    </row>
    <row r="16" spans="1:9" x14ac:dyDescent="0.3">
      <c r="A16" s="1" t="s">
        <v>1007</v>
      </c>
      <c r="B16">
        <v>22.657462290000002</v>
      </c>
      <c r="C16">
        <v>114.3476957</v>
      </c>
      <c r="D16">
        <v>8</v>
      </c>
      <c r="E16">
        <v>70</v>
      </c>
      <c r="G16" s="1"/>
      <c r="H16" s="5"/>
      <c r="I16" s="5"/>
    </row>
    <row r="17" spans="1:9" x14ac:dyDescent="0.3">
      <c r="A17" s="1" t="s">
        <v>1055</v>
      </c>
      <c r="B17">
        <v>22.657462290000002</v>
      </c>
      <c r="C17">
        <v>114.3476957</v>
      </c>
      <c r="D17">
        <v>8</v>
      </c>
      <c r="E17">
        <v>65.5</v>
      </c>
      <c r="G17" s="1"/>
      <c r="H17" s="5"/>
      <c r="I17" s="5"/>
    </row>
    <row r="18" spans="1:9" x14ac:dyDescent="0.3">
      <c r="A18" s="1" t="s">
        <v>1056</v>
      </c>
      <c r="B18">
        <v>22.657462290000002</v>
      </c>
      <c r="C18">
        <v>114.3476957</v>
      </c>
      <c r="D18">
        <v>8</v>
      </c>
      <c r="E18">
        <v>71</v>
      </c>
      <c r="G18" s="1"/>
      <c r="H18" s="5"/>
      <c r="I18" s="5"/>
    </row>
    <row r="19" spans="1:9" x14ac:dyDescent="0.3">
      <c r="A19" s="1" t="s">
        <v>1058</v>
      </c>
      <c r="B19">
        <v>22.657462290000002</v>
      </c>
      <c r="C19">
        <v>114.3476957</v>
      </c>
      <c r="D19">
        <v>8</v>
      </c>
      <c r="E19">
        <v>74</v>
      </c>
      <c r="G19" s="1"/>
      <c r="H19" s="5"/>
      <c r="I19" s="5"/>
    </row>
    <row r="20" spans="1:9" x14ac:dyDescent="0.3">
      <c r="A20" s="1" t="s">
        <v>1059</v>
      </c>
      <c r="B20">
        <v>22.657462290000002</v>
      </c>
      <c r="C20">
        <v>114.3476957</v>
      </c>
      <c r="D20">
        <v>8</v>
      </c>
      <c r="E20">
        <v>75</v>
      </c>
      <c r="G20" s="1"/>
      <c r="H20" s="5"/>
      <c r="I20" s="5"/>
    </row>
    <row r="21" spans="1:9" x14ac:dyDescent="0.3">
      <c r="A21" s="1" t="s">
        <v>1088</v>
      </c>
      <c r="B21">
        <v>22.657462290000002</v>
      </c>
      <c r="C21">
        <v>114.3476957</v>
      </c>
      <c r="D21">
        <v>8</v>
      </c>
      <c r="E21">
        <v>75</v>
      </c>
      <c r="G21" s="1"/>
      <c r="H21" s="5"/>
      <c r="I21" s="5"/>
    </row>
    <row r="22" spans="1:9" x14ac:dyDescent="0.3">
      <c r="A22" s="1" t="s">
        <v>1090</v>
      </c>
      <c r="B22">
        <v>22.657462290000002</v>
      </c>
      <c r="C22">
        <v>114.3476957</v>
      </c>
      <c r="D22">
        <v>8</v>
      </c>
      <c r="E22">
        <v>72</v>
      </c>
      <c r="G22" s="1"/>
      <c r="H22" s="5"/>
      <c r="I22" s="5"/>
    </row>
    <row r="23" spans="1:9" x14ac:dyDescent="0.3">
      <c r="A23" s="1" t="s">
        <v>1095</v>
      </c>
      <c r="B23">
        <v>22.657462290000002</v>
      </c>
      <c r="C23">
        <v>114.3476957</v>
      </c>
      <c r="D23">
        <v>8</v>
      </c>
      <c r="E23">
        <v>74.5</v>
      </c>
      <c r="G23" s="1"/>
      <c r="H23" s="5"/>
      <c r="I23" s="5"/>
    </row>
    <row r="24" spans="1:9" x14ac:dyDescent="0.3">
      <c r="A24" s="1" t="s">
        <v>1131</v>
      </c>
      <c r="B24">
        <v>22.657462290000002</v>
      </c>
      <c r="C24">
        <v>114.3476957</v>
      </c>
      <c r="D24">
        <v>8</v>
      </c>
      <c r="E24">
        <v>67.5</v>
      </c>
      <c r="G24" s="1"/>
      <c r="H24" s="5"/>
      <c r="I24" s="5"/>
    </row>
    <row r="25" spans="1:9" x14ac:dyDescent="0.3">
      <c r="A25" s="1" t="s">
        <v>1143</v>
      </c>
      <c r="B25">
        <v>22.657462290000002</v>
      </c>
      <c r="C25">
        <v>114.3476957</v>
      </c>
      <c r="D25">
        <v>8</v>
      </c>
      <c r="E25">
        <v>74</v>
      </c>
      <c r="G25" s="1"/>
      <c r="H25" s="5"/>
      <c r="I25" s="5"/>
    </row>
    <row r="26" spans="1:9" x14ac:dyDescent="0.3">
      <c r="A26" s="1" t="s">
        <v>1147</v>
      </c>
      <c r="B26">
        <v>22.657462290000002</v>
      </c>
      <c r="C26">
        <v>114.3476957</v>
      </c>
      <c r="D26">
        <v>8</v>
      </c>
      <c r="E26">
        <v>69</v>
      </c>
      <c r="G26" s="1"/>
      <c r="H26" s="5"/>
      <c r="I26" s="5"/>
    </row>
    <row r="27" spans="1:9" x14ac:dyDescent="0.3">
      <c r="A27" s="1" t="s">
        <v>1152</v>
      </c>
      <c r="B27">
        <v>22.657462290000002</v>
      </c>
      <c r="C27">
        <v>114.3476957</v>
      </c>
      <c r="D27">
        <v>8</v>
      </c>
      <c r="E27">
        <v>72</v>
      </c>
      <c r="G27" s="1"/>
      <c r="H27" s="5"/>
      <c r="I27" s="5"/>
    </row>
    <row r="28" spans="1:9" x14ac:dyDescent="0.3">
      <c r="A28" s="1" t="s">
        <v>1934</v>
      </c>
      <c r="B28">
        <v>23.424401</v>
      </c>
      <c r="C28">
        <v>113.31836269999999</v>
      </c>
      <c r="D28">
        <v>9</v>
      </c>
      <c r="E28">
        <v>72</v>
      </c>
      <c r="G28" s="1"/>
      <c r="H28" s="5"/>
      <c r="I28" s="5"/>
    </row>
    <row r="29" spans="1:9" x14ac:dyDescent="0.3">
      <c r="A29" s="1" t="s">
        <v>10</v>
      </c>
      <c r="B29">
        <v>22.75392493</v>
      </c>
      <c r="C29">
        <v>114.38192530000001</v>
      </c>
      <c r="D29">
        <v>10</v>
      </c>
      <c r="E29">
        <v>70</v>
      </c>
      <c r="G29" s="1"/>
      <c r="H29" s="5"/>
      <c r="I29" s="5"/>
    </row>
    <row r="30" spans="1:9" x14ac:dyDescent="0.3">
      <c r="A30" s="1" t="s">
        <v>1018</v>
      </c>
      <c r="B30">
        <v>22.734661079999999</v>
      </c>
      <c r="C30">
        <v>114.3832577</v>
      </c>
      <c r="D30">
        <v>12</v>
      </c>
      <c r="E30">
        <v>73</v>
      </c>
      <c r="G30" s="1"/>
      <c r="H30" s="5"/>
      <c r="I30" s="5"/>
    </row>
    <row r="31" spans="1:9" x14ac:dyDescent="0.3">
      <c r="A31" s="1" t="s">
        <v>1828</v>
      </c>
      <c r="B31">
        <v>23.198211570000002</v>
      </c>
      <c r="C31">
        <v>113.14719340000001</v>
      </c>
      <c r="D31">
        <v>18</v>
      </c>
      <c r="E31">
        <v>74</v>
      </c>
      <c r="G31" s="1"/>
      <c r="H31" s="5"/>
      <c r="I31" s="5"/>
    </row>
    <row r="32" spans="1:9" x14ac:dyDescent="0.3">
      <c r="A32" s="1" t="s">
        <v>902</v>
      </c>
      <c r="B32">
        <v>23.364557850000001</v>
      </c>
      <c r="C32">
        <v>113.2098988</v>
      </c>
      <c r="D32">
        <v>23</v>
      </c>
      <c r="E32">
        <v>70</v>
      </c>
      <c r="G32" s="1"/>
      <c r="H32" s="5"/>
      <c r="I32" s="5"/>
    </row>
    <row r="33" spans="1:9" x14ac:dyDescent="0.3">
      <c r="A33" s="1" t="s">
        <v>1835</v>
      </c>
      <c r="B33">
        <v>23.331856040000002</v>
      </c>
      <c r="C33">
        <v>113.30380529999999</v>
      </c>
      <c r="D33">
        <v>23</v>
      </c>
      <c r="E33">
        <v>69</v>
      </c>
      <c r="G33" s="1"/>
      <c r="H33" s="5"/>
      <c r="I33" s="5"/>
    </row>
    <row r="34" spans="1:9" x14ac:dyDescent="0.3">
      <c r="A34" s="1" t="s">
        <v>291</v>
      </c>
      <c r="B34">
        <v>23.204678009999999</v>
      </c>
      <c r="C34">
        <v>113.432874</v>
      </c>
      <c r="D34">
        <v>25</v>
      </c>
      <c r="E34">
        <v>71</v>
      </c>
      <c r="G34" s="1"/>
      <c r="H34" s="5"/>
      <c r="I34" s="5"/>
    </row>
    <row r="35" spans="1:9" x14ac:dyDescent="0.3">
      <c r="A35" s="1" t="s">
        <v>1854</v>
      </c>
      <c r="B35">
        <v>23.200722580000001</v>
      </c>
      <c r="C35">
        <v>113.16511970000001</v>
      </c>
      <c r="D35">
        <v>25</v>
      </c>
      <c r="E35">
        <v>66</v>
      </c>
      <c r="G35" s="1"/>
      <c r="H35" s="5"/>
      <c r="I35" s="5"/>
    </row>
    <row r="36" spans="1:9" x14ac:dyDescent="0.3">
      <c r="A36" s="1" t="s">
        <v>992</v>
      </c>
      <c r="B36">
        <v>23.141060360000001</v>
      </c>
      <c r="C36">
        <v>113.51751899999999</v>
      </c>
      <c r="D36">
        <v>27</v>
      </c>
      <c r="E36">
        <v>72</v>
      </c>
      <c r="G36" s="1"/>
      <c r="H36" s="5"/>
      <c r="I36" s="5"/>
    </row>
    <row r="37" spans="1:9" x14ac:dyDescent="0.3">
      <c r="A37" s="1" t="s">
        <v>374</v>
      </c>
      <c r="B37">
        <v>23.198991939999999</v>
      </c>
      <c r="C37">
        <v>113.4238969</v>
      </c>
      <c r="D37">
        <v>29</v>
      </c>
      <c r="E37">
        <v>72</v>
      </c>
      <c r="G37" s="1"/>
      <c r="H37" s="5"/>
      <c r="I37" s="5"/>
    </row>
    <row r="38" spans="1:9" x14ac:dyDescent="0.3">
      <c r="A38" s="1" t="s">
        <v>24</v>
      </c>
      <c r="B38">
        <v>22.75335785</v>
      </c>
      <c r="C38">
        <v>114.28565500000001</v>
      </c>
      <c r="D38">
        <v>30</v>
      </c>
      <c r="E38">
        <v>75</v>
      </c>
      <c r="G38" s="1"/>
      <c r="H38" s="5"/>
      <c r="I38" s="5"/>
    </row>
    <row r="39" spans="1:9" x14ac:dyDescent="0.3">
      <c r="A39" s="1" t="s">
        <v>193</v>
      </c>
      <c r="B39">
        <v>22.74690859</v>
      </c>
      <c r="C39">
        <v>114.02461959999999</v>
      </c>
      <c r="D39">
        <v>30</v>
      </c>
      <c r="E39">
        <v>66</v>
      </c>
      <c r="G39" s="1"/>
      <c r="H39" s="5"/>
      <c r="I39" s="5"/>
    </row>
    <row r="40" spans="1:9" x14ac:dyDescent="0.3">
      <c r="A40" s="1" t="s">
        <v>103</v>
      </c>
      <c r="B40">
        <v>22.699639489999999</v>
      </c>
      <c r="C40">
        <v>114.1445579</v>
      </c>
      <c r="D40">
        <v>31</v>
      </c>
      <c r="E40">
        <v>72</v>
      </c>
      <c r="G40" s="1"/>
      <c r="H40" s="5"/>
      <c r="I40" s="5"/>
    </row>
    <row r="41" spans="1:9" x14ac:dyDescent="0.3">
      <c r="A41" s="1" t="s">
        <v>107</v>
      </c>
      <c r="B41">
        <v>22.754196159999999</v>
      </c>
      <c r="C41">
        <v>114.28407799999999</v>
      </c>
      <c r="D41">
        <v>31</v>
      </c>
      <c r="E41">
        <v>67</v>
      </c>
      <c r="G41" s="1"/>
      <c r="H41" s="5"/>
      <c r="I41" s="5"/>
    </row>
    <row r="42" spans="1:9" x14ac:dyDescent="0.3">
      <c r="A42" s="1" t="s">
        <v>370</v>
      </c>
      <c r="B42">
        <v>23.197739949999999</v>
      </c>
      <c r="C42">
        <v>113.41830090000001</v>
      </c>
      <c r="D42">
        <v>31</v>
      </c>
      <c r="E42">
        <v>71</v>
      </c>
      <c r="G42" s="1"/>
      <c r="H42" s="5"/>
      <c r="I42" s="5"/>
    </row>
    <row r="43" spans="1:9" x14ac:dyDescent="0.3">
      <c r="A43" s="1" t="s">
        <v>1032</v>
      </c>
      <c r="B43">
        <v>22.7503764</v>
      </c>
      <c r="C43">
        <v>114.28411180000001</v>
      </c>
      <c r="D43">
        <v>31</v>
      </c>
      <c r="E43">
        <v>68</v>
      </c>
      <c r="G43" s="1"/>
      <c r="H43" s="5"/>
      <c r="I43" s="5"/>
    </row>
    <row r="44" spans="1:9" x14ac:dyDescent="0.3">
      <c r="A44" s="1" t="s">
        <v>1038</v>
      </c>
      <c r="B44">
        <v>22.749907790000002</v>
      </c>
      <c r="C44">
        <v>114.2852632</v>
      </c>
      <c r="D44">
        <v>31</v>
      </c>
      <c r="E44">
        <v>69</v>
      </c>
      <c r="G44" s="1"/>
      <c r="H44" s="5"/>
      <c r="I44" s="5"/>
    </row>
    <row r="45" spans="1:9" x14ac:dyDescent="0.3">
      <c r="A45" s="1" t="s">
        <v>1043</v>
      </c>
      <c r="B45">
        <v>22.749035630000002</v>
      </c>
      <c r="C45">
        <v>114.2854073</v>
      </c>
      <c r="D45">
        <v>31</v>
      </c>
      <c r="E45">
        <v>69</v>
      </c>
      <c r="G45" s="1"/>
      <c r="H45" s="5"/>
      <c r="I45" s="5"/>
    </row>
    <row r="46" spans="1:9" x14ac:dyDescent="0.3">
      <c r="A46" s="1" t="s">
        <v>1046</v>
      </c>
      <c r="B46">
        <v>22.75249745</v>
      </c>
      <c r="C46">
        <v>114.2854803</v>
      </c>
      <c r="D46">
        <v>31</v>
      </c>
      <c r="E46">
        <v>73.5</v>
      </c>
      <c r="G46" s="1"/>
      <c r="H46" s="5"/>
      <c r="I46" s="5"/>
    </row>
    <row r="47" spans="1:9" x14ac:dyDescent="0.3">
      <c r="A47" s="1" t="s">
        <v>1060</v>
      </c>
      <c r="B47">
        <v>22.747886220000002</v>
      </c>
      <c r="C47">
        <v>114.2847665</v>
      </c>
      <c r="D47">
        <v>31</v>
      </c>
      <c r="E47">
        <v>68</v>
      </c>
      <c r="G47" s="1"/>
      <c r="H47" s="5"/>
      <c r="I47" s="5"/>
    </row>
    <row r="48" spans="1:9" x14ac:dyDescent="0.3">
      <c r="A48" s="1" t="s">
        <v>1076</v>
      </c>
      <c r="B48">
        <v>22.791204709999999</v>
      </c>
      <c r="C48">
        <v>114.10558469999999</v>
      </c>
      <c r="D48">
        <v>31</v>
      </c>
      <c r="E48">
        <v>74</v>
      </c>
      <c r="G48" s="1"/>
      <c r="H48" s="5"/>
      <c r="I48" s="5"/>
    </row>
    <row r="49" spans="1:9" x14ac:dyDescent="0.3">
      <c r="A49" s="1" t="s">
        <v>18</v>
      </c>
      <c r="B49">
        <v>22.746174</v>
      </c>
      <c r="C49">
        <v>114.28586900000001</v>
      </c>
      <c r="D49">
        <v>32</v>
      </c>
      <c r="E49">
        <v>71</v>
      </c>
      <c r="G49" s="1"/>
      <c r="H49" s="5"/>
      <c r="I49" s="5"/>
    </row>
    <row r="50" spans="1:9" x14ac:dyDescent="0.3">
      <c r="A50" s="1" t="s">
        <v>1029</v>
      </c>
      <c r="B50">
        <v>22.746843550000001</v>
      </c>
      <c r="C50">
        <v>114.2810882</v>
      </c>
      <c r="D50">
        <v>32</v>
      </c>
      <c r="E50">
        <v>72</v>
      </c>
      <c r="G50" s="1"/>
      <c r="H50" s="5"/>
      <c r="I50" s="5"/>
    </row>
    <row r="51" spans="1:9" x14ac:dyDescent="0.3">
      <c r="A51" s="1" t="s">
        <v>1033</v>
      </c>
      <c r="B51">
        <v>22.746799970000001</v>
      </c>
      <c r="C51">
        <v>114.28140930000001</v>
      </c>
      <c r="D51">
        <v>32</v>
      </c>
      <c r="E51">
        <v>68</v>
      </c>
      <c r="G51" s="1"/>
      <c r="H51" s="5"/>
      <c r="I51" s="5"/>
    </row>
    <row r="52" spans="1:9" x14ac:dyDescent="0.3">
      <c r="A52" s="1" t="s">
        <v>1052</v>
      </c>
      <c r="B52">
        <v>22.739704629999999</v>
      </c>
      <c r="C52">
        <v>114.2927071</v>
      </c>
      <c r="D52">
        <v>32</v>
      </c>
      <c r="E52">
        <v>72</v>
      </c>
      <c r="G52" s="1"/>
      <c r="H52" s="5"/>
      <c r="I52" s="5"/>
    </row>
    <row r="53" spans="1:9" x14ac:dyDescent="0.3">
      <c r="A53" s="1" t="s">
        <v>1167</v>
      </c>
      <c r="B53">
        <v>22.647975169999999</v>
      </c>
      <c r="C53">
        <v>114.237841</v>
      </c>
      <c r="D53">
        <v>32</v>
      </c>
      <c r="E53">
        <v>67</v>
      </c>
      <c r="G53" s="1"/>
      <c r="H53" s="5"/>
      <c r="I53" s="5"/>
    </row>
    <row r="54" spans="1:9" x14ac:dyDescent="0.3">
      <c r="A54" s="1" t="s">
        <v>27</v>
      </c>
      <c r="B54">
        <v>22.750311190000001</v>
      </c>
      <c r="C54">
        <v>114.2734629</v>
      </c>
      <c r="D54">
        <v>33</v>
      </c>
      <c r="E54">
        <v>71</v>
      </c>
      <c r="G54" s="1"/>
      <c r="H54" s="5"/>
      <c r="I54" s="5"/>
    </row>
    <row r="55" spans="1:9" x14ac:dyDescent="0.3">
      <c r="A55" s="1" t="s">
        <v>28</v>
      </c>
      <c r="B55">
        <v>22.738323250000001</v>
      </c>
      <c r="C55">
        <v>114.2906521</v>
      </c>
      <c r="D55">
        <v>33</v>
      </c>
      <c r="E55">
        <v>73</v>
      </c>
      <c r="G55" s="1"/>
      <c r="H55" s="5"/>
      <c r="I55" s="5"/>
    </row>
    <row r="56" spans="1:9" x14ac:dyDescent="0.3">
      <c r="A56" s="1" t="s">
        <v>32</v>
      </c>
      <c r="B56">
        <v>22.731886240000001</v>
      </c>
      <c r="C56">
        <v>114.3028398</v>
      </c>
      <c r="D56">
        <v>33</v>
      </c>
      <c r="E56">
        <v>66</v>
      </c>
      <c r="G56" s="1"/>
      <c r="H56" s="5"/>
      <c r="I56" s="5"/>
    </row>
    <row r="57" spans="1:9" x14ac:dyDescent="0.3">
      <c r="A57" s="1" t="s">
        <v>33</v>
      </c>
      <c r="B57">
        <v>22.747781369999998</v>
      </c>
      <c r="C57">
        <v>114.2747219</v>
      </c>
      <c r="D57">
        <v>33</v>
      </c>
      <c r="E57">
        <v>75</v>
      </c>
      <c r="G57" s="1"/>
      <c r="H57" s="5"/>
      <c r="I57" s="5"/>
    </row>
    <row r="58" spans="1:9" x14ac:dyDescent="0.3">
      <c r="A58" s="1" t="s">
        <v>40</v>
      </c>
      <c r="B58">
        <v>22.733053080000001</v>
      </c>
      <c r="C58">
        <v>114.3011875</v>
      </c>
      <c r="D58">
        <v>33</v>
      </c>
      <c r="E58">
        <v>69</v>
      </c>
      <c r="G58" s="1"/>
      <c r="H58" s="5"/>
      <c r="I58" s="5"/>
    </row>
    <row r="59" spans="1:9" x14ac:dyDescent="0.3">
      <c r="A59" s="1" t="s">
        <v>65</v>
      </c>
      <c r="B59">
        <v>22.730085339999999</v>
      </c>
      <c r="C59">
        <v>114.3031914</v>
      </c>
      <c r="D59">
        <v>33</v>
      </c>
      <c r="E59">
        <v>67</v>
      </c>
      <c r="G59" s="1"/>
      <c r="H59" s="5"/>
      <c r="I59" s="5"/>
    </row>
    <row r="60" spans="1:9" x14ac:dyDescent="0.3">
      <c r="A60" s="1" t="s">
        <v>71</v>
      </c>
      <c r="B60">
        <v>22.730076570000001</v>
      </c>
      <c r="C60">
        <v>114.3032102</v>
      </c>
      <c r="D60">
        <v>33</v>
      </c>
      <c r="E60">
        <v>66</v>
      </c>
      <c r="G60" s="1"/>
      <c r="H60" s="5"/>
      <c r="I60" s="5"/>
    </row>
    <row r="61" spans="1:9" x14ac:dyDescent="0.3">
      <c r="A61" s="1" t="s">
        <v>78</v>
      </c>
      <c r="B61">
        <v>22.74288185</v>
      </c>
      <c r="C61">
        <v>114.2883525</v>
      </c>
      <c r="D61">
        <v>33</v>
      </c>
      <c r="E61">
        <v>74</v>
      </c>
      <c r="G61" s="1"/>
      <c r="H61" s="5"/>
      <c r="I61" s="5"/>
    </row>
    <row r="62" spans="1:9" x14ac:dyDescent="0.3">
      <c r="A62" s="1" t="s">
        <v>100</v>
      </c>
      <c r="B62">
        <v>22.741603529999999</v>
      </c>
      <c r="C62">
        <v>114.2875816</v>
      </c>
      <c r="D62">
        <v>33</v>
      </c>
      <c r="E62">
        <v>70</v>
      </c>
      <c r="G62" s="1"/>
      <c r="H62" s="5"/>
      <c r="I62" s="5"/>
    </row>
    <row r="63" spans="1:9" x14ac:dyDescent="0.3">
      <c r="A63" s="1" t="s">
        <v>120</v>
      </c>
      <c r="B63">
        <v>22.727264909999999</v>
      </c>
      <c r="C63">
        <v>114.3009914</v>
      </c>
      <c r="D63">
        <v>33</v>
      </c>
      <c r="E63">
        <v>68</v>
      </c>
      <c r="G63" s="1"/>
      <c r="H63" s="5"/>
      <c r="I63" s="5"/>
    </row>
    <row r="64" spans="1:9" x14ac:dyDescent="0.3">
      <c r="A64" s="1" t="s">
        <v>1040</v>
      </c>
      <c r="B64">
        <v>22.738987210000001</v>
      </c>
      <c r="C64">
        <v>114.2916941</v>
      </c>
      <c r="D64">
        <v>33</v>
      </c>
      <c r="E64">
        <v>69</v>
      </c>
      <c r="G64" s="1"/>
      <c r="H64" s="5"/>
      <c r="I64" s="5"/>
    </row>
    <row r="65" spans="1:9" x14ac:dyDescent="0.3">
      <c r="A65" s="1" t="s">
        <v>1047</v>
      </c>
      <c r="B65">
        <v>22.731886240000001</v>
      </c>
      <c r="C65">
        <v>114.3028398</v>
      </c>
      <c r="D65">
        <v>33</v>
      </c>
      <c r="E65">
        <v>67</v>
      </c>
      <c r="G65" s="1"/>
      <c r="H65" s="5"/>
      <c r="I65" s="5"/>
    </row>
    <row r="66" spans="1:9" x14ac:dyDescent="0.3">
      <c r="A66" s="1" t="s">
        <v>1117</v>
      </c>
      <c r="B66">
        <v>22.730076570000001</v>
      </c>
      <c r="C66">
        <v>114.3032102</v>
      </c>
      <c r="D66">
        <v>33</v>
      </c>
      <c r="E66">
        <v>69</v>
      </c>
      <c r="G66" s="1"/>
      <c r="H66" s="5"/>
      <c r="I66" s="5"/>
    </row>
    <row r="67" spans="1:9" x14ac:dyDescent="0.3">
      <c r="A67" s="1" t="s">
        <v>1154</v>
      </c>
      <c r="B67">
        <v>22.74031987</v>
      </c>
      <c r="C67">
        <v>114.2862907</v>
      </c>
      <c r="D67">
        <v>33</v>
      </c>
      <c r="E67">
        <v>71</v>
      </c>
      <c r="G67" s="1"/>
      <c r="H67" s="5"/>
      <c r="I67" s="5"/>
    </row>
    <row r="68" spans="1:9" x14ac:dyDescent="0.3">
      <c r="A68" s="1" t="s">
        <v>1157</v>
      </c>
      <c r="B68">
        <v>22.741204979999999</v>
      </c>
      <c r="C68">
        <v>114.2878247</v>
      </c>
      <c r="D68">
        <v>33</v>
      </c>
      <c r="E68">
        <v>67</v>
      </c>
      <c r="G68" s="1"/>
      <c r="H68" s="5"/>
      <c r="I68" s="5"/>
    </row>
    <row r="69" spans="1:9" x14ac:dyDescent="0.3">
      <c r="A69" s="1" t="s">
        <v>6</v>
      </c>
      <c r="B69">
        <v>22.727042869999998</v>
      </c>
      <c r="C69">
        <v>114.2996199</v>
      </c>
      <c r="D69">
        <v>34</v>
      </c>
      <c r="E69">
        <v>71</v>
      </c>
      <c r="G69" s="1"/>
      <c r="H69" s="5"/>
      <c r="I69" s="5"/>
    </row>
    <row r="70" spans="1:9" x14ac:dyDescent="0.3">
      <c r="A70" s="1" t="s">
        <v>34</v>
      </c>
      <c r="B70">
        <v>22.736588430000001</v>
      </c>
      <c r="C70">
        <v>114.2961774</v>
      </c>
      <c r="D70">
        <v>34</v>
      </c>
      <c r="E70">
        <v>69</v>
      </c>
      <c r="G70" s="1"/>
      <c r="H70" s="5"/>
      <c r="I70" s="5"/>
    </row>
    <row r="71" spans="1:9" x14ac:dyDescent="0.3">
      <c r="A71" s="1" t="s">
        <v>37</v>
      </c>
      <c r="B71">
        <v>22.736588430000001</v>
      </c>
      <c r="C71">
        <v>114.2961774</v>
      </c>
      <c r="D71">
        <v>34</v>
      </c>
      <c r="E71">
        <v>74</v>
      </c>
      <c r="G71" s="1"/>
      <c r="H71" s="5"/>
      <c r="I71" s="5"/>
    </row>
    <row r="72" spans="1:9" x14ac:dyDescent="0.3">
      <c r="A72" s="1" t="s">
        <v>97</v>
      </c>
      <c r="B72">
        <v>22.733156149999999</v>
      </c>
      <c r="C72">
        <v>114.29766290000001</v>
      </c>
      <c r="D72">
        <v>34</v>
      </c>
      <c r="E72">
        <v>69</v>
      </c>
      <c r="G72" s="1"/>
      <c r="H72" s="5"/>
      <c r="I72" s="5"/>
    </row>
    <row r="73" spans="1:9" x14ac:dyDescent="0.3">
      <c r="A73" s="1" t="s">
        <v>104</v>
      </c>
      <c r="B73">
        <v>22.736365660000001</v>
      </c>
      <c r="C73">
        <v>114.2858926</v>
      </c>
      <c r="D73">
        <v>34</v>
      </c>
      <c r="E73">
        <v>72</v>
      </c>
      <c r="G73" s="1"/>
      <c r="H73" s="5"/>
      <c r="I73" s="5"/>
    </row>
    <row r="74" spans="1:9" x14ac:dyDescent="0.3">
      <c r="A74" s="1" t="s">
        <v>1002</v>
      </c>
      <c r="B74">
        <v>22.736345</v>
      </c>
      <c r="C74">
        <v>114.29276</v>
      </c>
      <c r="D74">
        <v>34</v>
      </c>
      <c r="E74">
        <v>68</v>
      </c>
      <c r="G74" s="1"/>
      <c r="H74" s="5"/>
      <c r="I74" s="5"/>
    </row>
    <row r="75" spans="1:9" x14ac:dyDescent="0.3">
      <c r="A75" s="1" t="s">
        <v>1068</v>
      </c>
      <c r="B75">
        <v>22.734442300000001</v>
      </c>
      <c r="C75">
        <v>114.28638359999999</v>
      </c>
      <c r="D75">
        <v>34</v>
      </c>
      <c r="E75">
        <v>74</v>
      </c>
      <c r="G75" s="1"/>
      <c r="H75" s="5"/>
      <c r="I75" s="5"/>
    </row>
    <row r="76" spans="1:9" x14ac:dyDescent="0.3">
      <c r="A76" s="1" t="s">
        <v>1070</v>
      </c>
      <c r="B76">
        <v>22.73875387</v>
      </c>
      <c r="C76">
        <v>114.28307909999999</v>
      </c>
      <c r="D76">
        <v>34</v>
      </c>
      <c r="E76">
        <v>72</v>
      </c>
      <c r="G76" s="1"/>
      <c r="H76" s="5"/>
      <c r="I76" s="5"/>
    </row>
    <row r="77" spans="1:9" x14ac:dyDescent="0.3">
      <c r="A77" s="1" t="s">
        <v>1124</v>
      </c>
      <c r="B77">
        <v>22.722555</v>
      </c>
      <c r="C77">
        <v>114.30100400000001</v>
      </c>
      <c r="D77">
        <v>34</v>
      </c>
      <c r="E77">
        <v>73</v>
      </c>
      <c r="G77" s="1"/>
      <c r="H77" s="5"/>
      <c r="I77" s="5"/>
    </row>
    <row r="78" spans="1:9" x14ac:dyDescent="0.3">
      <c r="A78" s="1" t="s">
        <v>1160</v>
      </c>
      <c r="B78">
        <v>22.732040999999999</v>
      </c>
      <c r="C78">
        <v>114.297093</v>
      </c>
      <c r="D78">
        <v>34</v>
      </c>
      <c r="E78">
        <v>74</v>
      </c>
      <c r="G78" s="1"/>
      <c r="H78" s="5"/>
      <c r="I78" s="5"/>
    </row>
    <row r="79" spans="1:9" x14ac:dyDescent="0.3">
      <c r="A79" s="1" t="s">
        <v>17</v>
      </c>
      <c r="B79">
        <v>22.729863739999999</v>
      </c>
      <c r="C79">
        <v>114.29390119999999</v>
      </c>
      <c r="D79">
        <v>35</v>
      </c>
      <c r="E79">
        <v>74</v>
      </c>
      <c r="G79" s="1"/>
      <c r="H79" s="5"/>
      <c r="I79" s="5"/>
    </row>
    <row r="80" spans="1:9" x14ac:dyDescent="0.3">
      <c r="A80" s="1" t="s">
        <v>19</v>
      </c>
      <c r="B80">
        <v>22.733308600000001</v>
      </c>
      <c r="C80">
        <v>114.2943071</v>
      </c>
      <c r="D80">
        <v>35</v>
      </c>
      <c r="E80">
        <v>67</v>
      </c>
      <c r="G80" s="1"/>
      <c r="H80" s="5"/>
      <c r="I80" s="5"/>
    </row>
    <row r="81" spans="1:9" x14ac:dyDescent="0.3">
      <c r="A81" s="1" t="s">
        <v>20</v>
      </c>
      <c r="B81">
        <v>22.745516479999999</v>
      </c>
      <c r="C81">
        <v>114.27446329999999</v>
      </c>
      <c r="D81">
        <v>35</v>
      </c>
      <c r="E81">
        <v>70</v>
      </c>
      <c r="G81" s="1"/>
      <c r="H81" s="5"/>
      <c r="I81" s="5"/>
    </row>
    <row r="82" spans="1:9" x14ac:dyDescent="0.3">
      <c r="A82" s="1" t="s">
        <v>23</v>
      </c>
      <c r="B82">
        <v>22.745516479999999</v>
      </c>
      <c r="C82">
        <v>114.27446329999999</v>
      </c>
      <c r="D82">
        <v>35</v>
      </c>
      <c r="E82">
        <v>73</v>
      </c>
      <c r="G82" s="1"/>
      <c r="H82" s="5"/>
      <c r="I82" s="5"/>
    </row>
    <row r="83" spans="1:9" x14ac:dyDescent="0.3">
      <c r="A83" s="1" t="s">
        <v>31</v>
      </c>
      <c r="B83">
        <v>22.737568110000002</v>
      </c>
      <c r="C83">
        <v>114.2823889</v>
      </c>
      <c r="D83">
        <v>35</v>
      </c>
      <c r="E83">
        <v>68</v>
      </c>
      <c r="G83" s="1"/>
      <c r="H83" s="5"/>
      <c r="I83" s="5"/>
    </row>
    <row r="84" spans="1:9" x14ac:dyDescent="0.3">
      <c r="A84" s="1" t="s">
        <v>66</v>
      </c>
      <c r="B84">
        <v>22.725048170000001</v>
      </c>
      <c r="C84">
        <v>114.29235850000001</v>
      </c>
      <c r="D84">
        <v>35</v>
      </c>
      <c r="E84">
        <v>67</v>
      </c>
      <c r="G84" s="1"/>
      <c r="H84" s="5"/>
      <c r="I84" s="5"/>
    </row>
    <row r="85" spans="1:9" x14ac:dyDescent="0.3">
      <c r="A85" s="1" t="s">
        <v>69</v>
      </c>
      <c r="B85">
        <v>22.733198739999999</v>
      </c>
      <c r="C85">
        <v>114.2894757</v>
      </c>
      <c r="D85">
        <v>35</v>
      </c>
      <c r="E85">
        <v>70</v>
      </c>
      <c r="G85" s="1"/>
      <c r="H85" s="5"/>
      <c r="I85" s="5"/>
    </row>
    <row r="86" spans="1:9" x14ac:dyDescent="0.3">
      <c r="A86" s="1" t="s">
        <v>75</v>
      </c>
      <c r="B86">
        <v>22.723914730000001</v>
      </c>
      <c r="C86">
        <v>114.2957052</v>
      </c>
      <c r="D86">
        <v>35</v>
      </c>
      <c r="E86">
        <v>73</v>
      </c>
      <c r="G86" s="1"/>
      <c r="H86" s="5"/>
      <c r="I86" s="5"/>
    </row>
    <row r="87" spans="1:9" x14ac:dyDescent="0.3">
      <c r="A87" s="1" t="s">
        <v>82</v>
      </c>
      <c r="B87">
        <v>22.724265249999998</v>
      </c>
      <c r="C87">
        <v>114.296727</v>
      </c>
      <c r="D87">
        <v>35</v>
      </c>
      <c r="E87">
        <v>71</v>
      </c>
      <c r="G87" s="1"/>
      <c r="H87" s="5"/>
      <c r="I87" s="5"/>
    </row>
    <row r="88" spans="1:9" x14ac:dyDescent="0.3">
      <c r="A88" s="1" t="s">
        <v>166</v>
      </c>
      <c r="B88">
        <v>22.607665659999999</v>
      </c>
      <c r="C88">
        <v>113.85855189999999</v>
      </c>
      <c r="D88">
        <v>35</v>
      </c>
      <c r="E88">
        <v>70</v>
      </c>
      <c r="G88" s="1"/>
      <c r="H88" s="5"/>
      <c r="I88" s="5"/>
    </row>
    <row r="89" spans="1:9" x14ac:dyDescent="0.3">
      <c r="A89" s="1" t="s">
        <v>1010</v>
      </c>
      <c r="B89">
        <v>22.72531133</v>
      </c>
      <c r="C89">
        <v>114.2971672</v>
      </c>
      <c r="D89">
        <v>35</v>
      </c>
      <c r="E89">
        <v>70</v>
      </c>
      <c r="G89" s="1"/>
      <c r="H89" s="5"/>
      <c r="I89" s="5"/>
    </row>
    <row r="90" spans="1:9" x14ac:dyDescent="0.3">
      <c r="A90" s="1" t="s">
        <v>1022</v>
      </c>
      <c r="B90">
        <v>22.745516479999999</v>
      </c>
      <c r="C90">
        <v>114.27446329999999</v>
      </c>
      <c r="D90">
        <v>35</v>
      </c>
      <c r="E90">
        <v>71</v>
      </c>
      <c r="G90" s="1"/>
      <c r="H90" s="5"/>
      <c r="I90" s="5"/>
    </row>
    <row r="91" spans="1:9" x14ac:dyDescent="0.3">
      <c r="A91" s="1" t="s">
        <v>1025</v>
      </c>
      <c r="B91">
        <v>22.732303160000001</v>
      </c>
      <c r="C91">
        <v>114.2938262</v>
      </c>
      <c r="D91">
        <v>35</v>
      </c>
      <c r="E91">
        <v>74</v>
      </c>
      <c r="G91" s="1"/>
      <c r="H91" s="5"/>
      <c r="I91" s="5"/>
    </row>
    <row r="92" spans="1:9" x14ac:dyDescent="0.3">
      <c r="A92" s="1" t="s">
        <v>1026</v>
      </c>
      <c r="B92">
        <v>22.735166540000002</v>
      </c>
      <c r="C92">
        <v>114.29262110000001</v>
      </c>
      <c r="D92">
        <v>35</v>
      </c>
      <c r="E92">
        <v>71</v>
      </c>
      <c r="G92" s="1"/>
      <c r="H92" s="5"/>
      <c r="I92" s="5"/>
    </row>
    <row r="93" spans="1:9" x14ac:dyDescent="0.3">
      <c r="A93" s="1" t="s">
        <v>1120</v>
      </c>
      <c r="B93">
        <v>22.72325227</v>
      </c>
      <c r="C93">
        <v>114.2995404</v>
      </c>
      <c r="D93">
        <v>35</v>
      </c>
      <c r="E93">
        <v>73</v>
      </c>
      <c r="G93" s="1"/>
      <c r="H93" s="5"/>
      <c r="I93" s="5"/>
    </row>
    <row r="94" spans="1:9" x14ac:dyDescent="0.3">
      <c r="A94" s="1" t="s">
        <v>30</v>
      </c>
      <c r="B94">
        <v>22.72837483</v>
      </c>
      <c r="C94">
        <v>114.2928568</v>
      </c>
      <c r="D94">
        <v>36</v>
      </c>
      <c r="E94">
        <v>73</v>
      </c>
      <c r="G94" s="1"/>
      <c r="H94" s="5"/>
      <c r="I94" s="5"/>
    </row>
    <row r="95" spans="1:9" x14ac:dyDescent="0.3">
      <c r="A95" s="1" t="s">
        <v>72</v>
      </c>
      <c r="B95">
        <v>22.725388129999999</v>
      </c>
      <c r="C95">
        <v>114.29534390000001</v>
      </c>
      <c r="D95">
        <v>36</v>
      </c>
      <c r="E95">
        <v>72</v>
      </c>
      <c r="G95" s="1"/>
      <c r="H95" s="5"/>
      <c r="I95" s="5"/>
    </row>
    <row r="96" spans="1:9" x14ac:dyDescent="0.3">
      <c r="A96" s="1" t="s">
        <v>1015</v>
      </c>
      <c r="B96">
        <v>22.728056039999998</v>
      </c>
      <c r="C96">
        <v>114.29740510000001</v>
      </c>
      <c r="D96">
        <v>36</v>
      </c>
      <c r="E96">
        <v>69</v>
      </c>
      <c r="G96" s="1"/>
      <c r="H96" s="5"/>
      <c r="I96" s="5"/>
    </row>
    <row r="97" spans="1:9" x14ac:dyDescent="0.3">
      <c r="A97" s="1" t="s">
        <v>1072</v>
      </c>
      <c r="B97">
        <v>22.732972409999999</v>
      </c>
      <c r="C97">
        <v>114.2872194</v>
      </c>
      <c r="D97">
        <v>36</v>
      </c>
      <c r="E97">
        <v>71</v>
      </c>
      <c r="G97" s="1"/>
      <c r="H97" s="5"/>
      <c r="I97" s="5"/>
    </row>
    <row r="98" spans="1:9" x14ac:dyDescent="0.3">
      <c r="A98" s="1" t="s">
        <v>1119</v>
      </c>
      <c r="B98">
        <v>22.72442564</v>
      </c>
      <c r="C98">
        <v>114.2919969</v>
      </c>
      <c r="D98">
        <v>36</v>
      </c>
      <c r="E98">
        <v>68</v>
      </c>
      <c r="G98" s="1"/>
      <c r="H98" s="5"/>
      <c r="I98" s="5"/>
    </row>
    <row r="99" spans="1:9" x14ac:dyDescent="0.3">
      <c r="A99" s="1" t="s">
        <v>1122</v>
      </c>
      <c r="B99">
        <v>22.725388129999999</v>
      </c>
      <c r="C99">
        <v>114.29534390000001</v>
      </c>
      <c r="D99">
        <v>36</v>
      </c>
      <c r="E99">
        <v>67</v>
      </c>
      <c r="G99" s="1"/>
      <c r="H99" s="5"/>
      <c r="I99" s="5"/>
    </row>
    <row r="100" spans="1:9" x14ac:dyDescent="0.3">
      <c r="A100" s="1" t="s">
        <v>8</v>
      </c>
      <c r="B100">
        <v>22.732359249999998</v>
      </c>
      <c r="C100">
        <v>114.2866672</v>
      </c>
      <c r="D100">
        <v>37</v>
      </c>
      <c r="E100">
        <v>74</v>
      </c>
      <c r="G100" s="1"/>
      <c r="H100" s="5"/>
      <c r="I100" s="5"/>
    </row>
    <row r="101" spans="1:9" x14ac:dyDescent="0.3">
      <c r="A101" s="1" t="s">
        <v>13</v>
      </c>
      <c r="B101">
        <v>22.730282540000001</v>
      </c>
      <c r="C101">
        <v>114.2304955</v>
      </c>
      <c r="D101">
        <v>37</v>
      </c>
      <c r="E101">
        <v>71</v>
      </c>
      <c r="G101" s="1"/>
      <c r="H101" s="5"/>
      <c r="I101" s="5"/>
    </row>
    <row r="102" spans="1:9" x14ac:dyDescent="0.3">
      <c r="A102" s="1" t="s">
        <v>45</v>
      </c>
      <c r="B102">
        <v>22.731562409999999</v>
      </c>
      <c r="C102">
        <v>114.2875823</v>
      </c>
      <c r="D102">
        <v>37</v>
      </c>
      <c r="E102">
        <v>73</v>
      </c>
      <c r="G102" s="1"/>
      <c r="H102" s="5"/>
      <c r="I102" s="5"/>
    </row>
    <row r="103" spans="1:9" x14ac:dyDescent="0.3">
      <c r="A103" s="1" t="s">
        <v>68</v>
      </c>
      <c r="B103">
        <v>22.73597693</v>
      </c>
      <c r="C103">
        <v>114.2767908</v>
      </c>
      <c r="D103">
        <v>37</v>
      </c>
      <c r="E103">
        <v>69</v>
      </c>
      <c r="G103" s="1"/>
      <c r="H103" s="5"/>
      <c r="I103" s="5"/>
    </row>
    <row r="104" spans="1:9" x14ac:dyDescent="0.3">
      <c r="A104" s="1" t="s">
        <v>92</v>
      </c>
      <c r="B104">
        <v>22.733103239999998</v>
      </c>
      <c r="C104">
        <v>114.2772374</v>
      </c>
      <c r="D104">
        <v>37</v>
      </c>
      <c r="E104">
        <v>71</v>
      </c>
      <c r="G104" s="1"/>
      <c r="H104" s="5"/>
      <c r="I104" s="5"/>
    </row>
    <row r="105" spans="1:9" x14ac:dyDescent="0.3">
      <c r="A105" s="1" t="s">
        <v>1008</v>
      </c>
      <c r="B105">
        <v>22.732359249999998</v>
      </c>
      <c r="C105">
        <v>114.2866672</v>
      </c>
      <c r="D105">
        <v>37</v>
      </c>
      <c r="E105">
        <v>71</v>
      </c>
      <c r="G105" s="1"/>
      <c r="H105" s="5"/>
      <c r="I105" s="5"/>
    </row>
    <row r="106" spans="1:9" x14ac:dyDescent="0.3">
      <c r="A106" s="1" t="s">
        <v>1013</v>
      </c>
      <c r="B106">
        <v>22.73526214</v>
      </c>
      <c r="C106">
        <v>114.2839997</v>
      </c>
      <c r="D106">
        <v>37</v>
      </c>
      <c r="E106">
        <v>69</v>
      </c>
      <c r="G106" s="1"/>
      <c r="H106" s="5"/>
      <c r="I106" s="5"/>
    </row>
    <row r="107" spans="1:9" x14ac:dyDescent="0.3">
      <c r="A107" s="1" t="s">
        <v>1014</v>
      </c>
      <c r="B107">
        <v>22.735301360000001</v>
      </c>
      <c r="C107">
        <v>114.28406649999999</v>
      </c>
      <c r="D107">
        <v>37</v>
      </c>
      <c r="E107">
        <v>68</v>
      </c>
      <c r="G107" s="1"/>
      <c r="H107" s="5"/>
      <c r="I107" s="5"/>
    </row>
    <row r="108" spans="1:9" x14ac:dyDescent="0.3">
      <c r="A108" s="1" t="s">
        <v>1086</v>
      </c>
      <c r="B108">
        <v>22.7341151</v>
      </c>
      <c r="C108">
        <v>114.2769129</v>
      </c>
      <c r="D108">
        <v>37</v>
      </c>
      <c r="E108">
        <v>75</v>
      </c>
      <c r="G108" s="1"/>
      <c r="H108" s="5"/>
      <c r="I108" s="5"/>
    </row>
    <row r="109" spans="1:9" x14ac:dyDescent="0.3">
      <c r="A109" s="1" t="s">
        <v>1135</v>
      </c>
      <c r="B109">
        <v>22.733374449999999</v>
      </c>
      <c r="C109">
        <v>114.2775156</v>
      </c>
      <c r="D109">
        <v>37</v>
      </c>
      <c r="E109">
        <v>74</v>
      </c>
      <c r="G109" s="1"/>
      <c r="H109" s="5"/>
      <c r="I109" s="5"/>
    </row>
    <row r="110" spans="1:9" x14ac:dyDescent="0.3">
      <c r="A110" s="1" t="s">
        <v>1163</v>
      </c>
      <c r="B110">
        <v>22.737920760000002</v>
      </c>
      <c r="C110">
        <v>114.28112520000001</v>
      </c>
      <c r="D110">
        <v>37</v>
      </c>
      <c r="E110">
        <v>69</v>
      </c>
      <c r="G110" s="1"/>
      <c r="H110" s="5"/>
      <c r="I110" s="5"/>
    </row>
    <row r="111" spans="1:9" x14ac:dyDescent="0.3">
      <c r="A111" s="1" t="s">
        <v>1164</v>
      </c>
      <c r="B111">
        <v>22.73801302</v>
      </c>
      <c r="C111">
        <v>114.2815155</v>
      </c>
      <c r="D111">
        <v>37</v>
      </c>
      <c r="E111">
        <v>70</v>
      </c>
      <c r="G111" s="1"/>
      <c r="H111" s="5"/>
      <c r="I111" s="5"/>
    </row>
    <row r="112" spans="1:9" x14ac:dyDescent="0.3">
      <c r="A112" s="1" t="s">
        <v>1169</v>
      </c>
      <c r="B112">
        <v>22.73801302</v>
      </c>
      <c r="C112">
        <v>114.2815155</v>
      </c>
      <c r="D112">
        <v>37</v>
      </c>
      <c r="E112">
        <v>72</v>
      </c>
      <c r="G112" s="1"/>
      <c r="H112" s="5"/>
      <c r="I112" s="5"/>
    </row>
    <row r="113" spans="1:9" x14ac:dyDescent="0.3">
      <c r="A113" s="1" t="s">
        <v>26</v>
      </c>
      <c r="B113">
        <v>22.73048185</v>
      </c>
      <c r="C113">
        <v>114.22971080000001</v>
      </c>
      <c r="D113">
        <v>38</v>
      </c>
      <c r="E113">
        <v>75</v>
      </c>
      <c r="G113" s="1"/>
      <c r="H113" s="5"/>
      <c r="I113" s="5"/>
    </row>
    <row r="114" spans="1:9" x14ac:dyDescent="0.3">
      <c r="A114" s="1" t="s">
        <v>44</v>
      </c>
      <c r="B114">
        <v>22.73581545</v>
      </c>
      <c r="C114">
        <v>114.27350939999999</v>
      </c>
      <c r="D114">
        <v>38</v>
      </c>
      <c r="E114">
        <v>70</v>
      </c>
      <c r="G114" s="1"/>
      <c r="H114" s="5"/>
      <c r="I114" s="5"/>
    </row>
    <row r="115" spans="1:9" x14ac:dyDescent="0.3">
      <c r="A115" s="1" t="s">
        <v>53</v>
      </c>
      <c r="B115">
        <v>22.738413609999998</v>
      </c>
      <c r="C115">
        <v>114.2769492</v>
      </c>
      <c r="D115">
        <v>38</v>
      </c>
      <c r="E115">
        <v>67</v>
      </c>
      <c r="G115" s="1"/>
      <c r="H115" s="5"/>
      <c r="I115" s="5"/>
    </row>
    <row r="116" spans="1:9" x14ac:dyDescent="0.3">
      <c r="A116" s="1" t="s">
        <v>59</v>
      </c>
      <c r="B116">
        <v>22.73305324</v>
      </c>
      <c r="C116">
        <v>114.2761711</v>
      </c>
      <c r="D116">
        <v>38</v>
      </c>
      <c r="E116">
        <v>67</v>
      </c>
      <c r="G116" s="1"/>
      <c r="H116" s="5"/>
      <c r="I116" s="5"/>
    </row>
    <row r="117" spans="1:9" x14ac:dyDescent="0.3">
      <c r="A117" s="1" t="s">
        <v>73</v>
      </c>
      <c r="B117">
        <v>22.738153919999998</v>
      </c>
      <c r="C117">
        <v>114.2569106</v>
      </c>
      <c r="D117">
        <v>38</v>
      </c>
      <c r="E117">
        <v>69</v>
      </c>
      <c r="G117" s="1"/>
      <c r="H117" s="5"/>
      <c r="I117" s="5"/>
    </row>
    <row r="118" spans="1:9" x14ac:dyDescent="0.3">
      <c r="A118" s="1" t="s">
        <v>77</v>
      </c>
      <c r="B118">
        <v>22.72370574</v>
      </c>
      <c r="C118">
        <v>114.2917726</v>
      </c>
      <c r="D118">
        <v>38</v>
      </c>
      <c r="E118">
        <v>69</v>
      </c>
      <c r="G118" s="1"/>
      <c r="H118" s="5"/>
      <c r="I118" s="5"/>
    </row>
    <row r="119" spans="1:9" x14ac:dyDescent="0.3">
      <c r="A119" s="1" t="s">
        <v>85</v>
      </c>
      <c r="B119">
        <v>22.720205589999999</v>
      </c>
      <c r="C119">
        <v>114.29202840000001</v>
      </c>
      <c r="D119">
        <v>38</v>
      </c>
      <c r="E119">
        <v>66</v>
      </c>
      <c r="G119" s="1"/>
      <c r="H119" s="5"/>
      <c r="I119" s="5"/>
    </row>
    <row r="120" spans="1:9" x14ac:dyDescent="0.3">
      <c r="A120" s="1" t="s">
        <v>94</v>
      </c>
      <c r="B120">
        <v>22.731987369999999</v>
      </c>
      <c r="C120">
        <v>114.2326041</v>
      </c>
      <c r="D120">
        <v>38</v>
      </c>
      <c r="E120">
        <v>71</v>
      </c>
      <c r="G120" s="1"/>
      <c r="H120" s="5"/>
      <c r="I120" s="5"/>
    </row>
    <row r="121" spans="1:9" x14ac:dyDescent="0.3">
      <c r="A121" s="1" t="s">
        <v>98</v>
      </c>
      <c r="B121">
        <v>22.730849200000002</v>
      </c>
      <c r="C121">
        <v>114.2427673</v>
      </c>
      <c r="D121">
        <v>38</v>
      </c>
      <c r="E121">
        <v>69</v>
      </c>
      <c r="G121" s="1"/>
      <c r="H121" s="5"/>
      <c r="I121" s="5"/>
    </row>
    <row r="122" spans="1:9" x14ac:dyDescent="0.3">
      <c r="A122" s="1" t="s">
        <v>110</v>
      </c>
      <c r="B122">
        <v>22.733932249999999</v>
      </c>
      <c r="C122">
        <v>114.2489042</v>
      </c>
      <c r="D122">
        <v>38</v>
      </c>
      <c r="E122">
        <v>70</v>
      </c>
      <c r="G122" s="1"/>
      <c r="H122" s="5"/>
      <c r="I122" s="5"/>
    </row>
    <row r="123" spans="1:9" x14ac:dyDescent="0.3">
      <c r="A123" s="1" t="s">
        <v>111</v>
      </c>
      <c r="B123">
        <v>22.733932249999999</v>
      </c>
      <c r="C123">
        <v>114.2489042</v>
      </c>
      <c r="D123">
        <v>38</v>
      </c>
      <c r="E123">
        <v>69</v>
      </c>
      <c r="G123" s="1"/>
      <c r="H123" s="5"/>
      <c r="I123" s="5"/>
    </row>
    <row r="124" spans="1:9" x14ac:dyDescent="0.3">
      <c r="A124" s="1" t="s">
        <v>1011</v>
      </c>
      <c r="B124">
        <v>22.734901539999999</v>
      </c>
      <c r="C124">
        <v>114.2830585</v>
      </c>
      <c r="D124">
        <v>38</v>
      </c>
      <c r="E124">
        <v>70</v>
      </c>
      <c r="G124" s="1"/>
      <c r="H124" s="5"/>
      <c r="I124" s="5"/>
    </row>
    <row r="125" spans="1:9" x14ac:dyDescent="0.3">
      <c r="A125" s="1" t="s">
        <v>1071</v>
      </c>
      <c r="B125">
        <v>22.735746769999999</v>
      </c>
      <c r="C125">
        <v>114.27286719999999</v>
      </c>
      <c r="D125">
        <v>38</v>
      </c>
      <c r="E125">
        <v>71</v>
      </c>
      <c r="G125" s="1"/>
      <c r="H125" s="5"/>
      <c r="I125" s="5"/>
    </row>
    <row r="126" spans="1:9" x14ac:dyDescent="0.3">
      <c r="A126" s="1" t="s">
        <v>1094</v>
      </c>
      <c r="B126">
        <v>22.731940959999999</v>
      </c>
      <c r="C126">
        <v>114.2749276</v>
      </c>
      <c r="D126">
        <v>38</v>
      </c>
      <c r="E126">
        <v>70</v>
      </c>
      <c r="G126" s="1"/>
      <c r="H126" s="5"/>
      <c r="I126" s="5"/>
    </row>
    <row r="127" spans="1:9" x14ac:dyDescent="0.3">
      <c r="A127" s="1" t="s">
        <v>1096</v>
      </c>
      <c r="B127">
        <v>22.732215199999999</v>
      </c>
      <c r="C127">
        <v>114.2746865</v>
      </c>
      <c r="D127">
        <v>38</v>
      </c>
      <c r="E127">
        <v>69</v>
      </c>
      <c r="G127" s="1"/>
      <c r="H127" s="5"/>
      <c r="I127" s="5"/>
    </row>
    <row r="128" spans="1:9" x14ac:dyDescent="0.3">
      <c r="A128" s="1" t="s">
        <v>1097</v>
      </c>
      <c r="B128">
        <v>22.73198558</v>
      </c>
      <c r="C128">
        <v>114.27522860000001</v>
      </c>
      <c r="D128">
        <v>38</v>
      </c>
      <c r="E128">
        <v>65</v>
      </c>
      <c r="G128" s="1"/>
      <c r="H128" s="5"/>
      <c r="I128" s="5"/>
    </row>
    <row r="129" spans="1:9" x14ac:dyDescent="0.3">
      <c r="A129" s="1" t="s">
        <v>1098</v>
      </c>
      <c r="B129">
        <v>22.731477000000002</v>
      </c>
      <c r="C129">
        <v>114.275707</v>
      </c>
      <c r="D129">
        <v>38</v>
      </c>
      <c r="E129">
        <v>66</v>
      </c>
      <c r="G129" s="1"/>
      <c r="H129" s="5"/>
      <c r="I129" s="5"/>
    </row>
    <row r="130" spans="1:9" x14ac:dyDescent="0.3">
      <c r="A130" s="1" t="s">
        <v>1099</v>
      </c>
      <c r="B130">
        <v>22.731954689999998</v>
      </c>
      <c r="C130">
        <v>114.2752788</v>
      </c>
      <c r="D130">
        <v>38</v>
      </c>
      <c r="E130">
        <v>71</v>
      </c>
      <c r="G130" s="1"/>
      <c r="H130" s="5"/>
      <c r="I130" s="5"/>
    </row>
    <row r="131" spans="1:9" x14ac:dyDescent="0.3">
      <c r="A131" s="1" t="s">
        <v>1101</v>
      </c>
      <c r="B131">
        <v>22.734563210000001</v>
      </c>
      <c r="C131">
        <v>114.2748302</v>
      </c>
      <c r="D131">
        <v>38</v>
      </c>
      <c r="E131">
        <v>67</v>
      </c>
      <c r="G131" s="1"/>
      <c r="H131" s="5"/>
      <c r="I131" s="5"/>
    </row>
    <row r="132" spans="1:9" x14ac:dyDescent="0.3">
      <c r="A132" s="1" t="s">
        <v>1102</v>
      </c>
      <c r="B132">
        <v>22.734156500000001</v>
      </c>
      <c r="C132">
        <v>114.2745946</v>
      </c>
      <c r="D132">
        <v>38</v>
      </c>
      <c r="E132">
        <v>65</v>
      </c>
      <c r="G132" s="1"/>
      <c r="H132" s="5"/>
      <c r="I132" s="5"/>
    </row>
    <row r="133" spans="1:9" x14ac:dyDescent="0.3">
      <c r="A133" s="1" t="s">
        <v>1103</v>
      </c>
      <c r="B133">
        <v>22.73305324</v>
      </c>
      <c r="C133">
        <v>114.2761711</v>
      </c>
      <c r="D133">
        <v>38</v>
      </c>
      <c r="E133">
        <v>74</v>
      </c>
      <c r="G133" s="1"/>
      <c r="H133" s="5"/>
      <c r="I133" s="5"/>
    </row>
    <row r="134" spans="1:9" x14ac:dyDescent="0.3">
      <c r="A134" s="1" t="s">
        <v>1113</v>
      </c>
      <c r="B134">
        <v>22.735564270000001</v>
      </c>
      <c r="C134">
        <v>114.27583780000001</v>
      </c>
      <c r="D134">
        <v>38</v>
      </c>
      <c r="E134">
        <v>73</v>
      </c>
      <c r="G134" s="1"/>
      <c r="H134" s="5"/>
      <c r="I134" s="5"/>
    </row>
    <row r="135" spans="1:9" x14ac:dyDescent="0.3">
      <c r="A135" s="1" t="s">
        <v>1114</v>
      </c>
      <c r="B135">
        <v>22.73720479</v>
      </c>
      <c r="C135">
        <v>114.25416540000001</v>
      </c>
      <c r="D135">
        <v>38</v>
      </c>
      <c r="E135">
        <v>69</v>
      </c>
      <c r="G135" s="1"/>
      <c r="H135" s="5"/>
      <c r="I135" s="5"/>
    </row>
    <row r="136" spans="1:9" x14ac:dyDescent="0.3">
      <c r="A136" s="1" t="s">
        <v>1115</v>
      </c>
      <c r="B136">
        <v>22.736526260000002</v>
      </c>
      <c r="C136">
        <v>114.2751445</v>
      </c>
      <c r="D136">
        <v>38</v>
      </c>
      <c r="E136">
        <v>66</v>
      </c>
      <c r="G136" s="1"/>
      <c r="H136" s="5"/>
      <c r="I136" s="5"/>
    </row>
    <row r="137" spans="1:9" x14ac:dyDescent="0.3">
      <c r="A137" s="1" t="s">
        <v>1118</v>
      </c>
      <c r="B137">
        <v>22.73563279</v>
      </c>
      <c r="C137">
        <v>114.2781459</v>
      </c>
      <c r="D137">
        <v>38</v>
      </c>
      <c r="E137">
        <v>68</v>
      </c>
      <c r="G137" s="1"/>
      <c r="H137" s="5"/>
      <c r="I137" s="5"/>
    </row>
    <row r="138" spans="1:9" x14ac:dyDescent="0.3">
      <c r="A138" s="1" t="s">
        <v>1129</v>
      </c>
      <c r="B138">
        <v>22.73350323</v>
      </c>
      <c r="C138">
        <v>114.2839298</v>
      </c>
      <c r="D138">
        <v>38</v>
      </c>
      <c r="E138">
        <v>69</v>
      </c>
      <c r="G138" s="1"/>
      <c r="H138" s="5"/>
      <c r="I138" s="5"/>
    </row>
    <row r="139" spans="1:9" x14ac:dyDescent="0.3">
      <c r="A139" s="1" t="s">
        <v>1156</v>
      </c>
      <c r="B139">
        <v>22.729614040000001</v>
      </c>
      <c r="C139">
        <v>114.2445572</v>
      </c>
      <c r="D139">
        <v>38</v>
      </c>
      <c r="E139">
        <v>73</v>
      </c>
      <c r="G139" s="1"/>
      <c r="H139" s="5"/>
      <c r="I139" s="5"/>
    </row>
    <row r="140" spans="1:9" x14ac:dyDescent="0.3">
      <c r="A140" s="1" t="s">
        <v>1159</v>
      </c>
      <c r="B140">
        <v>22.728532550000001</v>
      </c>
      <c r="C140">
        <v>114.2437285</v>
      </c>
      <c r="D140">
        <v>38</v>
      </c>
      <c r="E140">
        <v>72</v>
      </c>
      <c r="G140" s="1"/>
      <c r="H140" s="5"/>
      <c r="I140" s="5"/>
    </row>
    <row r="141" spans="1:9" x14ac:dyDescent="0.3">
      <c r="A141" s="1" t="s">
        <v>1161</v>
      </c>
      <c r="B141">
        <v>22.73258234</v>
      </c>
      <c r="C141">
        <v>114.2324722</v>
      </c>
      <c r="D141">
        <v>38</v>
      </c>
      <c r="E141">
        <v>73</v>
      </c>
      <c r="G141" s="1"/>
      <c r="H141" s="5"/>
      <c r="I141" s="5"/>
    </row>
    <row r="142" spans="1:9" x14ac:dyDescent="0.3">
      <c r="A142" s="1" t="s">
        <v>1171</v>
      </c>
      <c r="B142">
        <v>22.732026179999998</v>
      </c>
      <c r="C142">
        <v>114.2323695</v>
      </c>
      <c r="D142">
        <v>38</v>
      </c>
      <c r="E142">
        <v>72</v>
      </c>
      <c r="G142" s="1"/>
      <c r="H142" s="5"/>
      <c r="I142" s="5"/>
    </row>
    <row r="143" spans="1:9" x14ac:dyDescent="0.3">
      <c r="A143" s="1" t="s">
        <v>1176</v>
      </c>
      <c r="B143">
        <v>22.74101327</v>
      </c>
      <c r="C143">
        <v>114.2678781</v>
      </c>
      <c r="D143">
        <v>38</v>
      </c>
      <c r="E143">
        <v>68</v>
      </c>
      <c r="G143" s="1"/>
      <c r="H143" s="5"/>
      <c r="I143" s="5"/>
    </row>
    <row r="144" spans="1:9" x14ac:dyDescent="0.3">
      <c r="A144" s="1" t="s">
        <v>1177</v>
      </c>
      <c r="B144">
        <v>22.726733159999998</v>
      </c>
      <c r="C144">
        <v>114.27353909999999</v>
      </c>
      <c r="D144">
        <v>38</v>
      </c>
      <c r="E144">
        <v>73</v>
      </c>
      <c r="G144" s="1"/>
      <c r="H144" s="5"/>
      <c r="I144" s="5"/>
    </row>
    <row r="145" spans="1:9" x14ac:dyDescent="0.3">
      <c r="A145" s="1" t="s">
        <v>22</v>
      </c>
      <c r="B145">
        <v>22.724926750000002</v>
      </c>
      <c r="C145">
        <v>114.2731306</v>
      </c>
      <c r="D145">
        <v>39</v>
      </c>
      <c r="E145">
        <v>66</v>
      </c>
      <c r="G145" s="1"/>
      <c r="H145" s="5"/>
      <c r="I145" s="5"/>
    </row>
    <row r="146" spans="1:9" x14ac:dyDescent="0.3">
      <c r="A146" s="1" t="s">
        <v>25</v>
      </c>
      <c r="B146">
        <v>22.72554895</v>
      </c>
      <c r="C146">
        <v>114.2724564</v>
      </c>
      <c r="D146">
        <v>39</v>
      </c>
      <c r="E146">
        <v>68</v>
      </c>
      <c r="G146" s="1"/>
      <c r="H146" s="5"/>
      <c r="I146" s="5"/>
    </row>
    <row r="147" spans="1:9" x14ac:dyDescent="0.3">
      <c r="A147" s="1" t="s">
        <v>35</v>
      </c>
      <c r="B147">
        <v>22.741216309999999</v>
      </c>
      <c r="C147">
        <v>114.26200830000001</v>
      </c>
      <c r="D147">
        <v>39</v>
      </c>
      <c r="E147">
        <v>71</v>
      </c>
      <c r="G147" s="1"/>
      <c r="H147" s="5"/>
      <c r="I147" s="5"/>
    </row>
    <row r="148" spans="1:9" x14ac:dyDescent="0.3">
      <c r="A148" s="1" t="s">
        <v>39</v>
      </c>
      <c r="B148">
        <v>22.733856119999999</v>
      </c>
      <c r="C148">
        <v>114.2613534</v>
      </c>
      <c r="D148">
        <v>39</v>
      </c>
      <c r="E148">
        <v>71</v>
      </c>
      <c r="G148" s="1"/>
      <c r="H148" s="5"/>
      <c r="I148" s="5"/>
    </row>
    <row r="149" spans="1:9" x14ac:dyDescent="0.3">
      <c r="A149" s="1" t="s">
        <v>52</v>
      </c>
      <c r="B149">
        <v>22.738068420000001</v>
      </c>
      <c r="C149">
        <v>114.26644690000001</v>
      </c>
      <c r="D149">
        <v>39</v>
      </c>
      <c r="E149">
        <v>68</v>
      </c>
      <c r="G149" s="1"/>
      <c r="H149" s="5"/>
      <c r="I149" s="5"/>
    </row>
    <row r="150" spans="1:9" x14ac:dyDescent="0.3">
      <c r="A150" s="1" t="s">
        <v>62</v>
      </c>
      <c r="B150">
        <v>22.73079366</v>
      </c>
      <c r="C150">
        <v>114.26838619999999</v>
      </c>
      <c r="D150">
        <v>39</v>
      </c>
      <c r="E150">
        <v>68</v>
      </c>
      <c r="G150" s="1"/>
      <c r="H150" s="5"/>
      <c r="I150" s="5"/>
    </row>
    <row r="151" spans="1:9" x14ac:dyDescent="0.3">
      <c r="A151" s="1" t="s">
        <v>84</v>
      </c>
      <c r="B151">
        <v>22.730529260000001</v>
      </c>
      <c r="C151">
        <v>114.2806588</v>
      </c>
      <c r="D151">
        <v>39</v>
      </c>
      <c r="E151">
        <v>72</v>
      </c>
      <c r="G151" s="1"/>
      <c r="H151" s="5"/>
      <c r="I151" s="5"/>
    </row>
    <row r="152" spans="1:9" x14ac:dyDescent="0.3">
      <c r="A152" s="1" t="s">
        <v>89</v>
      </c>
      <c r="B152">
        <v>22.735338259999999</v>
      </c>
      <c r="C152">
        <v>114.25947770000001</v>
      </c>
      <c r="D152">
        <v>39</v>
      </c>
      <c r="E152">
        <v>70</v>
      </c>
      <c r="G152" s="1"/>
      <c r="H152" s="5"/>
      <c r="I152" s="5"/>
    </row>
    <row r="153" spans="1:9" x14ac:dyDescent="0.3">
      <c r="A153" s="1" t="s">
        <v>102</v>
      </c>
      <c r="B153">
        <v>22.729348000000002</v>
      </c>
      <c r="C153">
        <v>114.279054</v>
      </c>
      <c r="D153">
        <v>39</v>
      </c>
      <c r="E153">
        <v>72</v>
      </c>
      <c r="G153" s="1"/>
      <c r="H153" s="5"/>
      <c r="I153" s="5"/>
    </row>
    <row r="154" spans="1:9" x14ac:dyDescent="0.3">
      <c r="A154" s="1" t="s">
        <v>105</v>
      </c>
      <c r="B154">
        <v>22.746804879999999</v>
      </c>
      <c r="C154">
        <v>114.26934439999999</v>
      </c>
      <c r="D154">
        <v>39</v>
      </c>
      <c r="E154">
        <v>71</v>
      </c>
      <c r="G154" s="1"/>
      <c r="H154" s="5"/>
      <c r="I154" s="5"/>
    </row>
    <row r="155" spans="1:9" x14ac:dyDescent="0.3">
      <c r="A155" s="1" t="s">
        <v>108</v>
      </c>
      <c r="B155">
        <v>22.728521629999999</v>
      </c>
      <c r="C155">
        <v>114.2297897</v>
      </c>
      <c r="D155">
        <v>39</v>
      </c>
      <c r="E155">
        <v>71</v>
      </c>
      <c r="G155" s="1"/>
      <c r="H155" s="5"/>
      <c r="I155" s="5"/>
    </row>
    <row r="156" spans="1:9" x14ac:dyDescent="0.3">
      <c r="A156" s="1" t="s">
        <v>700</v>
      </c>
      <c r="B156">
        <v>23.294514079999999</v>
      </c>
      <c r="C156">
        <v>113.33130629999999</v>
      </c>
      <c r="D156">
        <v>39</v>
      </c>
      <c r="E156">
        <v>73</v>
      </c>
      <c r="G156" s="1"/>
      <c r="H156" s="5"/>
      <c r="I156" s="5"/>
    </row>
    <row r="157" spans="1:9" x14ac:dyDescent="0.3">
      <c r="A157" s="1" t="s">
        <v>702</v>
      </c>
      <c r="B157">
        <v>23.294514079999999</v>
      </c>
      <c r="C157">
        <v>113.33130629999999</v>
      </c>
      <c r="D157">
        <v>39</v>
      </c>
      <c r="E157">
        <v>71</v>
      </c>
      <c r="G157" s="1"/>
      <c r="H157" s="5"/>
      <c r="I157" s="5"/>
    </row>
    <row r="158" spans="1:9" x14ac:dyDescent="0.3">
      <c r="A158" s="1" t="s">
        <v>707</v>
      </c>
      <c r="B158">
        <v>23.294514079999999</v>
      </c>
      <c r="C158">
        <v>113.33130629999999</v>
      </c>
      <c r="D158">
        <v>39</v>
      </c>
      <c r="E158">
        <v>70</v>
      </c>
      <c r="G158" s="1"/>
      <c r="H158" s="5"/>
      <c r="I158" s="5"/>
    </row>
    <row r="159" spans="1:9" x14ac:dyDescent="0.3">
      <c r="A159" s="1" t="s">
        <v>712</v>
      </c>
      <c r="B159">
        <v>23.294514079999999</v>
      </c>
      <c r="C159">
        <v>113.33130629999999</v>
      </c>
      <c r="D159">
        <v>39</v>
      </c>
      <c r="E159">
        <v>70</v>
      </c>
      <c r="G159" s="1"/>
      <c r="H159" s="5"/>
      <c r="I159" s="5"/>
    </row>
    <row r="160" spans="1:9" x14ac:dyDescent="0.3">
      <c r="A160" s="1" t="s">
        <v>744</v>
      </c>
      <c r="B160">
        <v>23.294514079999999</v>
      </c>
      <c r="C160">
        <v>113.33130629999999</v>
      </c>
      <c r="D160">
        <v>39</v>
      </c>
      <c r="E160">
        <v>74.5</v>
      </c>
      <c r="G160" s="1"/>
      <c r="H160" s="5"/>
      <c r="I160" s="5"/>
    </row>
    <row r="161" spans="1:9" x14ac:dyDescent="0.3">
      <c r="A161" s="1" t="s">
        <v>749</v>
      </c>
      <c r="B161">
        <v>23.294514079999999</v>
      </c>
      <c r="C161">
        <v>113.33130629999999</v>
      </c>
      <c r="D161">
        <v>39</v>
      </c>
      <c r="E161">
        <v>69</v>
      </c>
      <c r="G161" s="1"/>
      <c r="H161" s="5"/>
      <c r="I161" s="5"/>
    </row>
    <row r="162" spans="1:9" x14ac:dyDescent="0.3">
      <c r="A162" s="1" t="s">
        <v>758</v>
      </c>
      <c r="B162">
        <v>23.294514079999999</v>
      </c>
      <c r="C162">
        <v>113.33130629999999</v>
      </c>
      <c r="D162">
        <v>39</v>
      </c>
      <c r="E162">
        <v>72</v>
      </c>
      <c r="G162" s="1"/>
      <c r="H162" s="5"/>
      <c r="I162" s="5"/>
    </row>
    <row r="163" spans="1:9" x14ac:dyDescent="0.3">
      <c r="A163" s="1" t="s">
        <v>762</v>
      </c>
      <c r="B163">
        <v>23.294514079999999</v>
      </c>
      <c r="C163">
        <v>113.33130629999999</v>
      </c>
      <c r="D163">
        <v>39</v>
      </c>
      <c r="E163">
        <v>73</v>
      </c>
      <c r="G163" s="1"/>
      <c r="H163" s="5"/>
      <c r="I163" s="5"/>
    </row>
    <row r="164" spans="1:9" x14ac:dyDescent="0.3">
      <c r="A164" s="1" t="s">
        <v>794</v>
      </c>
      <c r="B164">
        <v>23.294514079999999</v>
      </c>
      <c r="C164">
        <v>113.33130629999999</v>
      </c>
      <c r="D164">
        <v>39</v>
      </c>
      <c r="E164">
        <v>74</v>
      </c>
      <c r="G164" s="1"/>
      <c r="H164" s="5"/>
      <c r="I164" s="5"/>
    </row>
    <row r="165" spans="1:9" x14ac:dyDescent="0.3">
      <c r="A165" s="1" t="s">
        <v>813</v>
      </c>
      <c r="B165">
        <v>23.294514079999999</v>
      </c>
      <c r="C165">
        <v>113.33130629999999</v>
      </c>
      <c r="D165">
        <v>39</v>
      </c>
      <c r="E165">
        <v>68</v>
      </c>
      <c r="G165" s="1"/>
      <c r="H165" s="5"/>
      <c r="I165" s="5"/>
    </row>
    <row r="166" spans="1:9" x14ac:dyDescent="0.3">
      <c r="A166" s="1" t="s">
        <v>836</v>
      </c>
      <c r="B166">
        <v>23.294514079999999</v>
      </c>
      <c r="C166">
        <v>113.33130629999999</v>
      </c>
      <c r="D166">
        <v>39</v>
      </c>
      <c r="E166">
        <v>71</v>
      </c>
      <c r="G166" s="1"/>
      <c r="H166" s="5"/>
      <c r="I166" s="5"/>
    </row>
    <row r="167" spans="1:9" x14ac:dyDescent="0.3">
      <c r="A167" s="1" t="s">
        <v>855</v>
      </c>
      <c r="B167">
        <v>23.294514079999999</v>
      </c>
      <c r="C167">
        <v>113.33130629999999</v>
      </c>
      <c r="D167">
        <v>39</v>
      </c>
      <c r="E167">
        <v>71</v>
      </c>
      <c r="G167" s="1"/>
      <c r="H167" s="5"/>
      <c r="I167" s="5"/>
    </row>
    <row r="168" spans="1:9" x14ac:dyDescent="0.3">
      <c r="A168" s="1" t="s">
        <v>858</v>
      </c>
      <c r="B168">
        <v>23.294514079999999</v>
      </c>
      <c r="C168">
        <v>113.33130629999999</v>
      </c>
      <c r="D168">
        <v>39</v>
      </c>
      <c r="E168">
        <v>72</v>
      </c>
      <c r="G168" s="1"/>
      <c r="H168" s="5"/>
      <c r="I168" s="5"/>
    </row>
    <row r="169" spans="1:9" x14ac:dyDescent="0.3">
      <c r="A169" s="1" t="s">
        <v>914</v>
      </c>
      <c r="B169">
        <v>23.294514079999999</v>
      </c>
      <c r="C169">
        <v>113.33130629999999</v>
      </c>
      <c r="D169">
        <v>39</v>
      </c>
      <c r="E169">
        <v>69</v>
      </c>
      <c r="G169" s="1"/>
      <c r="H169" s="5"/>
      <c r="I169" s="5"/>
    </row>
    <row r="170" spans="1:9" x14ac:dyDescent="0.3">
      <c r="A170" s="1" t="s">
        <v>915</v>
      </c>
      <c r="B170">
        <v>23.294514079999999</v>
      </c>
      <c r="C170">
        <v>113.33130629999999</v>
      </c>
      <c r="D170">
        <v>39</v>
      </c>
      <c r="E170">
        <v>72</v>
      </c>
      <c r="G170" s="1"/>
      <c r="H170" s="5"/>
      <c r="I170" s="5"/>
    </row>
    <row r="171" spans="1:9" x14ac:dyDescent="0.3">
      <c r="A171" s="1" t="s">
        <v>920</v>
      </c>
      <c r="B171">
        <v>23.294514079999999</v>
      </c>
      <c r="C171">
        <v>113.33130629999999</v>
      </c>
      <c r="D171">
        <v>39</v>
      </c>
      <c r="E171">
        <v>66</v>
      </c>
      <c r="G171" s="1"/>
      <c r="H171" s="5"/>
      <c r="I171" s="5"/>
    </row>
    <row r="172" spans="1:9" x14ac:dyDescent="0.3">
      <c r="A172" s="1" t="s">
        <v>945</v>
      </c>
      <c r="B172">
        <v>23.294514079999999</v>
      </c>
      <c r="C172">
        <v>113.33130629999999</v>
      </c>
      <c r="D172">
        <v>39</v>
      </c>
      <c r="E172">
        <v>70</v>
      </c>
      <c r="G172" s="1"/>
      <c r="H172" s="5"/>
      <c r="I172" s="5"/>
    </row>
    <row r="173" spans="1:9" x14ac:dyDescent="0.3">
      <c r="A173" s="1" t="s">
        <v>949</v>
      </c>
      <c r="B173">
        <v>23.294514079999999</v>
      </c>
      <c r="C173">
        <v>113.33130629999999</v>
      </c>
      <c r="D173">
        <v>39</v>
      </c>
      <c r="E173">
        <v>68</v>
      </c>
      <c r="G173" s="1"/>
      <c r="H173" s="5"/>
      <c r="I173" s="5"/>
    </row>
    <row r="174" spans="1:9" x14ac:dyDescent="0.3">
      <c r="A174" s="1" t="s">
        <v>959</v>
      </c>
      <c r="B174">
        <v>23.294514079999999</v>
      </c>
      <c r="C174">
        <v>113.33130629999999</v>
      </c>
      <c r="D174">
        <v>39</v>
      </c>
      <c r="E174">
        <v>72</v>
      </c>
      <c r="G174" s="1"/>
      <c r="H174" s="5"/>
      <c r="I174" s="5"/>
    </row>
    <row r="175" spans="1:9" x14ac:dyDescent="0.3">
      <c r="A175" s="1" t="s">
        <v>969</v>
      </c>
      <c r="B175">
        <v>23.294514079999999</v>
      </c>
      <c r="C175">
        <v>113.33130629999999</v>
      </c>
      <c r="D175">
        <v>39</v>
      </c>
      <c r="E175">
        <v>67</v>
      </c>
      <c r="G175" s="1"/>
      <c r="H175" s="5"/>
      <c r="I175" s="5"/>
    </row>
    <row r="176" spans="1:9" x14ac:dyDescent="0.3">
      <c r="A176" s="1" t="s">
        <v>979</v>
      </c>
      <c r="B176">
        <v>23.294514079999999</v>
      </c>
      <c r="C176">
        <v>113.33130629999999</v>
      </c>
      <c r="D176">
        <v>39</v>
      </c>
      <c r="E176">
        <v>67</v>
      </c>
      <c r="G176" s="1"/>
      <c r="H176" s="5"/>
      <c r="I176" s="5"/>
    </row>
    <row r="177" spans="1:9" x14ac:dyDescent="0.3">
      <c r="A177" s="1" t="s">
        <v>1012</v>
      </c>
      <c r="B177">
        <v>22.73542986</v>
      </c>
      <c r="C177">
        <v>114.2607239</v>
      </c>
      <c r="D177">
        <v>39</v>
      </c>
      <c r="E177">
        <v>69</v>
      </c>
      <c r="G177" s="1"/>
      <c r="H177" s="5"/>
      <c r="I177" s="5"/>
    </row>
    <row r="178" spans="1:9" x14ac:dyDescent="0.3">
      <c r="A178" s="1" t="s">
        <v>1044</v>
      </c>
      <c r="B178">
        <v>22.730731720000001</v>
      </c>
      <c r="C178">
        <v>114.22899270000001</v>
      </c>
      <c r="D178">
        <v>39</v>
      </c>
      <c r="E178">
        <v>70</v>
      </c>
      <c r="G178" s="1"/>
      <c r="H178" s="5"/>
      <c r="I178" s="5"/>
    </row>
    <row r="179" spans="1:9" x14ac:dyDescent="0.3">
      <c r="A179" s="1" t="s">
        <v>1045</v>
      </c>
      <c r="B179">
        <v>22.72554895</v>
      </c>
      <c r="C179">
        <v>114.2724564</v>
      </c>
      <c r="D179">
        <v>39</v>
      </c>
      <c r="E179">
        <v>68</v>
      </c>
      <c r="G179" s="1"/>
      <c r="H179" s="5"/>
      <c r="I179" s="5"/>
    </row>
    <row r="180" spans="1:9" x14ac:dyDescent="0.3">
      <c r="A180" s="1" t="s">
        <v>1048</v>
      </c>
      <c r="B180">
        <v>22.733826560000001</v>
      </c>
      <c r="C180">
        <v>114.2614129</v>
      </c>
      <c r="D180">
        <v>39</v>
      </c>
      <c r="E180">
        <v>74</v>
      </c>
      <c r="G180" s="1"/>
      <c r="H180" s="5"/>
      <c r="I180" s="5"/>
    </row>
    <row r="181" spans="1:9" x14ac:dyDescent="0.3">
      <c r="A181" s="1" t="s">
        <v>1049</v>
      </c>
      <c r="B181">
        <v>22.733107100000002</v>
      </c>
      <c r="C181">
        <v>114.2526879</v>
      </c>
      <c r="D181">
        <v>39</v>
      </c>
      <c r="E181">
        <v>72</v>
      </c>
      <c r="G181" s="1"/>
      <c r="H181" s="5"/>
      <c r="I181" s="5"/>
    </row>
    <row r="182" spans="1:9" x14ac:dyDescent="0.3">
      <c r="A182" s="1" t="s">
        <v>1050</v>
      </c>
      <c r="B182">
        <v>22.7342148</v>
      </c>
      <c r="C182">
        <v>114.2613771</v>
      </c>
      <c r="D182">
        <v>39</v>
      </c>
      <c r="E182">
        <v>67</v>
      </c>
      <c r="G182" s="1"/>
      <c r="H182" s="5"/>
      <c r="I182" s="5"/>
    </row>
    <row r="183" spans="1:9" x14ac:dyDescent="0.3">
      <c r="A183" s="1" t="s">
        <v>1054</v>
      </c>
      <c r="B183">
        <v>22.73946157</v>
      </c>
      <c r="C183">
        <v>114.261629</v>
      </c>
      <c r="D183">
        <v>39</v>
      </c>
      <c r="E183">
        <v>69</v>
      </c>
      <c r="G183" s="1"/>
      <c r="H183" s="5"/>
      <c r="I183" s="5"/>
    </row>
    <row r="184" spans="1:9" x14ac:dyDescent="0.3">
      <c r="A184" s="1" t="s">
        <v>1061</v>
      </c>
      <c r="B184">
        <v>22.736355369999998</v>
      </c>
      <c r="C184">
        <v>114.2619332</v>
      </c>
      <c r="D184">
        <v>39</v>
      </c>
      <c r="E184">
        <v>73</v>
      </c>
      <c r="G184" s="1"/>
      <c r="H184" s="5"/>
      <c r="I184" s="5"/>
    </row>
    <row r="185" spans="1:9" x14ac:dyDescent="0.3">
      <c r="A185" s="1" t="s">
        <v>1066</v>
      </c>
      <c r="B185">
        <v>22.73836674</v>
      </c>
      <c r="C185">
        <v>114.264899</v>
      </c>
      <c r="D185">
        <v>39</v>
      </c>
      <c r="E185">
        <v>75</v>
      </c>
      <c r="G185" s="1"/>
      <c r="H185" s="5"/>
      <c r="I185" s="5"/>
    </row>
    <row r="186" spans="1:9" x14ac:dyDescent="0.3">
      <c r="A186" s="1" t="s">
        <v>1083</v>
      </c>
      <c r="B186">
        <v>22.72905239</v>
      </c>
      <c r="C186">
        <v>114.22609780000001</v>
      </c>
      <c r="D186">
        <v>39</v>
      </c>
      <c r="E186">
        <v>69</v>
      </c>
      <c r="G186" s="1"/>
      <c r="H186" s="5"/>
      <c r="I186" s="5"/>
    </row>
    <row r="187" spans="1:9" x14ac:dyDescent="0.3">
      <c r="A187" s="1" t="s">
        <v>1089</v>
      </c>
      <c r="B187">
        <v>22.735546100000001</v>
      </c>
      <c r="C187">
        <v>114.2705996</v>
      </c>
      <c r="D187">
        <v>39</v>
      </c>
      <c r="E187">
        <v>68</v>
      </c>
      <c r="G187" s="1"/>
      <c r="H187" s="5"/>
      <c r="I187" s="5"/>
    </row>
    <row r="188" spans="1:9" x14ac:dyDescent="0.3">
      <c r="A188" s="1" t="s">
        <v>1093</v>
      </c>
      <c r="B188">
        <v>22.735717999999999</v>
      </c>
      <c r="C188">
        <v>114.262801</v>
      </c>
      <c r="D188">
        <v>39</v>
      </c>
      <c r="E188">
        <v>71</v>
      </c>
      <c r="G188" s="1"/>
      <c r="H188" s="5"/>
      <c r="I188" s="5"/>
    </row>
    <row r="189" spans="1:9" x14ac:dyDescent="0.3">
      <c r="A189" s="1" t="s">
        <v>1104</v>
      </c>
      <c r="B189">
        <v>22.734566480000002</v>
      </c>
      <c r="C189">
        <v>114.2711724</v>
      </c>
      <c r="D189">
        <v>39</v>
      </c>
      <c r="E189">
        <v>68</v>
      </c>
      <c r="G189" s="1"/>
      <c r="H189" s="5"/>
      <c r="I189" s="5"/>
    </row>
    <row r="190" spans="1:9" x14ac:dyDescent="0.3">
      <c r="A190" s="1" t="s">
        <v>1106</v>
      </c>
      <c r="B190">
        <v>22.742140410000001</v>
      </c>
      <c r="C190">
        <v>114.2634722</v>
      </c>
      <c r="D190">
        <v>39</v>
      </c>
      <c r="E190">
        <v>67</v>
      </c>
      <c r="G190" s="1"/>
      <c r="H190" s="5"/>
      <c r="I190" s="5"/>
    </row>
    <row r="191" spans="1:9" x14ac:dyDescent="0.3">
      <c r="A191" s="1" t="s">
        <v>1116</v>
      </c>
      <c r="B191">
        <v>22.733353269999999</v>
      </c>
      <c r="C191">
        <v>114.271844</v>
      </c>
      <c r="D191">
        <v>39</v>
      </c>
      <c r="E191">
        <v>68</v>
      </c>
      <c r="G191" s="1"/>
      <c r="H191" s="5"/>
      <c r="I191" s="5"/>
    </row>
    <row r="192" spans="1:9" x14ac:dyDescent="0.3">
      <c r="A192" s="1" t="s">
        <v>1133</v>
      </c>
      <c r="B192">
        <v>22.731774510000001</v>
      </c>
      <c r="C192">
        <v>114.24928559999999</v>
      </c>
      <c r="D192">
        <v>39</v>
      </c>
      <c r="E192">
        <v>69</v>
      </c>
      <c r="G192" s="1"/>
      <c r="H192" s="5"/>
      <c r="I192" s="5"/>
    </row>
    <row r="193" spans="1:9" x14ac:dyDescent="0.3">
      <c r="A193" s="1" t="s">
        <v>1136</v>
      </c>
      <c r="B193">
        <v>22.735338259999999</v>
      </c>
      <c r="C193">
        <v>114.25947770000001</v>
      </c>
      <c r="D193">
        <v>39</v>
      </c>
      <c r="E193">
        <v>75</v>
      </c>
      <c r="G193" s="1"/>
      <c r="H193" s="5"/>
      <c r="I193" s="5"/>
    </row>
    <row r="194" spans="1:9" x14ac:dyDescent="0.3">
      <c r="A194" s="1" t="s">
        <v>1139</v>
      </c>
      <c r="B194">
        <v>22.735338259999999</v>
      </c>
      <c r="C194">
        <v>114.25947770000001</v>
      </c>
      <c r="D194">
        <v>39</v>
      </c>
      <c r="E194">
        <v>72</v>
      </c>
      <c r="G194" s="1"/>
      <c r="H194" s="5"/>
      <c r="I194" s="5"/>
    </row>
    <row r="195" spans="1:9" x14ac:dyDescent="0.3">
      <c r="A195" s="1" t="s">
        <v>1140</v>
      </c>
      <c r="B195">
        <v>22.723002999999999</v>
      </c>
      <c r="C195">
        <v>114.269186</v>
      </c>
      <c r="D195">
        <v>39</v>
      </c>
      <c r="E195">
        <v>75</v>
      </c>
      <c r="G195" s="1"/>
      <c r="H195" s="5"/>
      <c r="I195" s="5"/>
    </row>
    <row r="196" spans="1:9" x14ac:dyDescent="0.3">
      <c r="A196" s="1" t="s">
        <v>1149</v>
      </c>
      <c r="B196">
        <v>22.72905166</v>
      </c>
      <c r="C196">
        <v>114.27827139999999</v>
      </c>
      <c r="D196">
        <v>39</v>
      </c>
      <c r="E196">
        <v>71</v>
      </c>
      <c r="G196" s="1"/>
      <c r="H196" s="5"/>
      <c r="I196" s="5"/>
    </row>
    <row r="197" spans="1:9" x14ac:dyDescent="0.3">
      <c r="A197" s="1" t="s">
        <v>1153</v>
      </c>
      <c r="B197">
        <v>22.74655125</v>
      </c>
      <c r="C197">
        <v>114.26974509999999</v>
      </c>
      <c r="D197">
        <v>39</v>
      </c>
      <c r="E197">
        <v>69</v>
      </c>
      <c r="G197" s="1"/>
      <c r="H197" s="5"/>
      <c r="I197" s="5"/>
    </row>
    <row r="198" spans="1:9" x14ac:dyDescent="0.3">
      <c r="A198" s="1" t="s">
        <v>1162</v>
      </c>
      <c r="B198">
        <v>22.734120879999999</v>
      </c>
      <c r="C198">
        <v>114.28147269999999</v>
      </c>
      <c r="D198">
        <v>39</v>
      </c>
      <c r="E198">
        <v>71</v>
      </c>
      <c r="G198" s="1"/>
      <c r="H198" s="5"/>
      <c r="I198" s="5"/>
    </row>
    <row r="199" spans="1:9" x14ac:dyDescent="0.3">
      <c r="A199" s="1" t="s">
        <v>1166</v>
      </c>
      <c r="B199">
        <v>22.730758099999999</v>
      </c>
      <c r="C199">
        <v>114.24245759999999</v>
      </c>
      <c r="D199">
        <v>39</v>
      </c>
      <c r="E199">
        <v>68</v>
      </c>
      <c r="G199" s="1"/>
      <c r="H199" s="5"/>
      <c r="I199" s="5"/>
    </row>
    <row r="200" spans="1:9" x14ac:dyDescent="0.3">
      <c r="A200" s="1" t="s">
        <v>1172</v>
      </c>
      <c r="B200">
        <v>22.7284182</v>
      </c>
      <c r="C200">
        <v>114.23626710000001</v>
      </c>
      <c r="D200">
        <v>39</v>
      </c>
      <c r="E200">
        <v>73</v>
      </c>
      <c r="G200" s="1"/>
      <c r="H200" s="5"/>
      <c r="I200" s="5"/>
    </row>
    <row r="201" spans="1:9" x14ac:dyDescent="0.3">
      <c r="A201" s="1" t="s">
        <v>1179</v>
      </c>
      <c r="B201">
        <v>22.733916990000001</v>
      </c>
      <c r="C201">
        <v>114.2351752</v>
      </c>
      <c r="D201">
        <v>39</v>
      </c>
      <c r="E201">
        <v>67</v>
      </c>
      <c r="G201" s="1"/>
      <c r="H201" s="5"/>
      <c r="I201" s="5"/>
    </row>
    <row r="202" spans="1:9" x14ac:dyDescent="0.3">
      <c r="A202" s="1" t="s">
        <v>1180</v>
      </c>
      <c r="B202">
        <v>22.733544980000001</v>
      </c>
      <c r="C202">
        <v>114.24171629999999</v>
      </c>
      <c r="D202">
        <v>39</v>
      </c>
      <c r="E202">
        <v>70</v>
      </c>
      <c r="G202" s="1"/>
      <c r="H202" s="5"/>
      <c r="I202" s="5"/>
    </row>
    <row r="203" spans="1:9" x14ac:dyDescent="0.3">
      <c r="A203" s="1" t="s">
        <v>1184</v>
      </c>
      <c r="B203">
        <v>22.73434232</v>
      </c>
      <c r="C203">
        <v>114.23594490000001</v>
      </c>
      <c r="D203">
        <v>39</v>
      </c>
      <c r="E203">
        <v>70</v>
      </c>
      <c r="G203" s="1"/>
      <c r="H203" s="5"/>
      <c r="I203" s="5"/>
    </row>
    <row r="204" spans="1:9" x14ac:dyDescent="0.3">
      <c r="A204" s="1" t="s">
        <v>1787</v>
      </c>
      <c r="B204">
        <v>23.294514079999999</v>
      </c>
      <c r="C204">
        <v>113.33130629999999</v>
      </c>
      <c r="D204">
        <v>39</v>
      </c>
      <c r="E204">
        <v>71</v>
      </c>
      <c r="G204" s="1"/>
      <c r="H204" s="5"/>
      <c r="I204" s="5"/>
    </row>
    <row r="205" spans="1:9" x14ac:dyDescent="0.3">
      <c r="A205" s="1" t="s">
        <v>1789</v>
      </c>
      <c r="B205">
        <v>23.294514079999999</v>
      </c>
      <c r="C205">
        <v>113.33130629999999</v>
      </c>
      <c r="D205">
        <v>39</v>
      </c>
      <c r="E205">
        <v>70</v>
      </c>
      <c r="G205" s="1"/>
      <c r="H205" s="5"/>
      <c r="I205" s="5"/>
    </row>
    <row r="206" spans="1:9" x14ac:dyDescent="0.3">
      <c r="A206" s="1" t="s">
        <v>1796</v>
      </c>
      <c r="B206">
        <v>23.294514079999999</v>
      </c>
      <c r="C206">
        <v>113.33130629999999</v>
      </c>
      <c r="D206">
        <v>39</v>
      </c>
      <c r="E206">
        <v>72</v>
      </c>
      <c r="G206" s="1"/>
      <c r="H206" s="5"/>
      <c r="I206" s="5"/>
    </row>
    <row r="207" spans="1:9" x14ac:dyDescent="0.3">
      <c r="A207" s="1" t="s">
        <v>1802</v>
      </c>
      <c r="B207">
        <v>23.294514079999999</v>
      </c>
      <c r="C207">
        <v>113.33130629999999</v>
      </c>
      <c r="D207">
        <v>39</v>
      </c>
      <c r="E207">
        <v>72</v>
      </c>
      <c r="G207" s="1"/>
      <c r="H207" s="5"/>
      <c r="I207" s="5"/>
    </row>
    <row r="208" spans="1:9" x14ac:dyDescent="0.3">
      <c r="A208" s="1" t="s">
        <v>1831</v>
      </c>
      <c r="B208">
        <v>23.294514079999999</v>
      </c>
      <c r="C208">
        <v>113.33130629999999</v>
      </c>
      <c r="D208">
        <v>39</v>
      </c>
      <c r="E208">
        <v>69</v>
      </c>
      <c r="G208" s="1"/>
      <c r="H208" s="5"/>
      <c r="I208" s="5"/>
    </row>
    <row r="209" spans="1:9" x14ac:dyDescent="0.3">
      <c r="A209" s="1" t="s">
        <v>1855</v>
      </c>
      <c r="B209">
        <v>23.294514079999999</v>
      </c>
      <c r="C209">
        <v>113.33130629999999</v>
      </c>
      <c r="D209">
        <v>39</v>
      </c>
      <c r="E209">
        <v>67</v>
      </c>
      <c r="G209" s="1"/>
      <c r="H209" s="5"/>
      <c r="I209" s="5"/>
    </row>
    <row r="210" spans="1:9" x14ac:dyDescent="0.3">
      <c r="A210" s="1" t="s">
        <v>1868</v>
      </c>
      <c r="B210">
        <v>23.294514079999999</v>
      </c>
      <c r="C210">
        <v>113.33130629999999</v>
      </c>
      <c r="D210">
        <v>39</v>
      </c>
      <c r="E210">
        <v>72</v>
      </c>
      <c r="G210" s="1"/>
      <c r="H210" s="5"/>
      <c r="I210" s="5"/>
    </row>
    <row r="211" spans="1:9" x14ac:dyDescent="0.3">
      <c r="A211" s="1" t="s">
        <v>1885</v>
      </c>
      <c r="B211">
        <v>23.294514079999999</v>
      </c>
      <c r="C211">
        <v>113.33130629999999</v>
      </c>
      <c r="D211">
        <v>39</v>
      </c>
      <c r="E211">
        <v>72</v>
      </c>
      <c r="G211" s="1"/>
      <c r="H211" s="5"/>
      <c r="I211" s="5"/>
    </row>
    <row r="212" spans="1:9" x14ac:dyDescent="0.3">
      <c r="A212" s="1" t="s">
        <v>1886</v>
      </c>
      <c r="B212">
        <v>23.294514079999999</v>
      </c>
      <c r="C212">
        <v>113.33130629999999</v>
      </c>
      <c r="D212">
        <v>39</v>
      </c>
      <c r="E212">
        <v>68</v>
      </c>
      <c r="G212" s="1"/>
      <c r="H212" s="5"/>
      <c r="I212" s="5"/>
    </row>
    <row r="213" spans="1:9" x14ac:dyDescent="0.3">
      <c r="A213" s="1" t="s">
        <v>1899</v>
      </c>
      <c r="B213">
        <v>23.294514079999999</v>
      </c>
      <c r="C213">
        <v>113.33130629999999</v>
      </c>
      <c r="D213">
        <v>39</v>
      </c>
      <c r="E213">
        <v>74</v>
      </c>
      <c r="G213" s="1"/>
      <c r="H213" s="5"/>
      <c r="I213" s="5"/>
    </row>
    <row r="214" spans="1:9" x14ac:dyDescent="0.3">
      <c r="A214" s="1" t="s">
        <v>1929</v>
      </c>
      <c r="B214">
        <v>23.294514079999999</v>
      </c>
      <c r="C214">
        <v>113.33130629999999</v>
      </c>
      <c r="D214">
        <v>39</v>
      </c>
      <c r="E214">
        <v>68</v>
      </c>
      <c r="G214" s="1"/>
      <c r="H214" s="5"/>
      <c r="I214" s="5"/>
    </row>
    <row r="215" spans="1:9" x14ac:dyDescent="0.3">
      <c r="A215" s="1" t="s">
        <v>1930</v>
      </c>
      <c r="B215">
        <v>23.294514079999999</v>
      </c>
      <c r="C215">
        <v>113.33130629999999</v>
      </c>
      <c r="D215">
        <v>39</v>
      </c>
      <c r="E215">
        <v>74</v>
      </c>
      <c r="G215" s="1"/>
      <c r="H215" s="5"/>
      <c r="I215" s="5"/>
    </row>
    <row r="216" spans="1:9" x14ac:dyDescent="0.3">
      <c r="A216" s="1" t="s">
        <v>1983</v>
      </c>
      <c r="B216">
        <v>23.294514079999999</v>
      </c>
      <c r="C216">
        <v>113.33130629999999</v>
      </c>
      <c r="D216">
        <v>39</v>
      </c>
      <c r="E216">
        <v>73</v>
      </c>
      <c r="G216" s="1"/>
      <c r="H216" s="5"/>
      <c r="I216" s="5"/>
    </row>
    <row r="217" spans="1:9" x14ac:dyDescent="0.3">
      <c r="A217" s="1" t="s">
        <v>1995</v>
      </c>
      <c r="B217">
        <v>23.294514079999999</v>
      </c>
      <c r="C217">
        <v>113.33130629999999</v>
      </c>
      <c r="D217">
        <v>39</v>
      </c>
      <c r="E217">
        <v>68</v>
      </c>
      <c r="G217" s="1"/>
      <c r="H217" s="5"/>
      <c r="I217" s="5"/>
    </row>
    <row r="218" spans="1:9" x14ac:dyDescent="0.3">
      <c r="A218" s="1" t="s">
        <v>1997</v>
      </c>
      <c r="B218">
        <v>23.294514079999999</v>
      </c>
      <c r="C218">
        <v>113.33130629999999</v>
      </c>
      <c r="D218">
        <v>39</v>
      </c>
      <c r="E218">
        <v>70</v>
      </c>
      <c r="G218" s="1"/>
      <c r="H218" s="5"/>
      <c r="I218" s="5"/>
    </row>
    <row r="219" spans="1:9" x14ac:dyDescent="0.3">
      <c r="A219" s="1" t="s">
        <v>1999</v>
      </c>
      <c r="B219">
        <v>23.294514079999999</v>
      </c>
      <c r="C219">
        <v>113.33130629999999</v>
      </c>
      <c r="D219">
        <v>39</v>
      </c>
      <c r="E219">
        <v>71</v>
      </c>
      <c r="G219" s="1"/>
      <c r="H219" s="5"/>
      <c r="I219" s="5"/>
    </row>
    <row r="220" spans="1:9" x14ac:dyDescent="0.3">
      <c r="A220" s="1" t="s">
        <v>2013</v>
      </c>
      <c r="B220">
        <v>23.294514079999999</v>
      </c>
      <c r="C220">
        <v>113.33130629999999</v>
      </c>
      <c r="D220">
        <v>39</v>
      </c>
      <c r="E220">
        <v>67</v>
      </c>
      <c r="G220" s="1"/>
      <c r="H220" s="5"/>
      <c r="I220" s="5"/>
    </row>
    <row r="221" spans="1:9" x14ac:dyDescent="0.3">
      <c r="A221" s="1" t="s">
        <v>2016</v>
      </c>
      <c r="B221">
        <v>23.294514079999999</v>
      </c>
      <c r="C221">
        <v>113.33130629999999</v>
      </c>
      <c r="D221">
        <v>39</v>
      </c>
      <c r="E221">
        <v>69</v>
      </c>
      <c r="G221" s="1"/>
      <c r="H221" s="5"/>
      <c r="I221" s="5"/>
    </row>
    <row r="222" spans="1:9" x14ac:dyDescent="0.3">
      <c r="A222" s="1" t="s">
        <v>2025</v>
      </c>
      <c r="B222">
        <v>23.294514079999999</v>
      </c>
      <c r="C222">
        <v>113.33130629999999</v>
      </c>
      <c r="D222">
        <v>39</v>
      </c>
      <c r="E222">
        <v>68</v>
      </c>
      <c r="G222" s="1"/>
      <c r="H222" s="5"/>
      <c r="I222" s="5"/>
    </row>
    <row r="223" spans="1:9" x14ac:dyDescent="0.3">
      <c r="A223" s="1" t="s">
        <v>2040</v>
      </c>
      <c r="B223">
        <v>23.294514079999999</v>
      </c>
      <c r="C223">
        <v>113.33130629999999</v>
      </c>
      <c r="D223">
        <v>39</v>
      </c>
      <c r="E223">
        <v>72</v>
      </c>
      <c r="G223" s="1"/>
      <c r="H223" s="5"/>
      <c r="I223" s="5"/>
    </row>
    <row r="224" spans="1:9" x14ac:dyDescent="0.3">
      <c r="A224" s="1" t="s">
        <v>2048</v>
      </c>
      <c r="B224">
        <v>23.294514079999999</v>
      </c>
      <c r="C224">
        <v>113.33130629999999</v>
      </c>
      <c r="D224">
        <v>39</v>
      </c>
      <c r="E224">
        <v>72</v>
      </c>
      <c r="G224" s="1"/>
      <c r="H224" s="5"/>
      <c r="I224" s="5"/>
    </row>
    <row r="225" spans="1:9" x14ac:dyDescent="0.3">
      <c r="A225" s="1" t="s">
        <v>2058</v>
      </c>
      <c r="B225">
        <v>23.294514079999999</v>
      </c>
      <c r="C225">
        <v>113.33130629999999</v>
      </c>
      <c r="D225">
        <v>39</v>
      </c>
      <c r="E225">
        <v>71</v>
      </c>
      <c r="G225" s="1"/>
      <c r="H225" s="5"/>
      <c r="I225" s="5"/>
    </row>
    <row r="226" spans="1:9" x14ac:dyDescent="0.3">
      <c r="A226" s="1" t="s">
        <v>5</v>
      </c>
      <c r="B226">
        <v>22.73004117</v>
      </c>
      <c r="C226">
        <v>114.24087950000001</v>
      </c>
      <c r="D226">
        <v>40</v>
      </c>
      <c r="E226">
        <v>67</v>
      </c>
      <c r="G226" s="1"/>
      <c r="H226" s="5"/>
      <c r="I226" s="5"/>
    </row>
    <row r="227" spans="1:9" x14ac:dyDescent="0.3">
      <c r="A227" s="1" t="s">
        <v>11</v>
      </c>
      <c r="B227">
        <v>22.72404221</v>
      </c>
      <c r="C227">
        <v>114.27218360000001</v>
      </c>
      <c r="D227">
        <v>40</v>
      </c>
      <c r="E227">
        <v>69</v>
      </c>
      <c r="G227" s="1"/>
      <c r="H227" s="5"/>
      <c r="I227" s="5"/>
    </row>
    <row r="228" spans="1:9" x14ac:dyDescent="0.3">
      <c r="A228" s="1" t="s">
        <v>41</v>
      </c>
      <c r="B228">
        <v>22.732721000000002</v>
      </c>
      <c r="C228">
        <v>114.261045</v>
      </c>
      <c r="D228">
        <v>40</v>
      </c>
      <c r="E228">
        <v>74</v>
      </c>
      <c r="G228" s="1"/>
      <c r="H228" s="5"/>
      <c r="I228" s="5"/>
    </row>
    <row r="229" spans="1:9" x14ac:dyDescent="0.3">
      <c r="A229" s="1" t="s">
        <v>42</v>
      </c>
      <c r="B229">
        <v>22.73287891</v>
      </c>
      <c r="C229">
        <v>114.2611436</v>
      </c>
      <c r="D229">
        <v>40</v>
      </c>
      <c r="E229">
        <v>66</v>
      </c>
      <c r="G229" s="1"/>
      <c r="H229" s="5"/>
      <c r="I229" s="5"/>
    </row>
    <row r="230" spans="1:9" x14ac:dyDescent="0.3">
      <c r="A230" s="1" t="s">
        <v>57</v>
      </c>
      <c r="B230">
        <v>22.722304959999999</v>
      </c>
      <c r="C230">
        <v>114.2514128</v>
      </c>
      <c r="D230">
        <v>40</v>
      </c>
      <c r="E230">
        <v>70</v>
      </c>
      <c r="G230" s="1"/>
      <c r="H230" s="5"/>
      <c r="I230" s="5"/>
    </row>
    <row r="231" spans="1:9" x14ac:dyDescent="0.3">
      <c r="A231" s="1" t="s">
        <v>64</v>
      </c>
      <c r="B231">
        <v>22.720856130000001</v>
      </c>
      <c r="C231">
        <v>114.247361</v>
      </c>
      <c r="D231">
        <v>40</v>
      </c>
      <c r="E231">
        <v>70</v>
      </c>
      <c r="G231" s="1"/>
      <c r="H231" s="5"/>
      <c r="I231" s="5"/>
    </row>
    <row r="232" spans="1:9" x14ac:dyDescent="0.3">
      <c r="A232" s="1" t="s">
        <v>70</v>
      </c>
      <c r="B232">
        <v>22.722565339999999</v>
      </c>
      <c r="C232">
        <v>114.2786661</v>
      </c>
      <c r="D232">
        <v>40</v>
      </c>
      <c r="E232">
        <v>68</v>
      </c>
      <c r="G232" s="1"/>
      <c r="H232" s="5"/>
      <c r="I232" s="5"/>
    </row>
    <row r="233" spans="1:9" x14ac:dyDescent="0.3">
      <c r="A233" s="1" t="s">
        <v>74</v>
      </c>
      <c r="B233">
        <v>22.729517349999998</v>
      </c>
      <c r="C233">
        <v>114.2401706</v>
      </c>
      <c r="D233">
        <v>40</v>
      </c>
      <c r="E233">
        <v>67</v>
      </c>
      <c r="G233" s="1"/>
      <c r="H233" s="5"/>
      <c r="I233" s="5"/>
    </row>
    <row r="234" spans="1:9" x14ac:dyDescent="0.3">
      <c r="A234" s="1" t="s">
        <v>76</v>
      </c>
      <c r="B234">
        <v>22.729517349999998</v>
      </c>
      <c r="C234">
        <v>114.2401706</v>
      </c>
      <c r="D234">
        <v>40</v>
      </c>
      <c r="E234">
        <v>75</v>
      </c>
      <c r="G234" s="1"/>
      <c r="H234" s="5"/>
      <c r="I234" s="5"/>
    </row>
    <row r="235" spans="1:9" x14ac:dyDescent="0.3">
      <c r="A235" s="1" t="s">
        <v>79</v>
      </c>
      <c r="B235">
        <v>22.7243195</v>
      </c>
      <c r="C235">
        <v>114.261971</v>
      </c>
      <c r="D235">
        <v>40</v>
      </c>
      <c r="E235">
        <v>74</v>
      </c>
      <c r="G235" s="1"/>
      <c r="H235" s="5"/>
      <c r="I235" s="5"/>
    </row>
    <row r="236" spans="1:9" x14ac:dyDescent="0.3">
      <c r="A236" s="1" t="s">
        <v>80</v>
      </c>
      <c r="B236">
        <v>22.724288990000002</v>
      </c>
      <c r="C236">
        <v>114.2620111</v>
      </c>
      <c r="D236">
        <v>40</v>
      </c>
      <c r="E236">
        <v>69</v>
      </c>
      <c r="G236" s="1"/>
      <c r="H236" s="5"/>
      <c r="I236" s="5"/>
    </row>
    <row r="237" spans="1:9" x14ac:dyDescent="0.3">
      <c r="A237" s="1" t="s">
        <v>96</v>
      </c>
      <c r="B237">
        <v>22.718231360000001</v>
      </c>
      <c r="C237">
        <v>114.248542</v>
      </c>
      <c r="D237">
        <v>40</v>
      </c>
      <c r="E237">
        <v>75</v>
      </c>
      <c r="G237" s="1"/>
      <c r="H237" s="5"/>
      <c r="I237" s="5"/>
    </row>
    <row r="238" spans="1:9" x14ac:dyDescent="0.3">
      <c r="A238" s="1" t="s">
        <v>101</v>
      </c>
      <c r="B238">
        <v>22.72943188</v>
      </c>
      <c r="C238">
        <v>114.26685190000001</v>
      </c>
      <c r="D238">
        <v>40</v>
      </c>
      <c r="E238">
        <v>74</v>
      </c>
      <c r="G238" s="1"/>
      <c r="H238" s="5"/>
      <c r="I238" s="5"/>
    </row>
    <row r="239" spans="1:9" x14ac:dyDescent="0.3">
      <c r="A239" s="1" t="s">
        <v>121</v>
      </c>
      <c r="B239">
        <v>22.733894060000001</v>
      </c>
      <c r="C239">
        <v>114.2396681</v>
      </c>
      <c r="D239">
        <v>40</v>
      </c>
      <c r="E239">
        <v>73</v>
      </c>
      <c r="G239" s="1"/>
      <c r="H239" s="5"/>
      <c r="I239" s="5"/>
    </row>
    <row r="240" spans="1:9" x14ac:dyDescent="0.3">
      <c r="A240" s="1" t="s">
        <v>820</v>
      </c>
      <c r="B240">
        <v>23.148995169999999</v>
      </c>
      <c r="C240">
        <v>113.17011239999999</v>
      </c>
      <c r="D240">
        <v>40</v>
      </c>
      <c r="E240">
        <v>73</v>
      </c>
      <c r="G240" s="1"/>
      <c r="H240" s="5"/>
      <c r="I240" s="5"/>
    </row>
    <row r="241" spans="1:9" x14ac:dyDescent="0.3">
      <c r="A241" s="1" t="s">
        <v>1004</v>
      </c>
      <c r="B241">
        <v>22.725015599999999</v>
      </c>
      <c r="C241">
        <v>114.2718812</v>
      </c>
      <c r="D241">
        <v>40</v>
      </c>
      <c r="E241">
        <v>70</v>
      </c>
      <c r="G241" s="1"/>
      <c r="H241" s="5"/>
      <c r="I241" s="5"/>
    </row>
    <row r="242" spans="1:9" x14ac:dyDescent="0.3">
      <c r="A242" s="1" t="s">
        <v>1017</v>
      </c>
      <c r="B242">
        <v>22.725564139999999</v>
      </c>
      <c r="C242">
        <v>114.27647709999999</v>
      </c>
      <c r="D242">
        <v>40</v>
      </c>
      <c r="E242">
        <v>67</v>
      </c>
      <c r="G242" s="1"/>
      <c r="H242" s="5"/>
      <c r="I242" s="5"/>
    </row>
    <row r="243" spans="1:9" x14ac:dyDescent="0.3">
      <c r="A243" s="1" t="s">
        <v>1042</v>
      </c>
      <c r="B243">
        <v>22.71974273</v>
      </c>
      <c r="C243">
        <v>114.24832550000001</v>
      </c>
      <c r="D243">
        <v>40</v>
      </c>
      <c r="E243">
        <v>66</v>
      </c>
      <c r="G243" s="1"/>
      <c r="H243" s="5"/>
      <c r="I243" s="5"/>
    </row>
    <row r="244" spans="1:9" x14ac:dyDescent="0.3">
      <c r="A244" s="1" t="s">
        <v>1065</v>
      </c>
      <c r="B244">
        <v>22.731732409999999</v>
      </c>
      <c r="C244">
        <v>114.2616635</v>
      </c>
      <c r="D244">
        <v>40</v>
      </c>
      <c r="E244">
        <v>66</v>
      </c>
      <c r="G244" s="1"/>
      <c r="H244" s="5"/>
      <c r="I244" s="5"/>
    </row>
    <row r="245" spans="1:9" x14ac:dyDescent="0.3">
      <c r="A245" s="1" t="s">
        <v>1067</v>
      </c>
      <c r="B245">
        <v>22.732243</v>
      </c>
      <c r="C245">
        <v>114.261357</v>
      </c>
      <c r="D245">
        <v>40</v>
      </c>
      <c r="E245">
        <v>68</v>
      </c>
      <c r="G245" s="1"/>
      <c r="H245" s="5"/>
      <c r="I245" s="5"/>
    </row>
    <row r="246" spans="1:9" x14ac:dyDescent="0.3">
      <c r="A246" s="1" t="s">
        <v>1100</v>
      </c>
      <c r="B246">
        <v>22.728551549999999</v>
      </c>
      <c r="C246">
        <v>114.2641527</v>
      </c>
      <c r="D246">
        <v>40</v>
      </c>
      <c r="E246">
        <v>68</v>
      </c>
      <c r="G246" s="1"/>
      <c r="H246" s="5"/>
      <c r="I246" s="5"/>
    </row>
    <row r="247" spans="1:9" x14ac:dyDescent="0.3">
      <c r="A247" s="1" t="s">
        <v>1105</v>
      </c>
      <c r="B247">
        <v>22.727897280000001</v>
      </c>
      <c r="C247">
        <v>114.2642955</v>
      </c>
      <c r="D247">
        <v>40</v>
      </c>
      <c r="E247">
        <v>74.5</v>
      </c>
      <c r="G247" s="1"/>
      <c r="H247" s="5"/>
      <c r="I247" s="5"/>
    </row>
    <row r="248" spans="1:9" x14ac:dyDescent="0.3">
      <c r="A248" s="1" t="s">
        <v>1107</v>
      </c>
      <c r="B248">
        <v>22.722724469999999</v>
      </c>
      <c r="C248">
        <v>114.2509725</v>
      </c>
      <c r="D248">
        <v>40</v>
      </c>
      <c r="E248">
        <v>71</v>
      </c>
      <c r="G248" s="1"/>
      <c r="H248" s="5"/>
      <c r="I248" s="5"/>
    </row>
    <row r="249" spans="1:9" x14ac:dyDescent="0.3">
      <c r="A249" s="1" t="s">
        <v>1110</v>
      </c>
      <c r="B249">
        <v>22.721155840000002</v>
      </c>
      <c r="C249">
        <v>114.24764</v>
      </c>
      <c r="D249">
        <v>40</v>
      </c>
      <c r="E249">
        <v>70</v>
      </c>
      <c r="G249" s="1"/>
      <c r="H249" s="5"/>
      <c r="I249" s="5"/>
    </row>
    <row r="250" spans="1:9" x14ac:dyDescent="0.3">
      <c r="A250" s="1" t="s">
        <v>1111</v>
      </c>
      <c r="B250">
        <v>22.726392950000001</v>
      </c>
      <c r="C250">
        <v>114.2470148</v>
      </c>
      <c r="D250">
        <v>40</v>
      </c>
      <c r="E250">
        <v>71</v>
      </c>
      <c r="G250" s="1"/>
      <c r="H250" s="5"/>
      <c r="I250" s="5"/>
    </row>
    <row r="251" spans="1:9" x14ac:dyDescent="0.3">
      <c r="A251" s="1" t="s">
        <v>1121</v>
      </c>
      <c r="B251">
        <v>22.728232380000001</v>
      </c>
      <c r="C251">
        <v>114.26248029999999</v>
      </c>
      <c r="D251">
        <v>40</v>
      </c>
      <c r="E251">
        <v>73</v>
      </c>
      <c r="G251" s="1"/>
      <c r="H251" s="5"/>
      <c r="I251" s="5"/>
    </row>
    <row r="252" spans="1:9" x14ac:dyDescent="0.3">
      <c r="A252" s="1" t="s">
        <v>1123</v>
      </c>
      <c r="B252">
        <v>22.7307068</v>
      </c>
      <c r="C252">
        <v>114.2656576</v>
      </c>
      <c r="D252">
        <v>40</v>
      </c>
      <c r="E252">
        <v>71</v>
      </c>
      <c r="G252" s="1"/>
      <c r="H252" s="5"/>
      <c r="I252" s="5"/>
    </row>
    <row r="253" spans="1:9" x14ac:dyDescent="0.3">
      <c r="A253" s="1" t="s">
        <v>1125</v>
      </c>
      <c r="B253">
        <v>22.729043570000002</v>
      </c>
      <c r="C253">
        <v>114.26384349999999</v>
      </c>
      <c r="D253">
        <v>40</v>
      </c>
      <c r="E253">
        <v>68</v>
      </c>
      <c r="G253" s="1"/>
      <c r="H253" s="5"/>
      <c r="I253" s="5"/>
    </row>
    <row r="254" spans="1:9" x14ac:dyDescent="0.3">
      <c r="A254" s="1" t="s">
        <v>1126</v>
      </c>
      <c r="B254">
        <v>22.725358</v>
      </c>
      <c r="C254">
        <v>114.26181099999999</v>
      </c>
      <c r="D254">
        <v>40</v>
      </c>
      <c r="E254">
        <v>66</v>
      </c>
      <c r="G254" s="1"/>
      <c r="H254" s="5"/>
      <c r="I254" s="5"/>
    </row>
    <row r="255" spans="1:9" x14ac:dyDescent="0.3">
      <c r="A255" s="1" t="s">
        <v>1130</v>
      </c>
      <c r="B255">
        <v>22.732216640000001</v>
      </c>
      <c r="C255">
        <v>114.25676470000001</v>
      </c>
      <c r="D255">
        <v>40</v>
      </c>
      <c r="E255">
        <v>71</v>
      </c>
      <c r="G255" s="1"/>
      <c r="H255" s="5"/>
      <c r="I255" s="5"/>
    </row>
    <row r="256" spans="1:9" x14ac:dyDescent="0.3">
      <c r="A256" s="1" t="s">
        <v>1137</v>
      </c>
      <c r="B256">
        <v>22.731328080000001</v>
      </c>
      <c r="C256">
        <v>114.24033919999999</v>
      </c>
      <c r="D256">
        <v>40</v>
      </c>
      <c r="E256">
        <v>68</v>
      </c>
      <c r="G256" s="1"/>
      <c r="H256" s="5"/>
      <c r="I256" s="5"/>
    </row>
    <row r="257" spans="1:9" x14ac:dyDescent="0.3">
      <c r="A257" s="1" t="s">
        <v>1182</v>
      </c>
      <c r="B257">
        <v>22.732487849999998</v>
      </c>
      <c r="C257">
        <v>114.2374423</v>
      </c>
      <c r="D257">
        <v>40</v>
      </c>
      <c r="E257">
        <v>71</v>
      </c>
      <c r="G257" s="1"/>
      <c r="H257" s="5"/>
      <c r="I257" s="5"/>
    </row>
    <row r="258" spans="1:9" x14ac:dyDescent="0.3">
      <c r="A258" s="1" t="s">
        <v>1185</v>
      </c>
      <c r="B258">
        <v>22.733894060000001</v>
      </c>
      <c r="C258">
        <v>114.2396681</v>
      </c>
      <c r="D258">
        <v>40</v>
      </c>
      <c r="E258">
        <v>68</v>
      </c>
      <c r="G258" s="1"/>
      <c r="H258" s="5"/>
      <c r="I258" s="5"/>
    </row>
    <row r="259" spans="1:9" x14ac:dyDescent="0.3">
      <c r="A259" s="1" t="s">
        <v>9</v>
      </c>
      <c r="B259">
        <v>22.718391440000001</v>
      </c>
      <c r="C259">
        <v>114.2575495</v>
      </c>
      <c r="D259">
        <v>41</v>
      </c>
      <c r="E259">
        <v>75</v>
      </c>
      <c r="G259" s="1"/>
      <c r="H259" s="5"/>
      <c r="I259" s="5"/>
    </row>
    <row r="260" spans="1:9" x14ac:dyDescent="0.3">
      <c r="A260" s="1" t="s">
        <v>12</v>
      </c>
      <c r="B260">
        <v>22.719378030000001</v>
      </c>
      <c r="C260">
        <v>114.27324779999999</v>
      </c>
      <c r="D260">
        <v>41</v>
      </c>
      <c r="E260">
        <v>68</v>
      </c>
      <c r="G260" s="1"/>
      <c r="H260" s="5"/>
      <c r="I260" s="5"/>
    </row>
    <row r="261" spans="1:9" x14ac:dyDescent="0.3">
      <c r="A261" s="1" t="s">
        <v>14</v>
      </c>
      <c r="B261">
        <v>22.7187968</v>
      </c>
      <c r="C261">
        <v>114.267027</v>
      </c>
      <c r="D261">
        <v>41</v>
      </c>
      <c r="E261">
        <v>66</v>
      </c>
      <c r="G261" s="1"/>
      <c r="H261" s="5"/>
      <c r="I261" s="5"/>
    </row>
    <row r="262" spans="1:9" x14ac:dyDescent="0.3">
      <c r="A262" s="1" t="s">
        <v>21</v>
      </c>
      <c r="B262">
        <v>22.72282036</v>
      </c>
      <c r="C262">
        <v>114.2654813</v>
      </c>
      <c r="D262">
        <v>41</v>
      </c>
      <c r="E262">
        <v>71</v>
      </c>
      <c r="G262" s="1"/>
      <c r="H262" s="5"/>
      <c r="I262" s="5"/>
    </row>
    <row r="263" spans="1:9" x14ac:dyDescent="0.3">
      <c r="A263" s="1" t="s">
        <v>29</v>
      </c>
      <c r="B263">
        <v>22.722047020000002</v>
      </c>
      <c r="C263">
        <v>114.26292429999999</v>
      </c>
      <c r="D263">
        <v>41</v>
      </c>
      <c r="E263">
        <v>72</v>
      </c>
      <c r="G263" s="1"/>
      <c r="H263" s="5"/>
      <c r="I263" s="5"/>
    </row>
    <row r="264" spans="1:9" x14ac:dyDescent="0.3">
      <c r="A264" s="1" t="s">
        <v>47</v>
      </c>
      <c r="B264">
        <v>22.726104289999999</v>
      </c>
      <c r="C264">
        <v>114.2414213</v>
      </c>
      <c r="D264">
        <v>41</v>
      </c>
      <c r="E264">
        <v>67</v>
      </c>
      <c r="G264" s="1"/>
      <c r="H264" s="5"/>
      <c r="I264" s="5"/>
    </row>
    <row r="265" spans="1:9" x14ac:dyDescent="0.3">
      <c r="A265" s="1" t="s">
        <v>51</v>
      </c>
      <c r="B265">
        <v>22.718865560000001</v>
      </c>
      <c r="C265">
        <v>114.2658133</v>
      </c>
      <c r="D265">
        <v>41</v>
      </c>
      <c r="E265">
        <v>66</v>
      </c>
      <c r="G265" s="1"/>
      <c r="H265" s="5"/>
      <c r="I265" s="5"/>
    </row>
    <row r="266" spans="1:9" x14ac:dyDescent="0.3">
      <c r="A266" s="1" t="s">
        <v>55</v>
      </c>
      <c r="B266">
        <v>22.719526999999999</v>
      </c>
      <c r="C266">
        <v>114.26514299999999</v>
      </c>
      <c r="D266">
        <v>41</v>
      </c>
      <c r="E266">
        <v>67</v>
      </c>
      <c r="G266" s="1"/>
      <c r="H266" s="5"/>
      <c r="I266" s="5"/>
    </row>
    <row r="267" spans="1:9" x14ac:dyDescent="0.3">
      <c r="A267" s="1" t="s">
        <v>58</v>
      </c>
      <c r="B267">
        <v>22.719291559999998</v>
      </c>
      <c r="C267">
        <v>114.2602181</v>
      </c>
      <c r="D267">
        <v>41</v>
      </c>
      <c r="E267">
        <v>67</v>
      </c>
      <c r="G267" s="1"/>
      <c r="H267" s="5"/>
      <c r="I267" s="5"/>
    </row>
    <row r="268" spans="1:9" x14ac:dyDescent="0.3">
      <c r="A268" s="1" t="s">
        <v>61</v>
      </c>
      <c r="B268">
        <v>22.721715939999999</v>
      </c>
      <c r="C268">
        <v>114.2780743</v>
      </c>
      <c r="D268">
        <v>41</v>
      </c>
      <c r="E268">
        <v>67</v>
      </c>
      <c r="G268" s="1"/>
      <c r="H268" s="5"/>
      <c r="I268" s="5"/>
    </row>
    <row r="269" spans="1:9" x14ac:dyDescent="0.3">
      <c r="A269" s="1" t="s">
        <v>95</v>
      </c>
      <c r="B269">
        <v>22.71811748</v>
      </c>
      <c r="C269">
        <v>114.24800260000001</v>
      </c>
      <c r="D269">
        <v>41</v>
      </c>
      <c r="E269">
        <v>65</v>
      </c>
      <c r="G269" s="1"/>
      <c r="H269" s="5"/>
      <c r="I269" s="5"/>
    </row>
    <row r="270" spans="1:9" x14ac:dyDescent="0.3">
      <c r="A270" s="1" t="s">
        <v>106</v>
      </c>
      <c r="B270">
        <v>22.723124649999999</v>
      </c>
      <c r="C270">
        <v>114.2747366</v>
      </c>
      <c r="D270">
        <v>41</v>
      </c>
      <c r="E270">
        <v>75</v>
      </c>
      <c r="G270" s="1"/>
      <c r="H270" s="5"/>
      <c r="I270" s="5"/>
    </row>
    <row r="271" spans="1:9" x14ac:dyDescent="0.3">
      <c r="A271" s="1" t="s">
        <v>1005</v>
      </c>
      <c r="B271">
        <v>22.722699710000001</v>
      </c>
      <c r="C271">
        <v>114.27257349999999</v>
      </c>
      <c r="D271">
        <v>41</v>
      </c>
      <c r="E271">
        <v>67</v>
      </c>
      <c r="G271" s="1"/>
      <c r="H271" s="5"/>
      <c r="I271" s="5"/>
    </row>
    <row r="272" spans="1:9" x14ac:dyDescent="0.3">
      <c r="A272" s="1" t="s">
        <v>1016</v>
      </c>
      <c r="B272">
        <v>22.718967330000002</v>
      </c>
      <c r="C272">
        <v>114.2673088</v>
      </c>
      <c r="D272">
        <v>41</v>
      </c>
      <c r="E272">
        <v>68</v>
      </c>
      <c r="G272" s="1"/>
      <c r="H272" s="5"/>
      <c r="I272" s="5"/>
    </row>
    <row r="273" spans="1:9" x14ac:dyDescent="0.3">
      <c r="A273" s="1" t="s">
        <v>1021</v>
      </c>
      <c r="B273">
        <v>22.722242000000001</v>
      </c>
      <c r="C273">
        <v>114.264709</v>
      </c>
      <c r="D273">
        <v>41</v>
      </c>
      <c r="E273">
        <v>74</v>
      </c>
      <c r="G273" s="1"/>
      <c r="H273" s="5"/>
      <c r="I273" s="5"/>
    </row>
    <row r="274" spans="1:9" x14ac:dyDescent="0.3">
      <c r="A274" s="1" t="s">
        <v>1027</v>
      </c>
      <c r="B274">
        <v>22.722376610000001</v>
      </c>
      <c r="C274">
        <v>114.2636763</v>
      </c>
      <c r="D274">
        <v>41</v>
      </c>
      <c r="E274">
        <v>69</v>
      </c>
      <c r="G274" s="1"/>
      <c r="H274" s="5"/>
      <c r="I274" s="5"/>
    </row>
    <row r="275" spans="1:9" x14ac:dyDescent="0.3">
      <c r="A275" s="1" t="s">
        <v>1035</v>
      </c>
      <c r="B275">
        <v>22.71657334</v>
      </c>
      <c r="C275">
        <v>114.26461999999999</v>
      </c>
      <c r="D275">
        <v>41</v>
      </c>
      <c r="E275">
        <v>67</v>
      </c>
      <c r="G275" s="1"/>
      <c r="H275" s="5"/>
      <c r="I275" s="5"/>
    </row>
    <row r="276" spans="1:9" x14ac:dyDescent="0.3">
      <c r="A276" s="1" t="s">
        <v>1036</v>
      </c>
      <c r="B276">
        <v>22.722435109999999</v>
      </c>
      <c r="C276">
        <v>114.26049399999999</v>
      </c>
      <c r="D276">
        <v>41</v>
      </c>
      <c r="E276">
        <v>71</v>
      </c>
      <c r="G276" s="1"/>
      <c r="H276" s="5"/>
      <c r="I276" s="5"/>
    </row>
    <row r="277" spans="1:9" x14ac:dyDescent="0.3">
      <c r="A277" s="1" t="s">
        <v>1037</v>
      </c>
      <c r="B277">
        <v>22.715940759999999</v>
      </c>
      <c r="C277">
        <v>114.2641777</v>
      </c>
      <c r="D277">
        <v>41</v>
      </c>
      <c r="E277">
        <v>67</v>
      </c>
      <c r="G277" s="1"/>
      <c r="H277" s="5"/>
      <c r="I277" s="5"/>
    </row>
    <row r="278" spans="1:9" x14ac:dyDescent="0.3">
      <c r="A278" s="1" t="s">
        <v>1039</v>
      </c>
      <c r="B278">
        <v>22.722229720000001</v>
      </c>
      <c r="C278">
        <v>114.2627237</v>
      </c>
      <c r="D278">
        <v>41</v>
      </c>
      <c r="E278">
        <v>69</v>
      </c>
      <c r="G278" s="1"/>
      <c r="H278" s="5"/>
      <c r="I278" s="5"/>
    </row>
    <row r="279" spans="1:9" x14ac:dyDescent="0.3">
      <c r="A279" s="1" t="s">
        <v>1041</v>
      </c>
      <c r="B279">
        <v>22.724595279999999</v>
      </c>
      <c r="C279">
        <v>114.2756081</v>
      </c>
      <c r="D279">
        <v>41</v>
      </c>
      <c r="E279">
        <v>72</v>
      </c>
      <c r="G279" s="1"/>
      <c r="H279" s="5"/>
      <c r="I279" s="5"/>
    </row>
    <row r="280" spans="1:9" x14ac:dyDescent="0.3">
      <c r="A280" s="1" t="s">
        <v>1069</v>
      </c>
      <c r="B280">
        <v>22.72216701</v>
      </c>
      <c r="C280">
        <v>114.26636430000001</v>
      </c>
      <c r="D280">
        <v>41</v>
      </c>
      <c r="E280">
        <v>69</v>
      </c>
      <c r="G280" s="1"/>
      <c r="H280" s="5"/>
      <c r="I280" s="5"/>
    </row>
    <row r="281" spans="1:9" x14ac:dyDescent="0.3">
      <c r="A281" s="1" t="s">
        <v>1075</v>
      </c>
      <c r="B281">
        <v>22.72570425</v>
      </c>
      <c r="C281">
        <v>114.2277593</v>
      </c>
      <c r="D281">
        <v>41</v>
      </c>
      <c r="E281">
        <v>71</v>
      </c>
      <c r="G281" s="1"/>
      <c r="H281" s="5"/>
      <c r="I281" s="5"/>
    </row>
    <row r="282" spans="1:9" x14ac:dyDescent="0.3">
      <c r="A282" s="1" t="s">
        <v>1078</v>
      </c>
      <c r="B282">
        <v>22.720802150000001</v>
      </c>
      <c r="C282">
        <v>114.2680007</v>
      </c>
      <c r="D282">
        <v>41</v>
      </c>
      <c r="E282">
        <v>68</v>
      </c>
      <c r="G282" s="1"/>
      <c r="H282" s="5"/>
      <c r="I282" s="5"/>
    </row>
    <row r="283" spans="1:9" x14ac:dyDescent="0.3">
      <c r="A283" s="1" t="s">
        <v>1080</v>
      </c>
      <c r="B283">
        <v>22.72570425</v>
      </c>
      <c r="C283">
        <v>114.2277593</v>
      </c>
      <c r="D283">
        <v>41</v>
      </c>
      <c r="E283">
        <v>74</v>
      </c>
      <c r="G283" s="1"/>
      <c r="H283" s="5"/>
      <c r="I283" s="5"/>
    </row>
    <row r="284" spans="1:9" x14ac:dyDescent="0.3">
      <c r="A284" s="1" t="s">
        <v>1091</v>
      </c>
      <c r="B284">
        <v>22.718952739999999</v>
      </c>
      <c r="C284">
        <v>114.26092</v>
      </c>
      <c r="D284">
        <v>41</v>
      </c>
      <c r="E284">
        <v>66</v>
      </c>
      <c r="G284" s="1"/>
      <c r="H284" s="5"/>
      <c r="I284" s="5"/>
    </row>
    <row r="285" spans="1:9" x14ac:dyDescent="0.3">
      <c r="A285" s="1" t="s">
        <v>1108</v>
      </c>
      <c r="B285">
        <v>22.721715939999999</v>
      </c>
      <c r="C285">
        <v>114.2780743</v>
      </c>
      <c r="D285">
        <v>41</v>
      </c>
      <c r="E285">
        <v>68</v>
      </c>
      <c r="G285" s="1"/>
      <c r="H285" s="5"/>
      <c r="I285" s="5"/>
    </row>
    <row r="286" spans="1:9" x14ac:dyDescent="0.3">
      <c r="A286" s="1" t="s">
        <v>1127</v>
      </c>
      <c r="B286">
        <v>22.727813999999999</v>
      </c>
      <c r="C286">
        <v>114.26077600000001</v>
      </c>
      <c r="D286">
        <v>41</v>
      </c>
      <c r="E286">
        <v>69.5</v>
      </c>
      <c r="G286" s="1"/>
      <c r="H286" s="5"/>
      <c r="I286" s="5"/>
    </row>
    <row r="287" spans="1:9" x14ac:dyDescent="0.3">
      <c r="A287" s="1" t="s">
        <v>1134</v>
      </c>
      <c r="B287">
        <v>22.723754960000001</v>
      </c>
      <c r="C287">
        <v>114.26155009999999</v>
      </c>
      <c r="D287">
        <v>41</v>
      </c>
      <c r="E287">
        <v>65</v>
      </c>
      <c r="G287" s="1"/>
      <c r="H287" s="5"/>
      <c r="I287" s="5"/>
    </row>
    <row r="288" spans="1:9" x14ac:dyDescent="0.3">
      <c r="A288" s="1" t="s">
        <v>1155</v>
      </c>
      <c r="B288">
        <v>22.71811748</v>
      </c>
      <c r="C288">
        <v>114.24800260000001</v>
      </c>
      <c r="D288">
        <v>41</v>
      </c>
      <c r="E288">
        <v>68</v>
      </c>
      <c r="G288" s="1"/>
      <c r="H288" s="5"/>
      <c r="I288" s="5"/>
    </row>
    <row r="289" spans="1:9" x14ac:dyDescent="0.3">
      <c r="A289" s="1" t="s">
        <v>1165</v>
      </c>
      <c r="B289">
        <v>22.715246520000001</v>
      </c>
      <c r="C289">
        <v>114.2459915</v>
      </c>
      <c r="D289">
        <v>41</v>
      </c>
      <c r="E289">
        <v>67</v>
      </c>
      <c r="G289" s="1"/>
      <c r="H289" s="5"/>
      <c r="I289" s="5"/>
    </row>
    <row r="290" spans="1:9" x14ac:dyDescent="0.3">
      <c r="A290" s="1" t="s">
        <v>1173</v>
      </c>
      <c r="B290">
        <v>22.723272999999999</v>
      </c>
      <c r="C290">
        <v>114.27543439999999</v>
      </c>
      <c r="D290">
        <v>41</v>
      </c>
      <c r="E290">
        <v>69</v>
      </c>
      <c r="G290" s="1"/>
      <c r="H290" s="5"/>
      <c r="I290" s="5"/>
    </row>
    <row r="291" spans="1:9" x14ac:dyDescent="0.3">
      <c r="A291" s="1" t="s">
        <v>16</v>
      </c>
      <c r="B291">
        <v>22.71611614</v>
      </c>
      <c r="C291">
        <v>114.2474716</v>
      </c>
      <c r="D291">
        <v>42</v>
      </c>
      <c r="E291">
        <v>66</v>
      </c>
      <c r="G291" s="1"/>
      <c r="H291" s="5"/>
      <c r="I291" s="5"/>
    </row>
    <row r="292" spans="1:9" x14ac:dyDescent="0.3">
      <c r="A292" s="1" t="s">
        <v>60</v>
      </c>
      <c r="B292">
        <v>22.716708929999999</v>
      </c>
      <c r="C292">
        <v>114.2452346</v>
      </c>
      <c r="D292">
        <v>42</v>
      </c>
      <c r="E292">
        <v>68</v>
      </c>
      <c r="G292" s="1"/>
      <c r="H292" s="5"/>
      <c r="I292" s="5"/>
    </row>
    <row r="293" spans="1:9" x14ac:dyDescent="0.3">
      <c r="A293" s="1" t="s">
        <v>112</v>
      </c>
      <c r="B293">
        <v>22.711429070000001</v>
      </c>
      <c r="C293">
        <v>114.26350619999999</v>
      </c>
      <c r="D293">
        <v>42</v>
      </c>
      <c r="E293">
        <v>71</v>
      </c>
      <c r="G293" s="1"/>
      <c r="H293" s="5"/>
      <c r="I293" s="5"/>
    </row>
    <row r="294" spans="1:9" x14ac:dyDescent="0.3">
      <c r="A294" s="1" t="s">
        <v>130</v>
      </c>
      <c r="B294">
        <v>22.577121340000001</v>
      </c>
      <c r="C294">
        <v>113.86389509999999</v>
      </c>
      <c r="D294">
        <v>42</v>
      </c>
      <c r="E294">
        <v>68</v>
      </c>
      <c r="G294" s="1"/>
      <c r="H294" s="5"/>
      <c r="I294" s="5"/>
    </row>
    <row r="295" spans="1:9" x14ac:dyDescent="0.3">
      <c r="A295" s="1" t="s">
        <v>1073</v>
      </c>
      <c r="B295">
        <v>22.717868119999999</v>
      </c>
      <c r="C295">
        <v>114.2729068</v>
      </c>
      <c r="D295">
        <v>42</v>
      </c>
      <c r="E295">
        <v>72</v>
      </c>
      <c r="G295" s="1"/>
      <c r="H295" s="5"/>
      <c r="I295" s="5"/>
    </row>
    <row r="296" spans="1:9" x14ac:dyDescent="0.3">
      <c r="A296" s="1" t="s">
        <v>46</v>
      </c>
      <c r="B296">
        <v>22.716792900000002</v>
      </c>
      <c r="C296">
        <v>114.27031789999999</v>
      </c>
      <c r="D296">
        <v>43</v>
      </c>
      <c r="E296">
        <v>71</v>
      </c>
      <c r="G296" s="1"/>
      <c r="H296" s="5"/>
      <c r="I296" s="5"/>
    </row>
    <row r="297" spans="1:9" x14ac:dyDescent="0.3">
      <c r="A297" s="1" t="s">
        <v>88</v>
      </c>
      <c r="B297">
        <v>22.716262459999999</v>
      </c>
      <c r="C297">
        <v>114.2704209</v>
      </c>
      <c r="D297">
        <v>43</v>
      </c>
      <c r="E297">
        <v>70.5</v>
      </c>
      <c r="G297" s="1"/>
      <c r="H297" s="5"/>
      <c r="I297" s="5"/>
    </row>
    <row r="298" spans="1:9" x14ac:dyDescent="0.3">
      <c r="A298" s="1" t="s">
        <v>109</v>
      </c>
      <c r="B298">
        <v>22.709335589999998</v>
      </c>
      <c r="C298">
        <v>114.2612754</v>
      </c>
      <c r="D298">
        <v>43</v>
      </c>
      <c r="E298">
        <v>68</v>
      </c>
      <c r="G298" s="1"/>
      <c r="H298" s="5"/>
      <c r="I298" s="5"/>
    </row>
    <row r="299" spans="1:9" x14ac:dyDescent="0.3">
      <c r="A299" s="1" t="s">
        <v>287</v>
      </c>
      <c r="B299">
        <v>23.20209388</v>
      </c>
      <c r="C299">
        <v>113.40569929999999</v>
      </c>
      <c r="D299">
        <v>43</v>
      </c>
      <c r="E299">
        <v>66</v>
      </c>
      <c r="G299" s="1"/>
      <c r="H299" s="5"/>
      <c r="I299" s="5"/>
    </row>
    <row r="300" spans="1:9" x14ac:dyDescent="0.3">
      <c r="A300" s="1" t="s">
        <v>1062</v>
      </c>
      <c r="B300">
        <v>22.67455842</v>
      </c>
      <c r="C300">
        <v>114.22772089999999</v>
      </c>
      <c r="D300">
        <v>43</v>
      </c>
      <c r="E300">
        <v>66</v>
      </c>
      <c r="G300" s="1"/>
      <c r="H300" s="5"/>
      <c r="I300" s="5"/>
    </row>
    <row r="301" spans="1:9" x14ac:dyDescent="0.3">
      <c r="A301" s="1" t="s">
        <v>1063</v>
      </c>
      <c r="B301">
        <v>22.711997669999999</v>
      </c>
      <c r="C301">
        <v>114.2468397</v>
      </c>
      <c r="D301">
        <v>43</v>
      </c>
      <c r="E301">
        <v>69</v>
      </c>
      <c r="G301" s="1"/>
      <c r="H301" s="5"/>
      <c r="I301" s="5"/>
    </row>
    <row r="302" spans="1:9" x14ac:dyDescent="0.3">
      <c r="A302" s="1" t="s">
        <v>1174</v>
      </c>
      <c r="B302">
        <v>22.709649890000001</v>
      </c>
      <c r="C302">
        <v>114.2611294</v>
      </c>
      <c r="D302">
        <v>43</v>
      </c>
      <c r="E302">
        <v>72</v>
      </c>
      <c r="G302" s="1"/>
      <c r="H302" s="5"/>
      <c r="I302" s="5"/>
    </row>
    <row r="303" spans="1:9" x14ac:dyDescent="0.3">
      <c r="A303" s="1" t="s">
        <v>1205</v>
      </c>
      <c r="B303">
        <v>22.586394259999999</v>
      </c>
      <c r="C303">
        <v>113.866136</v>
      </c>
      <c r="D303">
        <v>43</v>
      </c>
      <c r="E303">
        <v>69</v>
      </c>
      <c r="G303" s="1"/>
      <c r="H303" s="5"/>
      <c r="I303" s="5"/>
    </row>
    <row r="304" spans="1:9" x14ac:dyDescent="0.3">
      <c r="A304" s="1" t="s">
        <v>1211</v>
      </c>
      <c r="B304">
        <v>22.587879640000001</v>
      </c>
      <c r="C304">
        <v>113.8661848</v>
      </c>
      <c r="D304">
        <v>43</v>
      </c>
      <c r="E304">
        <v>71</v>
      </c>
      <c r="G304" s="1"/>
      <c r="H304" s="5"/>
      <c r="I304" s="5"/>
    </row>
    <row r="305" spans="1:9" x14ac:dyDescent="0.3">
      <c r="A305" s="1" t="s">
        <v>1213</v>
      </c>
      <c r="B305">
        <v>22.587879640000001</v>
      </c>
      <c r="C305">
        <v>113.8661848</v>
      </c>
      <c r="D305">
        <v>43</v>
      </c>
      <c r="E305">
        <v>68</v>
      </c>
      <c r="G305" s="1"/>
      <c r="H305" s="5"/>
      <c r="I305" s="5"/>
    </row>
    <row r="306" spans="1:9" x14ac:dyDescent="0.3">
      <c r="A306" s="1" t="s">
        <v>1331</v>
      </c>
      <c r="B306">
        <v>22.588392840000001</v>
      </c>
      <c r="C306">
        <v>113.86769649999999</v>
      </c>
      <c r="D306">
        <v>43</v>
      </c>
      <c r="E306">
        <v>66</v>
      </c>
      <c r="G306" s="1"/>
      <c r="H306" s="5"/>
      <c r="I306" s="5"/>
    </row>
    <row r="307" spans="1:9" x14ac:dyDescent="0.3">
      <c r="A307" s="1" t="s">
        <v>7</v>
      </c>
      <c r="B307">
        <v>22.70131065</v>
      </c>
      <c r="C307">
        <v>114.2336007</v>
      </c>
      <c r="D307">
        <v>44</v>
      </c>
      <c r="E307">
        <v>72</v>
      </c>
      <c r="G307" s="1"/>
      <c r="H307" s="5"/>
      <c r="I307" s="5"/>
    </row>
    <row r="308" spans="1:9" x14ac:dyDescent="0.3">
      <c r="A308" s="1" t="s">
        <v>67</v>
      </c>
      <c r="B308">
        <v>22.710131950000001</v>
      </c>
      <c r="C308">
        <v>114.2495414</v>
      </c>
      <c r="D308">
        <v>44</v>
      </c>
      <c r="E308">
        <v>65</v>
      </c>
      <c r="G308" s="1"/>
      <c r="H308" s="5"/>
      <c r="I308" s="5"/>
    </row>
    <row r="309" spans="1:9" x14ac:dyDescent="0.3">
      <c r="A309" s="1" t="s">
        <v>83</v>
      </c>
      <c r="B309">
        <v>22.709316340000001</v>
      </c>
      <c r="C309">
        <v>114.2465701</v>
      </c>
      <c r="D309">
        <v>44</v>
      </c>
      <c r="E309">
        <v>67</v>
      </c>
      <c r="G309" s="1"/>
      <c r="H309" s="5"/>
      <c r="I309" s="5"/>
    </row>
    <row r="310" spans="1:9" x14ac:dyDescent="0.3">
      <c r="A310" s="1" t="s">
        <v>90</v>
      </c>
      <c r="B310">
        <v>22.704682250000001</v>
      </c>
      <c r="C310">
        <v>114.234143</v>
      </c>
      <c r="D310">
        <v>44</v>
      </c>
      <c r="E310">
        <v>73</v>
      </c>
      <c r="G310" s="1"/>
      <c r="H310" s="5"/>
      <c r="I310" s="5"/>
    </row>
    <row r="311" spans="1:9" x14ac:dyDescent="0.3">
      <c r="A311" s="1" t="s">
        <v>99</v>
      </c>
      <c r="B311">
        <v>22.71448951</v>
      </c>
      <c r="C311">
        <v>114.24432880000001</v>
      </c>
      <c r="D311">
        <v>44</v>
      </c>
      <c r="E311">
        <v>72</v>
      </c>
      <c r="G311" s="1"/>
      <c r="H311" s="5"/>
      <c r="I311" s="5"/>
    </row>
    <row r="312" spans="1:9" x14ac:dyDescent="0.3">
      <c r="A312" s="1" t="s">
        <v>223</v>
      </c>
      <c r="B312">
        <v>22.59001679</v>
      </c>
      <c r="C312">
        <v>113.8669876</v>
      </c>
      <c r="D312">
        <v>44</v>
      </c>
      <c r="E312">
        <v>65</v>
      </c>
      <c r="G312" s="1"/>
      <c r="H312" s="5"/>
      <c r="I312" s="5"/>
    </row>
    <row r="313" spans="1:9" x14ac:dyDescent="0.3">
      <c r="A313" s="1" t="s">
        <v>1020</v>
      </c>
      <c r="B313">
        <v>22.70123997</v>
      </c>
      <c r="C313">
        <v>114.2335408</v>
      </c>
      <c r="D313">
        <v>44</v>
      </c>
      <c r="E313">
        <v>70</v>
      </c>
      <c r="G313" s="1"/>
      <c r="H313" s="5"/>
      <c r="I313" s="5"/>
    </row>
    <row r="314" spans="1:9" x14ac:dyDescent="0.3">
      <c r="A314" s="1" t="s">
        <v>1028</v>
      </c>
      <c r="B314">
        <v>22.702416039999999</v>
      </c>
      <c r="C314">
        <v>114.2331824</v>
      </c>
      <c r="D314">
        <v>44</v>
      </c>
      <c r="E314">
        <v>73</v>
      </c>
      <c r="G314" s="1"/>
      <c r="H314" s="5"/>
      <c r="I314" s="5"/>
    </row>
    <row r="315" spans="1:9" x14ac:dyDescent="0.3">
      <c r="A315" s="1" t="s">
        <v>1057</v>
      </c>
      <c r="B315">
        <v>22.700032</v>
      </c>
      <c r="C315">
        <v>114.2367534</v>
      </c>
      <c r="D315">
        <v>44</v>
      </c>
      <c r="E315">
        <v>68</v>
      </c>
      <c r="G315" s="1"/>
      <c r="H315" s="5"/>
      <c r="I315" s="5"/>
    </row>
    <row r="316" spans="1:9" x14ac:dyDescent="0.3">
      <c r="A316" s="1" t="s">
        <v>1079</v>
      </c>
      <c r="B316">
        <v>22.706777469999999</v>
      </c>
      <c r="C316">
        <v>114.23416279999999</v>
      </c>
      <c r="D316">
        <v>44</v>
      </c>
      <c r="E316">
        <v>65</v>
      </c>
      <c r="G316" s="1"/>
      <c r="H316" s="5"/>
      <c r="I316" s="5"/>
    </row>
    <row r="317" spans="1:9" x14ac:dyDescent="0.3">
      <c r="A317" s="1" t="s">
        <v>1085</v>
      </c>
      <c r="B317">
        <v>22.701501749999998</v>
      </c>
      <c r="C317">
        <v>114.2336098</v>
      </c>
      <c r="D317">
        <v>44</v>
      </c>
      <c r="E317">
        <v>70.5</v>
      </c>
      <c r="G317" s="1"/>
      <c r="H317" s="5"/>
      <c r="I317" s="5"/>
    </row>
    <row r="318" spans="1:9" x14ac:dyDescent="0.3">
      <c r="A318" s="1" t="s">
        <v>1142</v>
      </c>
      <c r="B318">
        <v>22.70415964</v>
      </c>
      <c r="C318">
        <v>114.2345823</v>
      </c>
      <c r="D318">
        <v>44</v>
      </c>
      <c r="E318">
        <v>66</v>
      </c>
      <c r="G318" s="1"/>
      <c r="H318" s="5"/>
      <c r="I318" s="5"/>
    </row>
    <row r="319" spans="1:9" x14ac:dyDescent="0.3">
      <c r="A319" s="1" t="s">
        <v>1148</v>
      </c>
      <c r="B319">
        <v>22.700952000000001</v>
      </c>
      <c r="C319">
        <v>114.235173</v>
      </c>
      <c r="D319">
        <v>44</v>
      </c>
      <c r="E319">
        <v>70</v>
      </c>
      <c r="G319" s="1"/>
      <c r="H319" s="5"/>
      <c r="I319" s="5"/>
    </row>
    <row r="320" spans="1:9" x14ac:dyDescent="0.3">
      <c r="A320" s="1" t="s">
        <v>1158</v>
      </c>
      <c r="B320">
        <v>22.711028110000001</v>
      </c>
      <c r="C320">
        <v>114.2369819</v>
      </c>
      <c r="D320">
        <v>44</v>
      </c>
      <c r="E320">
        <v>66</v>
      </c>
      <c r="G320" s="1"/>
      <c r="H320" s="5"/>
      <c r="I320" s="5"/>
    </row>
    <row r="321" spans="1:9" x14ac:dyDescent="0.3">
      <c r="A321" s="1" t="s">
        <v>1168</v>
      </c>
      <c r="B321">
        <v>22.708385610000001</v>
      </c>
      <c r="C321">
        <v>114.2383159</v>
      </c>
      <c r="D321">
        <v>44</v>
      </c>
      <c r="E321">
        <v>71</v>
      </c>
      <c r="G321" s="1"/>
      <c r="H321" s="5"/>
      <c r="I321" s="5"/>
    </row>
    <row r="322" spans="1:9" x14ac:dyDescent="0.3">
      <c r="A322" s="1" t="s">
        <v>1187</v>
      </c>
      <c r="B322">
        <v>22.702857810000001</v>
      </c>
      <c r="C322">
        <v>114.2351984</v>
      </c>
      <c r="D322">
        <v>44</v>
      </c>
      <c r="E322">
        <v>72</v>
      </c>
      <c r="G322" s="1"/>
      <c r="H322" s="5"/>
      <c r="I322" s="5"/>
    </row>
    <row r="323" spans="1:9" x14ac:dyDescent="0.3">
      <c r="A323" s="1" t="s">
        <v>1208</v>
      </c>
      <c r="B323">
        <v>22.59219208</v>
      </c>
      <c r="C323">
        <v>113.866349</v>
      </c>
      <c r="D323">
        <v>44</v>
      </c>
      <c r="E323">
        <v>65</v>
      </c>
      <c r="G323" s="1"/>
      <c r="H323" s="5"/>
      <c r="I323" s="5"/>
    </row>
    <row r="324" spans="1:9" x14ac:dyDescent="0.3">
      <c r="A324" s="1" t="s">
        <v>36</v>
      </c>
      <c r="B324">
        <v>22.70831192</v>
      </c>
      <c r="C324">
        <v>114.2434107</v>
      </c>
      <c r="D324">
        <v>45</v>
      </c>
      <c r="E324">
        <v>67</v>
      </c>
      <c r="G324" s="1"/>
      <c r="H324" s="5"/>
      <c r="I324" s="5"/>
    </row>
    <row r="325" spans="1:9" x14ac:dyDescent="0.3">
      <c r="A325" s="1" t="s">
        <v>54</v>
      </c>
      <c r="B325">
        <v>22.698646750000002</v>
      </c>
      <c r="C325">
        <v>114.2417616</v>
      </c>
      <c r="D325">
        <v>45</v>
      </c>
      <c r="E325">
        <v>67</v>
      </c>
      <c r="G325" s="1"/>
      <c r="H325" s="5"/>
      <c r="I325" s="5"/>
    </row>
    <row r="326" spans="1:9" x14ac:dyDescent="0.3">
      <c r="A326" s="1" t="s">
        <v>63</v>
      </c>
      <c r="B326">
        <v>22.713926430000001</v>
      </c>
      <c r="C326">
        <v>114.237995</v>
      </c>
      <c r="D326">
        <v>45</v>
      </c>
      <c r="E326">
        <v>66</v>
      </c>
      <c r="G326" s="1"/>
      <c r="H326" s="5"/>
      <c r="I326" s="5"/>
    </row>
    <row r="327" spans="1:9" x14ac:dyDescent="0.3">
      <c r="A327" s="1" t="s">
        <v>86</v>
      </c>
      <c r="B327">
        <v>22.699160249999998</v>
      </c>
      <c r="C327">
        <v>114.2432151</v>
      </c>
      <c r="D327">
        <v>45</v>
      </c>
      <c r="E327">
        <v>67</v>
      </c>
      <c r="G327" s="1"/>
      <c r="H327" s="5"/>
      <c r="I327" s="5"/>
    </row>
    <row r="328" spans="1:9" x14ac:dyDescent="0.3">
      <c r="A328" s="1" t="s">
        <v>93</v>
      </c>
      <c r="B328">
        <v>22.700490940000002</v>
      </c>
      <c r="C328">
        <v>114.2406953</v>
      </c>
      <c r="D328">
        <v>45</v>
      </c>
      <c r="E328">
        <v>65</v>
      </c>
      <c r="G328" s="1"/>
      <c r="H328" s="5"/>
      <c r="I328" s="5"/>
    </row>
    <row r="329" spans="1:9" x14ac:dyDescent="0.3">
      <c r="A329" s="1" t="s">
        <v>113</v>
      </c>
      <c r="B329">
        <v>22.700146100000001</v>
      </c>
      <c r="C329">
        <v>114.2400287</v>
      </c>
      <c r="D329">
        <v>45</v>
      </c>
      <c r="E329">
        <v>66</v>
      </c>
      <c r="G329" s="1"/>
      <c r="H329" s="5"/>
      <c r="I329" s="5"/>
    </row>
    <row r="330" spans="1:9" x14ac:dyDescent="0.3">
      <c r="A330" s="1" t="s">
        <v>116</v>
      </c>
      <c r="B330">
        <v>22.699160249999998</v>
      </c>
      <c r="C330">
        <v>114.2432151</v>
      </c>
      <c r="D330">
        <v>45</v>
      </c>
      <c r="E330">
        <v>66</v>
      </c>
      <c r="G330" s="1"/>
      <c r="H330" s="5"/>
      <c r="I330" s="5"/>
    </row>
    <row r="331" spans="1:9" x14ac:dyDescent="0.3">
      <c r="A331" s="1" t="s">
        <v>136</v>
      </c>
      <c r="B331">
        <v>22.585908369999999</v>
      </c>
      <c r="C331">
        <v>113.86899440000001</v>
      </c>
      <c r="D331">
        <v>45</v>
      </c>
      <c r="E331">
        <v>69</v>
      </c>
      <c r="G331" s="1"/>
      <c r="H331" s="5"/>
      <c r="I331" s="5"/>
    </row>
    <row r="332" spans="1:9" x14ac:dyDescent="0.3">
      <c r="A332" s="1" t="s">
        <v>184</v>
      </c>
      <c r="B332">
        <v>22.581456289999998</v>
      </c>
      <c r="C332">
        <v>113.8647656</v>
      </c>
      <c r="D332">
        <v>45</v>
      </c>
      <c r="E332">
        <v>68</v>
      </c>
      <c r="G332" s="1"/>
      <c r="H332" s="5"/>
      <c r="I332" s="5"/>
    </row>
    <row r="333" spans="1:9" x14ac:dyDescent="0.3">
      <c r="A333" s="1" t="s">
        <v>1019</v>
      </c>
      <c r="B333">
        <v>22.706520749999999</v>
      </c>
      <c r="C333">
        <v>114.237706</v>
      </c>
      <c r="D333">
        <v>45</v>
      </c>
      <c r="E333">
        <v>72</v>
      </c>
      <c r="G333" s="1"/>
      <c r="H333" s="5"/>
      <c r="I333" s="5"/>
    </row>
    <row r="334" spans="1:9" x14ac:dyDescent="0.3">
      <c r="A334" s="1" t="s">
        <v>1023</v>
      </c>
      <c r="B334">
        <v>22.709176100000001</v>
      </c>
      <c r="C334">
        <v>114.24572019999999</v>
      </c>
      <c r="D334">
        <v>45</v>
      </c>
      <c r="E334">
        <v>69</v>
      </c>
      <c r="G334" s="1"/>
      <c r="H334" s="5"/>
      <c r="I334" s="5"/>
    </row>
    <row r="335" spans="1:9" x14ac:dyDescent="0.3">
      <c r="A335" s="1" t="s">
        <v>1031</v>
      </c>
      <c r="B335">
        <v>22.701799959999999</v>
      </c>
      <c r="C335">
        <v>114.24625109999999</v>
      </c>
      <c r="D335">
        <v>45</v>
      </c>
      <c r="E335">
        <v>70</v>
      </c>
      <c r="G335" s="1"/>
      <c r="H335" s="5"/>
      <c r="I335" s="5"/>
    </row>
    <row r="336" spans="1:9" x14ac:dyDescent="0.3">
      <c r="A336" s="1" t="s">
        <v>1051</v>
      </c>
      <c r="B336">
        <v>22.70831192</v>
      </c>
      <c r="C336">
        <v>114.2434107</v>
      </c>
      <c r="D336">
        <v>45</v>
      </c>
      <c r="E336">
        <v>68</v>
      </c>
      <c r="G336" s="1"/>
      <c r="H336" s="5"/>
      <c r="I336" s="5"/>
    </row>
    <row r="337" spans="1:9" x14ac:dyDescent="0.3">
      <c r="A337" s="1" t="s">
        <v>1053</v>
      </c>
      <c r="B337">
        <v>22.708956359999998</v>
      </c>
      <c r="C337">
        <v>114.239904</v>
      </c>
      <c r="D337">
        <v>45</v>
      </c>
      <c r="E337">
        <v>68</v>
      </c>
      <c r="G337" s="1"/>
      <c r="H337" s="5"/>
      <c r="I337" s="5"/>
    </row>
    <row r="338" spans="1:9" x14ac:dyDescent="0.3">
      <c r="A338" s="1" t="s">
        <v>1077</v>
      </c>
      <c r="B338">
        <v>22.704581640000001</v>
      </c>
      <c r="C338">
        <v>114.2378447</v>
      </c>
      <c r="D338">
        <v>45</v>
      </c>
      <c r="E338">
        <v>68</v>
      </c>
      <c r="G338" s="1"/>
      <c r="H338" s="5"/>
      <c r="I338" s="5"/>
    </row>
    <row r="339" spans="1:9" x14ac:dyDescent="0.3">
      <c r="A339" s="1" t="s">
        <v>1081</v>
      </c>
      <c r="B339">
        <v>22.700116269999999</v>
      </c>
      <c r="C339">
        <v>114.24620280000001</v>
      </c>
      <c r="D339">
        <v>45</v>
      </c>
      <c r="E339">
        <v>70</v>
      </c>
      <c r="G339" s="1"/>
      <c r="H339" s="5"/>
      <c r="I339" s="5"/>
    </row>
    <row r="340" spans="1:9" x14ac:dyDescent="0.3">
      <c r="A340" s="1" t="s">
        <v>1082</v>
      </c>
      <c r="B340">
        <v>22.700116269999999</v>
      </c>
      <c r="C340">
        <v>114.24620280000001</v>
      </c>
      <c r="D340">
        <v>45</v>
      </c>
      <c r="E340">
        <v>66</v>
      </c>
      <c r="G340" s="1"/>
      <c r="H340" s="5"/>
      <c r="I340" s="5"/>
    </row>
    <row r="341" spans="1:9" x14ac:dyDescent="0.3">
      <c r="A341" s="1" t="s">
        <v>1084</v>
      </c>
      <c r="B341">
        <v>22.703164839999999</v>
      </c>
      <c r="C341">
        <v>114.2478272</v>
      </c>
      <c r="D341">
        <v>45</v>
      </c>
      <c r="E341">
        <v>66</v>
      </c>
      <c r="G341" s="1"/>
      <c r="H341" s="5"/>
      <c r="I341" s="5"/>
    </row>
    <row r="342" spans="1:9" x14ac:dyDescent="0.3">
      <c r="A342" s="1" t="s">
        <v>1087</v>
      </c>
      <c r="B342">
        <v>22.698646750000002</v>
      </c>
      <c r="C342">
        <v>114.2417616</v>
      </c>
      <c r="D342">
        <v>45</v>
      </c>
      <c r="E342">
        <v>67</v>
      </c>
      <c r="G342" s="1"/>
      <c r="H342" s="5"/>
      <c r="I342" s="5"/>
    </row>
    <row r="343" spans="1:9" x14ac:dyDescent="0.3">
      <c r="A343" s="1" t="s">
        <v>1109</v>
      </c>
      <c r="B343">
        <v>22.713926430000001</v>
      </c>
      <c r="C343">
        <v>114.237995</v>
      </c>
      <c r="D343">
        <v>45</v>
      </c>
      <c r="E343">
        <v>68</v>
      </c>
      <c r="G343" s="1"/>
      <c r="H343" s="5"/>
      <c r="I343" s="5"/>
    </row>
    <row r="344" spans="1:9" x14ac:dyDescent="0.3">
      <c r="A344" s="1" t="s">
        <v>1112</v>
      </c>
      <c r="B344">
        <v>22.708808220000002</v>
      </c>
      <c r="C344">
        <v>114.2351312</v>
      </c>
      <c r="D344">
        <v>45</v>
      </c>
      <c r="E344">
        <v>65</v>
      </c>
      <c r="G344" s="1"/>
      <c r="H344" s="5"/>
      <c r="I344" s="5"/>
    </row>
    <row r="345" spans="1:9" x14ac:dyDescent="0.3">
      <c r="A345" s="1" t="s">
        <v>1138</v>
      </c>
      <c r="B345">
        <v>22.69828145</v>
      </c>
      <c r="C345">
        <v>114.2436941</v>
      </c>
      <c r="D345">
        <v>45</v>
      </c>
      <c r="E345">
        <v>66</v>
      </c>
      <c r="G345" s="1"/>
      <c r="H345" s="5"/>
      <c r="I345" s="5"/>
    </row>
    <row r="346" spans="1:9" x14ac:dyDescent="0.3">
      <c r="A346" s="1" t="s">
        <v>1141</v>
      </c>
      <c r="B346">
        <v>22.69958647</v>
      </c>
      <c r="C346">
        <v>114.2421262</v>
      </c>
      <c r="D346">
        <v>45</v>
      </c>
      <c r="E346">
        <v>68</v>
      </c>
      <c r="G346" s="1"/>
      <c r="H346" s="5"/>
      <c r="I346" s="5"/>
    </row>
    <row r="347" spans="1:9" x14ac:dyDescent="0.3">
      <c r="A347" s="1" t="s">
        <v>1144</v>
      </c>
      <c r="B347">
        <v>22.698599789999999</v>
      </c>
      <c r="C347">
        <v>114.2430947</v>
      </c>
      <c r="D347">
        <v>45</v>
      </c>
      <c r="E347">
        <v>68</v>
      </c>
      <c r="G347" s="1"/>
      <c r="H347" s="5"/>
      <c r="I347" s="5"/>
    </row>
    <row r="348" spans="1:9" x14ac:dyDescent="0.3">
      <c r="A348" s="1" t="s">
        <v>1145</v>
      </c>
      <c r="B348">
        <v>22.700047139999999</v>
      </c>
      <c r="C348">
        <v>114.2402084</v>
      </c>
      <c r="D348">
        <v>45</v>
      </c>
      <c r="E348">
        <v>70</v>
      </c>
      <c r="G348" s="1"/>
      <c r="H348" s="5"/>
      <c r="I348" s="5"/>
    </row>
    <row r="349" spans="1:9" x14ac:dyDescent="0.3">
      <c r="A349" s="1" t="s">
        <v>1151</v>
      </c>
      <c r="B349">
        <v>22.701907630000001</v>
      </c>
      <c r="C349">
        <v>114.23623569999999</v>
      </c>
      <c r="D349">
        <v>45</v>
      </c>
      <c r="E349">
        <v>73</v>
      </c>
      <c r="G349" s="1"/>
      <c r="H349" s="5"/>
      <c r="I349" s="5"/>
    </row>
    <row r="350" spans="1:9" x14ac:dyDescent="0.3">
      <c r="A350" s="1" t="s">
        <v>1175</v>
      </c>
      <c r="B350">
        <v>22.7101966</v>
      </c>
      <c r="C350">
        <v>114.2527857</v>
      </c>
      <c r="D350">
        <v>45</v>
      </c>
      <c r="E350">
        <v>67</v>
      </c>
      <c r="G350" s="1"/>
      <c r="H350" s="5"/>
      <c r="I350" s="5"/>
    </row>
    <row r="351" spans="1:9" x14ac:dyDescent="0.3">
      <c r="A351" s="1" t="s">
        <v>1178</v>
      </c>
      <c r="B351">
        <v>22.700448340000001</v>
      </c>
      <c r="C351">
        <v>114.24097690000001</v>
      </c>
      <c r="D351">
        <v>45</v>
      </c>
      <c r="E351">
        <v>71</v>
      </c>
      <c r="G351" s="1"/>
      <c r="H351" s="5"/>
      <c r="I351" s="5"/>
    </row>
    <row r="352" spans="1:9" x14ac:dyDescent="0.3">
      <c r="A352" s="1" t="s">
        <v>1181</v>
      </c>
      <c r="B352">
        <v>22.69891398</v>
      </c>
      <c r="C352">
        <v>114.2397181</v>
      </c>
      <c r="D352">
        <v>45</v>
      </c>
      <c r="E352">
        <v>74</v>
      </c>
      <c r="G352" s="1"/>
      <c r="H352" s="5"/>
      <c r="I352" s="5"/>
    </row>
    <row r="353" spans="1:9" x14ac:dyDescent="0.3">
      <c r="A353" s="1" t="s">
        <v>1183</v>
      </c>
      <c r="B353">
        <v>22.700237959999999</v>
      </c>
      <c r="C353">
        <v>114.239063</v>
      </c>
      <c r="D353">
        <v>45</v>
      </c>
      <c r="E353">
        <v>73</v>
      </c>
      <c r="G353" s="1"/>
      <c r="H353" s="5"/>
      <c r="I353" s="5"/>
    </row>
    <row r="354" spans="1:9" x14ac:dyDescent="0.3">
      <c r="A354" s="1" t="s">
        <v>1189</v>
      </c>
      <c r="B354">
        <v>22.70135788</v>
      </c>
      <c r="C354">
        <v>114.2380673</v>
      </c>
      <c r="D354">
        <v>45</v>
      </c>
      <c r="E354">
        <v>72</v>
      </c>
      <c r="G354" s="1"/>
      <c r="H354" s="5"/>
      <c r="I354" s="5"/>
    </row>
    <row r="355" spans="1:9" x14ac:dyDescent="0.3">
      <c r="A355" s="1" t="s">
        <v>1200</v>
      </c>
      <c r="B355">
        <v>22.580796629999998</v>
      </c>
      <c r="C355">
        <v>113.8673371</v>
      </c>
      <c r="D355">
        <v>45</v>
      </c>
      <c r="E355">
        <v>67</v>
      </c>
      <c r="G355" s="1"/>
      <c r="H355" s="5"/>
      <c r="I355" s="5"/>
    </row>
    <row r="356" spans="1:9" x14ac:dyDescent="0.3">
      <c r="A356" s="1" t="s">
        <v>1215</v>
      </c>
      <c r="B356">
        <v>22.58569297</v>
      </c>
      <c r="C356">
        <v>113.868949</v>
      </c>
      <c r="D356">
        <v>45</v>
      </c>
      <c r="E356">
        <v>72</v>
      </c>
      <c r="G356" s="1"/>
      <c r="H356" s="5"/>
      <c r="I356" s="5"/>
    </row>
    <row r="357" spans="1:9" x14ac:dyDescent="0.3">
      <c r="A357" s="1" t="s">
        <v>1234</v>
      </c>
      <c r="B357">
        <v>22.669290589999999</v>
      </c>
      <c r="C357">
        <v>113.8178262</v>
      </c>
      <c r="D357">
        <v>45</v>
      </c>
      <c r="E357">
        <v>69</v>
      </c>
      <c r="G357" s="1"/>
      <c r="H357" s="5"/>
      <c r="I357" s="5"/>
    </row>
    <row r="358" spans="1:9" x14ac:dyDescent="0.3">
      <c r="A358" s="1" t="s">
        <v>1292</v>
      </c>
      <c r="B358">
        <v>22.58138757</v>
      </c>
      <c r="C358">
        <v>113.8648453</v>
      </c>
      <c r="D358">
        <v>45</v>
      </c>
      <c r="E358">
        <v>67</v>
      </c>
      <c r="G358" s="1"/>
      <c r="H358" s="5"/>
      <c r="I358" s="5"/>
    </row>
    <row r="359" spans="1:9" x14ac:dyDescent="0.3">
      <c r="A359" s="1" t="s">
        <v>1298</v>
      </c>
      <c r="B359">
        <v>22.586963659999999</v>
      </c>
      <c r="C359">
        <v>113.8682111</v>
      </c>
      <c r="D359">
        <v>45</v>
      </c>
      <c r="E359">
        <v>69</v>
      </c>
      <c r="G359" s="1"/>
      <c r="H359" s="5"/>
      <c r="I359" s="5"/>
    </row>
    <row r="360" spans="1:9" x14ac:dyDescent="0.3">
      <c r="A360" s="1" t="s">
        <v>1310</v>
      </c>
      <c r="B360">
        <v>22.590561619999999</v>
      </c>
      <c r="C360">
        <v>113.87116380000001</v>
      </c>
      <c r="D360">
        <v>45</v>
      </c>
      <c r="E360">
        <v>66</v>
      </c>
      <c r="G360" s="1"/>
      <c r="H360" s="5"/>
      <c r="I360" s="5"/>
    </row>
    <row r="361" spans="1:9" x14ac:dyDescent="0.3">
      <c r="A361" s="1" t="s">
        <v>48</v>
      </c>
      <c r="B361">
        <v>22.70601576</v>
      </c>
      <c r="C361">
        <v>114.2416887</v>
      </c>
      <c r="D361">
        <v>46</v>
      </c>
      <c r="E361">
        <v>73</v>
      </c>
      <c r="G361" s="1"/>
      <c r="H361" s="5"/>
      <c r="I361" s="5"/>
    </row>
    <row r="362" spans="1:9" x14ac:dyDescent="0.3">
      <c r="A362" s="1" t="s">
        <v>49</v>
      </c>
      <c r="B362">
        <v>22.705845010000001</v>
      </c>
      <c r="C362">
        <v>114.24286979999999</v>
      </c>
      <c r="D362">
        <v>46</v>
      </c>
      <c r="E362">
        <v>65</v>
      </c>
      <c r="G362" s="1"/>
      <c r="H362" s="5"/>
      <c r="I362" s="5"/>
    </row>
    <row r="363" spans="1:9" x14ac:dyDescent="0.3">
      <c r="A363" s="1" t="s">
        <v>91</v>
      </c>
      <c r="B363">
        <v>22.702890119999999</v>
      </c>
      <c r="C363">
        <v>114.23649589999999</v>
      </c>
      <c r="D363">
        <v>46</v>
      </c>
      <c r="E363">
        <v>65</v>
      </c>
      <c r="G363" s="1"/>
      <c r="H363" s="5"/>
      <c r="I363" s="5"/>
    </row>
    <row r="364" spans="1:9" x14ac:dyDescent="0.3">
      <c r="A364" s="1" t="s">
        <v>202</v>
      </c>
      <c r="B364">
        <v>22.586995869999999</v>
      </c>
      <c r="C364">
        <v>113.87099360000001</v>
      </c>
      <c r="D364">
        <v>46</v>
      </c>
      <c r="E364">
        <v>69</v>
      </c>
      <c r="G364" s="1"/>
      <c r="H364" s="5"/>
      <c r="I364" s="5"/>
    </row>
    <row r="365" spans="1:9" x14ac:dyDescent="0.3">
      <c r="A365" s="1" t="s">
        <v>204</v>
      </c>
      <c r="B365">
        <v>22.59026789</v>
      </c>
      <c r="C365">
        <v>113.8716802</v>
      </c>
      <c r="D365">
        <v>46</v>
      </c>
      <c r="E365">
        <v>65</v>
      </c>
      <c r="G365" s="1"/>
      <c r="H365" s="5"/>
      <c r="I365" s="5"/>
    </row>
    <row r="366" spans="1:9" x14ac:dyDescent="0.3">
      <c r="A366" s="1" t="s">
        <v>208</v>
      </c>
      <c r="B366">
        <v>22.586995869999999</v>
      </c>
      <c r="C366">
        <v>113.87099360000001</v>
      </c>
      <c r="D366">
        <v>46</v>
      </c>
      <c r="E366">
        <v>72</v>
      </c>
      <c r="G366" s="1"/>
      <c r="H366" s="5"/>
      <c r="I366" s="5"/>
    </row>
    <row r="367" spans="1:9" x14ac:dyDescent="0.3">
      <c r="A367" s="1" t="s">
        <v>217</v>
      </c>
      <c r="B367">
        <v>22.588296740000001</v>
      </c>
      <c r="C367">
        <v>113.87082169999999</v>
      </c>
      <c r="D367">
        <v>46</v>
      </c>
      <c r="E367">
        <v>65</v>
      </c>
      <c r="G367" s="1"/>
      <c r="H367" s="5"/>
      <c r="I367" s="5"/>
    </row>
    <row r="368" spans="1:9" x14ac:dyDescent="0.3">
      <c r="A368" s="1" t="s">
        <v>412</v>
      </c>
      <c r="B368">
        <v>23.19978107</v>
      </c>
      <c r="C368">
        <v>113.4060446</v>
      </c>
      <c r="D368">
        <v>46</v>
      </c>
      <c r="E368">
        <v>67</v>
      </c>
      <c r="G368" s="1"/>
      <c r="H368" s="5"/>
      <c r="I368" s="5"/>
    </row>
    <row r="369" spans="1:9" x14ac:dyDescent="0.3">
      <c r="A369" s="1" t="s">
        <v>1009</v>
      </c>
      <c r="B369">
        <v>22.699267989999999</v>
      </c>
      <c r="C369">
        <v>114.2641916</v>
      </c>
      <c r="D369">
        <v>46</v>
      </c>
      <c r="E369">
        <v>72</v>
      </c>
      <c r="G369" s="1"/>
      <c r="H369" s="5"/>
      <c r="I369" s="5"/>
    </row>
    <row r="370" spans="1:9" x14ac:dyDescent="0.3">
      <c r="A370" s="1" t="s">
        <v>1024</v>
      </c>
      <c r="B370">
        <v>22.704423890000001</v>
      </c>
      <c r="C370">
        <v>114.24495210000001</v>
      </c>
      <c r="D370">
        <v>46</v>
      </c>
      <c r="E370">
        <v>69</v>
      </c>
      <c r="G370" s="1"/>
      <c r="H370" s="5"/>
      <c r="I370" s="5"/>
    </row>
    <row r="371" spans="1:9" x14ac:dyDescent="0.3">
      <c r="A371" s="1" t="s">
        <v>1146</v>
      </c>
      <c r="B371">
        <v>22.702658499999998</v>
      </c>
      <c r="C371">
        <v>114.2364309</v>
      </c>
      <c r="D371">
        <v>46</v>
      </c>
      <c r="E371">
        <v>69</v>
      </c>
      <c r="G371" s="1"/>
      <c r="H371" s="5"/>
      <c r="I371" s="5"/>
    </row>
    <row r="372" spans="1:9" x14ac:dyDescent="0.3">
      <c r="A372" s="1" t="s">
        <v>1188</v>
      </c>
      <c r="B372">
        <v>22.703756680000001</v>
      </c>
      <c r="C372">
        <v>114.23610720000001</v>
      </c>
      <c r="D372">
        <v>46</v>
      </c>
      <c r="E372">
        <v>66</v>
      </c>
      <c r="G372" s="1"/>
      <c r="H372" s="5"/>
      <c r="I372" s="5"/>
    </row>
    <row r="373" spans="1:9" x14ac:dyDescent="0.3">
      <c r="A373" s="1" t="s">
        <v>1190</v>
      </c>
      <c r="B373">
        <v>22.703550020000002</v>
      </c>
      <c r="C373">
        <v>114.2364764</v>
      </c>
      <c r="D373">
        <v>46</v>
      </c>
      <c r="E373">
        <v>72</v>
      </c>
      <c r="G373" s="1"/>
      <c r="H373" s="5"/>
      <c r="I373" s="5"/>
    </row>
    <row r="374" spans="1:9" x14ac:dyDescent="0.3">
      <c r="A374" s="1" t="s">
        <v>1316</v>
      </c>
      <c r="B374">
        <v>22.586995869999999</v>
      </c>
      <c r="C374">
        <v>113.87099360000001</v>
      </c>
      <c r="D374">
        <v>46</v>
      </c>
      <c r="E374">
        <v>68</v>
      </c>
      <c r="G374" s="1"/>
      <c r="H374" s="5"/>
      <c r="I374" s="5"/>
    </row>
    <row r="375" spans="1:9" x14ac:dyDescent="0.3">
      <c r="A375" s="1" t="s">
        <v>1317</v>
      </c>
      <c r="B375">
        <v>22.586995869999999</v>
      </c>
      <c r="C375">
        <v>113.87099360000001</v>
      </c>
      <c r="D375">
        <v>46</v>
      </c>
      <c r="E375">
        <v>66</v>
      </c>
      <c r="G375" s="1"/>
      <c r="H375" s="5"/>
      <c r="I375" s="5"/>
    </row>
    <row r="376" spans="1:9" x14ac:dyDescent="0.3">
      <c r="A376" s="1" t="s">
        <v>261</v>
      </c>
      <c r="B376">
        <v>23.216645010000001</v>
      </c>
      <c r="C376">
        <v>113.39151099999999</v>
      </c>
      <c r="D376">
        <v>47</v>
      </c>
      <c r="E376">
        <v>67</v>
      </c>
      <c r="G376" s="1"/>
      <c r="H376" s="5"/>
      <c r="I376" s="5"/>
    </row>
    <row r="377" spans="1:9" x14ac:dyDescent="0.3">
      <c r="A377" s="1" t="s">
        <v>1212</v>
      </c>
      <c r="B377">
        <v>22.58503773</v>
      </c>
      <c r="C377">
        <v>113.8709198</v>
      </c>
      <c r="D377">
        <v>47</v>
      </c>
      <c r="E377">
        <v>67</v>
      </c>
      <c r="G377" s="1"/>
      <c r="H377" s="5"/>
      <c r="I377" s="5"/>
    </row>
    <row r="378" spans="1:9" x14ac:dyDescent="0.3">
      <c r="A378" s="1" t="s">
        <v>1227</v>
      </c>
      <c r="B378">
        <v>22.5844226</v>
      </c>
      <c r="C378">
        <v>113.8705045</v>
      </c>
      <c r="D378">
        <v>47</v>
      </c>
      <c r="E378">
        <v>69</v>
      </c>
      <c r="G378" s="1"/>
      <c r="H378" s="5"/>
      <c r="I378" s="5"/>
    </row>
    <row r="379" spans="1:9" x14ac:dyDescent="0.3">
      <c r="A379" s="1" t="s">
        <v>140</v>
      </c>
      <c r="B379">
        <v>22.583179300000001</v>
      </c>
      <c r="C379">
        <v>113.8718454</v>
      </c>
      <c r="D379">
        <v>48</v>
      </c>
      <c r="E379">
        <v>66</v>
      </c>
      <c r="G379" s="1"/>
      <c r="H379" s="5"/>
      <c r="I379" s="5"/>
    </row>
    <row r="380" spans="1:9" x14ac:dyDescent="0.3">
      <c r="A380" s="1" t="s">
        <v>259</v>
      </c>
      <c r="B380">
        <v>23.218508010000001</v>
      </c>
      <c r="C380">
        <v>113.38547</v>
      </c>
      <c r="D380">
        <v>48</v>
      </c>
      <c r="E380">
        <v>70</v>
      </c>
      <c r="G380" s="1"/>
      <c r="H380" s="5"/>
      <c r="I380" s="5"/>
    </row>
    <row r="381" spans="1:9" x14ac:dyDescent="0.3">
      <c r="A381" s="1" t="s">
        <v>1281</v>
      </c>
      <c r="B381">
        <v>22.578707260000002</v>
      </c>
      <c r="C381">
        <v>113.87133439999999</v>
      </c>
      <c r="D381">
        <v>48</v>
      </c>
      <c r="E381">
        <v>70</v>
      </c>
      <c r="G381" s="1"/>
      <c r="H381" s="5"/>
      <c r="I381" s="5"/>
    </row>
    <row r="382" spans="1:9" x14ac:dyDescent="0.3">
      <c r="A382" s="1" t="s">
        <v>267</v>
      </c>
      <c r="B382">
        <v>23.217191060000001</v>
      </c>
      <c r="C382">
        <v>113.3842337</v>
      </c>
      <c r="D382">
        <v>49</v>
      </c>
      <c r="E382">
        <v>68</v>
      </c>
      <c r="G382" s="1"/>
      <c r="H382" s="5"/>
      <c r="I382" s="5"/>
    </row>
    <row r="383" spans="1:9" x14ac:dyDescent="0.3">
      <c r="A383" s="1" t="s">
        <v>268</v>
      </c>
      <c r="B383">
        <v>23.207743000000001</v>
      </c>
      <c r="C383">
        <v>113.38710930000001</v>
      </c>
      <c r="D383">
        <v>49</v>
      </c>
      <c r="E383">
        <v>67</v>
      </c>
      <c r="G383" s="1"/>
      <c r="H383" s="5"/>
      <c r="I383" s="5"/>
    </row>
    <row r="384" spans="1:9" x14ac:dyDescent="0.3">
      <c r="A384" s="1" t="s">
        <v>1235</v>
      </c>
      <c r="B384">
        <v>22.583339280000001</v>
      </c>
      <c r="C384">
        <v>113.8736621</v>
      </c>
      <c r="D384">
        <v>49</v>
      </c>
      <c r="E384">
        <v>71</v>
      </c>
      <c r="G384" s="1"/>
      <c r="H384" s="5"/>
      <c r="I384" s="5"/>
    </row>
    <row r="385" spans="1:9" x14ac:dyDescent="0.3">
      <c r="A385" s="1" t="s">
        <v>1238</v>
      </c>
      <c r="B385">
        <v>22.5834227</v>
      </c>
      <c r="C385">
        <v>113.8736621</v>
      </c>
      <c r="D385">
        <v>49</v>
      </c>
      <c r="E385">
        <v>71</v>
      </c>
      <c r="G385" s="1"/>
      <c r="H385" s="5"/>
      <c r="I385" s="5"/>
    </row>
    <row r="386" spans="1:9" x14ac:dyDescent="0.3">
      <c r="A386" s="1" t="s">
        <v>1239</v>
      </c>
      <c r="B386">
        <v>22.585363510000001</v>
      </c>
      <c r="C386">
        <v>113.87584889999999</v>
      </c>
      <c r="D386">
        <v>49</v>
      </c>
      <c r="E386">
        <v>69</v>
      </c>
      <c r="G386" s="1"/>
      <c r="H386" s="5"/>
      <c r="I386" s="5"/>
    </row>
    <row r="387" spans="1:9" x14ac:dyDescent="0.3">
      <c r="A387" s="1" t="s">
        <v>1287</v>
      </c>
      <c r="B387">
        <v>22.574594149999999</v>
      </c>
      <c r="C387">
        <v>113.8718554</v>
      </c>
      <c r="D387">
        <v>49</v>
      </c>
      <c r="E387">
        <v>71</v>
      </c>
      <c r="G387" s="1"/>
      <c r="H387" s="5"/>
      <c r="I387" s="5"/>
    </row>
    <row r="388" spans="1:9" x14ac:dyDescent="0.3">
      <c r="A388" s="1" t="s">
        <v>142</v>
      </c>
      <c r="B388">
        <v>22.585942960000001</v>
      </c>
      <c r="C388">
        <v>113.87956339999999</v>
      </c>
      <c r="D388">
        <v>50</v>
      </c>
      <c r="E388">
        <v>67</v>
      </c>
      <c r="G388" s="1"/>
      <c r="H388" s="5"/>
      <c r="I388" s="5"/>
    </row>
    <row r="389" spans="1:9" x14ac:dyDescent="0.3">
      <c r="A389" s="1" t="s">
        <v>173</v>
      </c>
      <c r="B389">
        <v>22.577112119999999</v>
      </c>
      <c r="C389">
        <v>113.873867</v>
      </c>
      <c r="D389">
        <v>50</v>
      </c>
      <c r="E389">
        <v>74</v>
      </c>
      <c r="G389" s="1"/>
      <c r="H389" s="5"/>
      <c r="I389" s="5"/>
    </row>
    <row r="390" spans="1:9" x14ac:dyDescent="0.3">
      <c r="A390" s="1" t="s">
        <v>371</v>
      </c>
      <c r="B390">
        <v>23.201688529999998</v>
      </c>
      <c r="C390">
        <v>113.3996451</v>
      </c>
      <c r="D390">
        <v>50</v>
      </c>
      <c r="E390">
        <v>67</v>
      </c>
      <c r="G390" s="1"/>
      <c r="H390" s="5"/>
      <c r="I390" s="5"/>
    </row>
    <row r="391" spans="1:9" x14ac:dyDescent="0.3">
      <c r="A391" s="1" t="s">
        <v>1241</v>
      </c>
      <c r="B391">
        <v>22.58407411</v>
      </c>
      <c r="C391">
        <v>113.875928</v>
      </c>
      <c r="D391">
        <v>50</v>
      </c>
      <c r="E391">
        <v>67</v>
      </c>
      <c r="G391" s="1"/>
      <c r="H391" s="5"/>
      <c r="I391" s="5"/>
    </row>
    <row r="392" spans="1:9" x14ac:dyDescent="0.3">
      <c r="A392" s="1" t="s">
        <v>1245</v>
      </c>
      <c r="B392">
        <v>22.58466984</v>
      </c>
      <c r="C392">
        <v>113.8765473</v>
      </c>
      <c r="D392">
        <v>50</v>
      </c>
      <c r="E392">
        <v>70</v>
      </c>
      <c r="G392" s="1"/>
      <c r="H392" s="5"/>
      <c r="I392" s="5"/>
    </row>
    <row r="393" spans="1:9" x14ac:dyDescent="0.3">
      <c r="A393" s="1" t="s">
        <v>1246</v>
      </c>
      <c r="B393">
        <v>22.583996419999998</v>
      </c>
      <c r="C393">
        <v>113.8761775</v>
      </c>
      <c r="D393">
        <v>50</v>
      </c>
      <c r="E393">
        <v>67</v>
      </c>
      <c r="G393" s="1"/>
      <c r="H393" s="5"/>
      <c r="I393" s="5"/>
    </row>
    <row r="394" spans="1:9" x14ac:dyDescent="0.3">
      <c r="A394" s="1" t="s">
        <v>1335</v>
      </c>
      <c r="B394">
        <v>22.582469849999999</v>
      </c>
      <c r="C394">
        <v>113.8750986</v>
      </c>
      <c r="D394">
        <v>50</v>
      </c>
      <c r="E394">
        <v>74</v>
      </c>
      <c r="G394" s="1"/>
      <c r="H394" s="5"/>
      <c r="I394" s="5"/>
    </row>
    <row r="395" spans="1:9" x14ac:dyDescent="0.3">
      <c r="A395" s="1" t="s">
        <v>1508</v>
      </c>
      <c r="B395">
        <v>23.201688529999998</v>
      </c>
      <c r="C395">
        <v>113.3996451</v>
      </c>
      <c r="D395">
        <v>50</v>
      </c>
      <c r="E395">
        <v>67</v>
      </c>
      <c r="G395" s="1"/>
      <c r="H395" s="5"/>
      <c r="I395" s="5"/>
    </row>
    <row r="396" spans="1:9" x14ac:dyDescent="0.3">
      <c r="A396" s="1" t="s">
        <v>1543</v>
      </c>
      <c r="B396">
        <v>23.205588639999998</v>
      </c>
      <c r="C396">
        <v>113.3926252</v>
      </c>
      <c r="D396">
        <v>50</v>
      </c>
      <c r="E396">
        <v>67</v>
      </c>
      <c r="G396" s="1"/>
      <c r="H396" s="5"/>
      <c r="I396" s="5"/>
    </row>
    <row r="397" spans="1:9" x14ac:dyDescent="0.3">
      <c r="A397" s="1" t="s">
        <v>167</v>
      </c>
      <c r="B397">
        <v>22.57622074</v>
      </c>
      <c r="C397">
        <v>113.87678750000001</v>
      </c>
      <c r="D397">
        <v>51</v>
      </c>
      <c r="E397">
        <v>67</v>
      </c>
      <c r="G397" s="1"/>
      <c r="H397" s="5"/>
      <c r="I397" s="5"/>
    </row>
    <row r="398" spans="1:9" x14ac:dyDescent="0.3">
      <c r="A398" s="1" t="s">
        <v>1263</v>
      </c>
      <c r="B398">
        <v>22.5777155</v>
      </c>
      <c r="C398">
        <v>113.8761729</v>
      </c>
      <c r="D398">
        <v>51</v>
      </c>
      <c r="E398">
        <v>66</v>
      </c>
      <c r="G398" s="1"/>
      <c r="H398" s="5"/>
      <c r="I398" s="5"/>
    </row>
    <row r="399" spans="1:9" x14ac:dyDescent="0.3">
      <c r="A399" s="1" t="s">
        <v>1270</v>
      </c>
      <c r="B399">
        <v>22.57622074</v>
      </c>
      <c r="C399">
        <v>113.87678750000001</v>
      </c>
      <c r="D399">
        <v>51</v>
      </c>
      <c r="E399">
        <v>73</v>
      </c>
      <c r="G399" s="1"/>
      <c r="H399" s="5"/>
      <c r="I399" s="5"/>
    </row>
    <row r="400" spans="1:9" x14ac:dyDescent="0.3">
      <c r="A400" s="1" t="s">
        <v>1284</v>
      </c>
      <c r="B400">
        <v>22.58702486</v>
      </c>
      <c r="C400">
        <v>113.8798536</v>
      </c>
      <c r="D400">
        <v>51</v>
      </c>
      <c r="E400">
        <v>67</v>
      </c>
      <c r="G400" s="1"/>
      <c r="H400" s="5"/>
      <c r="I400" s="5"/>
    </row>
    <row r="401" spans="1:9" x14ac:dyDescent="0.3">
      <c r="A401" s="1" t="s">
        <v>1285</v>
      </c>
      <c r="B401">
        <v>22.576500800000002</v>
      </c>
      <c r="C401">
        <v>113.8737567</v>
      </c>
      <c r="D401">
        <v>51</v>
      </c>
      <c r="E401">
        <v>69</v>
      </c>
      <c r="G401" s="1"/>
      <c r="H401" s="5"/>
      <c r="I401" s="5"/>
    </row>
    <row r="402" spans="1:9" x14ac:dyDescent="0.3">
      <c r="A402" s="1" t="s">
        <v>1290</v>
      </c>
      <c r="B402">
        <v>22.577220350000001</v>
      </c>
      <c r="C402">
        <v>113.8746355</v>
      </c>
      <c r="D402">
        <v>51</v>
      </c>
      <c r="E402">
        <v>66</v>
      </c>
      <c r="G402" s="1"/>
      <c r="H402" s="5"/>
      <c r="I402" s="5"/>
    </row>
    <row r="403" spans="1:9" x14ac:dyDescent="0.3">
      <c r="A403" s="1" t="s">
        <v>1888</v>
      </c>
      <c r="B403">
        <v>23.242348140000001</v>
      </c>
      <c r="C403">
        <v>113.2261859</v>
      </c>
      <c r="D403">
        <v>51</v>
      </c>
      <c r="E403">
        <v>67</v>
      </c>
      <c r="G403" s="1"/>
      <c r="H403" s="5"/>
      <c r="I403" s="5"/>
    </row>
    <row r="404" spans="1:9" x14ac:dyDescent="0.3">
      <c r="A404" s="1" t="s">
        <v>155</v>
      </c>
      <c r="B404">
        <v>22.707432789999999</v>
      </c>
      <c r="C404">
        <v>113.9300131</v>
      </c>
      <c r="D404">
        <v>52</v>
      </c>
      <c r="E404">
        <v>69</v>
      </c>
      <c r="G404" s="1"/>
      <c r="H404" s="5"/>
      <c r="I404" s="5"/>
    </row>
    <row r="405" spans="1:9" x14ac:dyDescent="0.3">
      <c r="A405" s="1" t="s">
        <v>177</v>
      </c>
      <c r="B405">
        <v>22.57966703</v>
      </c>
      <c r="C405">
        <v>113.87373239999999</v>
      </c>
      <c r="D405">
        <v>52</v>
      </c>
      <c r="E405">
        <v>67</v>
      </c>
      <c r="G405" s="1"/>
      <c r="H405" s="5"/>
      <c r="I405" s="5"/>
    </row>
    <row r="406" spans="1:9" x14ac:dyDescent="0.3">
      <c r="A406" s="1" t="s">
        <v>192</v>
      </c>
      <c r="B406">
        <v>22.573526990000001</v>
      </c>
      <c r="C406">
        <v>113.87515209999999</v>
      </c>
      <c r="D406">
        <v>52</v>
      </c>
      <c r="E406">
        <v>66</v>
      </c>
      <c r="G406" s="1"/>
      <c r="H406" s="5"/>
      <c r="I406" s="5"/>
    </row>
    <row r="407" spans="1:9" x14ac:dyDescent="0.3">
      <c r="A407" s="1" t="s">
        <v>203</v>
      </c>
      <c r="B407">
        <v>22.707432789999999</v>
      </c>
      <c r="C407">
        <v>113.9300131</v>
      </c>
      <c r="D407">
        <v>52</v>
      </c>
      <c r="E407">
        <v>66</v>
      </c>
      <c r="G407" s="1"/>
      <c r="H407" s="5"/>
      <c r="I407" s="5"/>
    </row>
    <row r="408" spans="1:9" x14ac:dyDescent="0.3">
      <c r="A408" s="1" t="s">
        <v>1030</v>
      </c>
      <c r="B408">
        <v>22.676791510000001</v>
      </c>
      <c r="C408">
        <v>114.1684238</v>
      </c>
      <c r="D408">
        <v>52</v>
      </c>
      <c r="E408">
        <v>69</v>
      </c>
      <c r="G408" s="1"/>
      <c r="H408" s="5"/>
      <c r="I408" s="5"/>
    </row>
    <row r="409" spans="1:9" x14ac:dyDescent="0.3">
      <c r="A409" s="1" t="s">
        <v>1034</v>
      </c>
      <c r="B409">
        <v>22.676791510000001</v>
      </c>
      <c r="C409">
        <v>114.1684238</v>
      </c>
      <c r="D409">
        <v>52</v>
      </c>
      <c r="E409">
        <v>68</v>
      </c>
      <c r="G409" s="1"/>
      <c r="H409" s="5"/>
      <c r="I409" s="5"/>
    </row>
    <row r="410" spans="1:9" x14ac:dyDescent="0.3">
      <c r="A410" s="1" t="s">
        <v>1259</v>
      </c>
      <c r="B410">
        <v>22.707432789999999</v>
      </c>
      <c r="C410">
        <v>113.9300131</v>
      </c>
      <c r="D410">
        <v>52</v>
      </c>
      <c r="E410">
        <v>66</v>
      </c>
      <c r="G410" s="1"/>
      <c r="H410" s="5"/>
      <c r="I410" s="5"/>
    </row>
    <row r="411" spans="1:9" x14ac:dyDescent="0.3">
      <c r="A411" s="1" t="s">
        <v>1282</v>
      </c>
      <c r="B411">
        <v>22.707432789999999</v>
      </c>
      <c r="C411">
        <v>113.9300131</v>
      </c>
      <c r="D411">
        <v>52</v>
      </c>
      <c r="E411">
        <v>69</v>
      </c>
      <c r="G411" s="1"/>
      <c r="H411" s="5"/>
      <c r="I411" s="5"/>
    </row>
    <row r="412" spans="1:9" x14ac:dyDescent="0.3">
      <c r="A412" s="1" t="s">
        <v>1301</v>
      </c>
      <c r="B412">
        <v>22.707432789999999</v>
      </c>
      <c r="C412">
        <v>113.9300131</v>
      </c>
      <c r="D412">
        <v>52</v>
      </c>
      <c r="E412">
        <v>66</v>
      </c>
      <c r="G412" s="1"/>
      <c r="H412" s="5"/>
      <c r="I412" s="5"/>
    </row>
    <row r="413" spans="1:9" x14ac:dyDescent="0.3">
      <c r="A413" s="1" t="s">
        <v>1305</v>
      </c>
      <c r="B413">
        <v>22.572542219999999</v>
      </c>
      <c r="C413">
        <v>113.87560120000001</v>
      </c>
      <c r="D413">
        <v>52</v>
      </c>
      <c r="E413">
        <v>75</v>
      </c>
      <c r="G413" s="1"/>
      <c r="H413" s="5"/>
      <c r="I413" s="5"/>
    </row>
    <row r="414" spans="1:9" x14ac:dyDescent="0.3">
      <c r="A414" s="1" t="s">
        <v>1329</v>
      </c>
      <c r="B414">
        <v>22.707432789999999</v>
      </c>
      <c r="C414">
        <v>113.9300131</v>
      </c>
      <c r="D414">
        <v>52</v>
      </c>
      <c r="E414">
        <v>67</v>
      </c>
      <c r="G414" s="1"/>
      <c r="H414" s="5"/>
      <c r="I414" s="5"/>
    </row>
    <row r="415" spans="1:9" x14ac:dyDescent="0.3">
      <c r="A415" s="1" t="s">
        <v>197</v>
      </c>
      <c r="B415">
        <v>22.574835490000002</v>
      </c>
      <c r="C415">
        <v>113.8811973</v>
      </c>
      <c r="D415">
        <v>53</v>
      </c>
      <c r="E415">
        <v>72</v>
      </c>
      <c r="G415" s="1"/>
      <c r="H415" s="5"/>
      <c r="I415" s="5"/>
    </row>
    <row r="416" spans="1:9" x14ac:dyDescent="0.3">
      <c r="A416" s="1" t="s">
        <v>350</v>
      </c>
      <c r="B416">
        <v>23.208192950000001</v>
      </c>
      <c r="C416">
        <v>113.37824380000001</v>
      </c>
      <c r="D416">
        <v>53</v>
      </c>
      <c r="E416">
        <v>67</v>
      </c>
      <c r="G416" s="1"/>
      <c r="H416" s="5"/>
      <c r="I416" s="5"/>
    </row>
    <row r="417" spans="1:9" x14ac:dyDescent="0.3">
      <c r="A417" s="1" t="s">
        <v>1204</v>
      </c>
      <c r="B417">
        <v>22.57076412</v>
      </c>
      <c r="C417">
        <v>113.8772541</v>
      </c>
      <c r="D417">
        <v>53</v>
      </c>
      <c r="E417">
        <v>67</v>
      </c>
      <c r="G417" s="1"/>
      <c r="H417" s="5"/>
      <c r="I417" s="5"/>
    </row>
    <row r="418" spans="1:9" x14ac:dyDescent="0.3">
      <c r="A418" s="1" t="s">
        <v>1207</v>
      </c>
      <c r="B418">
        <v>22.57185771</v>
      </c>
      <c r="C418">
        <v>113.87777920000001</v>
      </c>
      <c r="D418">
        <v>53</v>
      </c>
      <c r="E418">
        <v>73</v>
      </c>
      <c r="G418" s="1"/>
      <c r="H418" s="5"/>
      <c r="I418" s="5"/>
    </row>
    <row r="419" spans="1:9" x14ac:dyDescent="0.3">
      <c r="A419" s="1" t="s">
        <v>1228</v>
      </c>
      <c r="B419">
        <v>22.584913350000001</v>
      </c>
      <c r="C419">
        <v>113.8798055</v>
      </c>
      <c r="D419">
        <v>53</v>
      </c>
      <c r="E419">
        <v>67</v>
      </c>
      <c r="G419" s="1"/>
      <c r="H419" s="5"/>
      <c r="I419" s="5"/>
    </row>
    <row r="420" spans="1:9" x14ac:dyDescent="0.3">
      <c r="A420" s="1" t="s">
        <v>1237</v>
      </c>
      <c r="B420">
        <v>22.579662280000001</v>
      </c>
      <c r="C420">
        <v>113.87656680000001</v>
      </c>
      <c r="D420">
        <v>53</v>
      </c>
      <c r="E420">
        <v>74</v>
      </c>
      <c r="G420" s="1"/>
      <c r="H420" s="5"/>
      <c r="I420" s="5"/>
    </row>
    <row r="421" spans="1:9" x14ac:dyDescent="0.3">
      <c r="A421" s="1" t="s">
        <v>1254</v>
      </c>
      <c r="B421">
        <v>22.580746999999999</v>
      </c>
      <c r="C421">
        <v>113.880359</v>
      </c>
      <c r="D421">
        <v>53</v>
      </c>
      <c r="E421">
        <v>69</v>
      </c>
      <c r="G421" s="1"/>
      <c r="H421" s="5"/>
      <c r="I421" s="5"/>
    </row>
    <row r="422" spans="1:9" x14ac:dyDescent="0.3">
      <c r="A422" s="1" t="s">
        <v>1300</v>
      </c>
      <c r="B422">
        <v>22.587995589999998</v>
      </c>
      <c r="C422">
        <v>113.88192189999999</v>
      </c>
      <c r="D422">
        <v>53</v>
      </c>
      <c r="E422">
        <v>69</v>
      </c>
      <c r="G422" s="1"/>
      <c r="H422" s="5"/>
      <c r="I422" s="5"/>
    </row>
    <row r="423" spans="1:9" x14ac:dyDescent="0.3">
      <c r="A423" s="1" t="s">
        <v>1303</v>
      </c>
      <c r="B423">
        <v>22.574227669999999</v>
      </c>
      <c r="C423">
        <v>113.87963449999999</v>
      </c>
      <c r="D423">
        <v>53</v>
      </c>
      <c r="E423">
        <v>70</v>
      </c>
      <c r="G423" s="1"/>
      <c r="H423" s="5"/>
      <c r="I423" s="5"/>
    </row>
    <row r="424" spans="1:9" x14ac:dyDescent="0.3">
      <c r="A424" s="1" t="s">
        <v>1304</v>
      </c>
      <c r="B424">
        <v>22.574149779999999</v>
      </c>
      <c r="C424">
        <v>113.8793988</v>
      </c>
      <c r="D424">
        <v>53</v>
      </c>
      <c r="E424">
        <v>68</v>
      </c>
      <c r="G424" s="1"/>
      <c r="H424" s="5"/>
      <c r="I424" s="5"/>
    </row>
    <row r="425" spans="1:9" x14ac:dyDescent="0.3">
      <c r="A425" s="1" t="s">
        <v>1309</v>
      </c>
      <c r="B425">
        <v>22.5819847</v>
      </c>
      <c r="C425">
        <v>113.88026410000001</v>
      </c>
      <c r="D425">
        <v>53</v>
      </c>
      <c r="E425">
        <v>70</v>
      </c>
      <c r="G425" s="1"/>
      <c r="H425" s="5"/>
      <c r="I425" s="5"/>
    </row>
    <row r="426" spans="1:9" x14ac:dyDescent="0.3">
      <c r="A426" s="1" t="s">
        <v>1334</v>
      </c>
      <c r="B426">
        <v>22.59097019</v>
      </c>
      <c r="C426">
        <v>113.8858211</v>
      </c>
      <c r="D426">
        <v>53</v>
      </c>
      <c r="E426">
        <v>68</v>
      </c>
      <c r="G426" s="1"/>
      <c r="H426" s="5"/>
      <c r="I426" s="5"/>
    </row>
    <row r="427" spans="1:9" x14ac:dyDescent="0.3">
      <c r="A427" s="1" t="s">
        <v>133</v>
      </c>
      <c r="B427">
        <v>22.573031319999998</v>
      </c>
      <c r="C427">
        <v>113.88144130000001</v>
      </c>
      <c r="D427">
        <v>54</v>
      </c>
      <c r="E427">
        <v>73</v>
      </c>
      <c r="G427" s="1"/>
      <c r="H427" s="5"/>
      <c r="I427" s="5"/>
    </row>
    <row r="428" spans="1:9" x14ac:dyDescent="0.3">
      <c r="A428" s="1" t="s">
        <v>134</v>
      </c>
      <c r="B428">
        <v>22.57267667</v>
      </c>
      <c r="C428">
        <v>113.88053189999999</v>
      </c>
      <c r="D428">
        <v>54</v>
      </c>
      <c r="E428">
        <v>74</v>
      </c>
      <c r="G428" s="1"/>
      <c r="H428" s="5"/>
      <c r="I428" s="5"/>
    </row>
    <row r="429" spans="1:9" x14ac:dyDescent="0.3">
      <c r="A429" s="1" t="s">
        <v>137</v>
      </c>
      <c r="B429">
        <v>22.57243072</v>
      </c>
      <c r="C429">
        <v>113.8808339</v>
      </c>
      <c r="D429">
        <v>54</v>
      </c>
      <c r="E429">
        <v>69</v>
      </c>
      <c r="G429" s="1"/>
      <c r="H429" s="5"/>
      <c r="I429" s="5"/>
    </row>
    <row r="430" spans="1:9" x14ac:dyDescent="0.3">
      <c r="A430" s="1" t="s">
        <v>189</v>
      </c>
      <c r="B430">
        <v>22.581668409999999</v>
      </c>
      <c r="C430">
        <v>113.8803978</v>
      </c>
      <c r="D430">
        <v>54</v>
      </c>
      <c r="E430">
        <v>74</v>
      </c>
      <c r="G430" s="1"/>
      <c r="H430" s="5"/>
      <c r="I430" s="5"/>
    </row>
    <row r="431" spans="1:9" x14ac:dyDescent="0.3">
      <c r="A431" s="1" t="s">
        <v>195</v>
      </c>
      <c r="B431">
        <v>22.577213780000001</v>
      </c>
      <c r="C431">
        <v>113.8818248</v>
      </c>
      <c r="D431">
        <v>54</v>
      </c>
      <c r="E431">
        <v>66</v>
      </c>
      <c r="G431" s="1"/>
      <c r="H431" s="5"/>
      <c r="I431" s="5"/>
    </row>
    <row r="432" spans="1:9" x14ac:dyDescent="0.3">
      <c r="A432" s="1" t="s">
        <v>356</v>
      </c>
      <c r="B432">
        <v>23.20837788</v>
      </c>
      <c r="C432">
        <v>113.3759994</v>
      </c>
      <c r="D432">
        <v>54</v>
      </c>
      <c r="E432">
        <v>66</v>
      </c>
      <c r="G432" s="1"/>
      <c r="H432" s="5"/>
      <c r="I432" s="5"/>
    </row>
    <row r="433" spans="1:9" x14ac:dyDescent="0.3">
      <c r="A433" s="1" t="s">
        <v>1302</v>
      </c>
      <c r="B433">
        <v>22.577138380000001</v>
      </c>
      <c r="C433">
        <v>113.88151209999999</v>
      </c>
      <c r="D433">
        <v>54</v>
      </c>
      <c r="E433">
        <v>73</v>
      </c>
      <c r="G433" s="1"/>
      <c r="H433" s="5"/>
      <c r="I433" s="5"/>
    </row>
    <row r="434" spans="1:9" x14ac:dyDescent="0.3">
      <c r="A434" s="1" t="s">
        <v>1339</v>
      </c>
      <c r="B434">
        <v>22.58464742</v>
      </c>
      <c r="C434">
        <v>113.88033179999999</v>
      </c>
      <c r="D434">
        <v>54</v>
      </c>
      <c r="E434">
        <v>66</v>
      </c>
      <c r="G434" s="1"/>
      <c r="H434" s="5"/>
      <c r="I434" s="5"/>
    </row>
    <row r="435" spans="1:9" x14ac:dyDescent="0.3">
      <c r="A435" s="1" t="s">
        <v>139</v>
      </c>
      <c r="B435">
        <v>22.585059959999999</v>
      </c>
      <c r="C435">
        <v>113.8804038</v>
      </c>
      <c r="D435">
        <v>55</v>
      </c>
      <c r="E435">
        <v>71</v>
      </c>
      <c r="G435" s="1"/>
      <c r="H435" s="5"/>
      <c r="I435" s="5"/>
    </row>
    <row r="436" spans="1:9" x14ac:dyDescent="0.3">
      <c r="A436" s="1" t="s">
        <v>146</v>
      </c>
      <c r="B436">
        <v>22.573652500000001</v>
      </c>
      <c r="C436">
        <v>113.8819075</v>
      </c>
      <c r="D436">
        <v>55</v>
      </c>
      <c r="E436">
        <v>69</v>
      </c>
      <c r="G436" s="1"/>
      <c r="H436" s="5"/>
      <c r="I436" s="5"/>
    </row>
    <row r="437" spans="1:9" x14ac:dyDescent="0.3">
      <c r="A437" s="1" t="s">
        <v>222</v>
      </c>
      <c r="B437">
        <v>22.58433891</v>
      </c>
      <c r="C437">
        <v>113.8809909</v>
      </c>
      <c r="D437">
        <v>55</v>
      </c>
      <c r="E437">
        <v>68</v>
      </c>
      <c r="G437" s="1"/>
      <c r="H437" s="5"/>
      <c r="I437" s="5"/>
    </row>
    <row r="438" spans="1:9" x14ac:dyDescent="0.3">
      <c r="A438" s="1" t="s">
        <v>360</v>
      </c>
      <c r="B438">
        <v>23.202008240000001</v>
      </c>
      <c r="C438">
        <v>113.39232749999999</v>
      </c>
      <c r="D438">
        <v>55</v>
      </c>
      <c r="E438">
        <v>71</v>
      </c>
      <c r="G438" s="1"/>
      <c r="H438" s="5"/>
      <c r="I438" s="5"/>
    </row>
    <row r="439" spans="1:9" x14ac:dyDescent="0.3">
      <c r="A439" s="1" t="s">
        <v>362</v>
      </c>
      <c r="B439">
        <v>23.20157236</v>
      </c>
      <c r="C439">
        <v>113.3932173</v>
      </c>
      <c r="D439">
        <v>55</v>
      </c>
      <c r="E439">
        <v>67</v>
      </c>
      <c r="G439" s="1"/>
      <c r="H439" s="5"/>
      <c r="I439" s="5"/>
    </row>
    <row r="440" spans="1:9" x14ac:dyDescent="0.3">
      <c r="A440" s="1" t="s">
        <v>1222</v>
      </c>
      <c r="B440">
        <v>22.585059959999999</v>
      </c>
      <c r="C440">
        <v>113.8804038</v>
      </c>
      <c r="D440">
        <v>55</v>
      </c>
      <c r="E440">
        <v>67</v>
      </c>
      <c r="G440" s="1"/>
      <c r="H440" s="5"/>
      <c r="I440" s="5"/>
    </row>
    <row r="441" spans="1:9" x14ac:dyDescent="0.3">
      <c r="A441" s="1" t="s">
        <v>1225</v>
      </c>
      <c r="B441">
        <v>22.585059959999999</v>
      </c>
      <c r="C441">
        <v>113.8804038</v>
      </c>
      <c r="D441">
        <v>55</v>
      </c>
      <c r="E441">
        <v>66</v>
      </c>
      <c r="G441" s="1"/>
      <c r="H441" s="5"/>
      <c r="I441" s="5"/>
    </row>
    <row r="442" spans="1:9" x14ac:dyDescent="0.3">
      <c r="A442" s="1" t="s">
        <v>1226</v>
      </c>
      <c r="B442">
        <v>22.58485611</v>
      </c>
      <c r="C442">
        <v>113.8804518</v>
      </c>
      <c r="D442">
        <v>55</v>
      </c>
      <c r="E442">
        <v>66.5</v>
      </c>
      <c r="G442" s="1"/>
      <c r="H442" s="5"/>
      <c r="I442" s="5"/>
    </row>
    <row r="443" spans="1:9" x14ac:dyDescent="0.3">
      <c r="A443" s="1" t="s">
        <v>1264</v>
      </c>
      <c r="B443">
        <v>22.57990534</v>
      </c>
      <c r="C443">
        <v>113.8820968</v>
      </c>
      <c r="D443">
        <v>55</v>
      </c>
      <c r="E443">
        <v>68</v>
      </c>
      <c r="G443" s="1"/>
      <c r="H443" s="5"/>
      <c r="I443" s="5"/>
    </row>
    <row r="444" spans="1:9" x14ac:dyDescent="0.3">
      <c r="A444" s="1" t="s">
        <v>1289</v>
      </c>
      <c r="B444">
        <v>22.577576100000002</v>
      </c>
      <c r="C444">
        <v>113.8823847</v>
      </c>
      <c r="D444">
        <v>55</v>
      </c>
      <c r="E444">
        <v>69</v>
      </c>
      <c r="G444" s="1"/>
      <c r="H444" s="5"/>
      <c r="I444" s="5"/>
    </row>
    <row r="445" spans="1:9" x14ac:dyDescent="0.3">
      <c r="A445" s="1" t="s">
        <v>1291</v>
      </c>
      <c r="B445">
        <v>22.577576100000002</v>
      </c>
      <c r="C445">
        <v>113.8823847</v>
      </c>
      <c r="D445">
        <v>55</v>
      </c>
      <c r="E445">
        <v>65</v>
      </c>
      <c r="G445" s="1"/>
      <c r="H445" s="5"/>
      <c r="I445" s="5"/>
    </row>
    <row r="446" spans="1:9" x14ac:dyDescent="0.3">
      <c r="A446" s="1" t="s">
        <v>1385</v>
      </c>
      <c r="B446">
        <v>23.206510699999999</v>
      </c>
      <c r="C446">
        <v>113.3774832</v>
      </c>
      <c r="D446">
        <v>55</v>
      </c>
      <c r="E446">
        <v>66</v>
      </c>
      <c r="G446" s="1"/>
      <c r="H446" s="5"/>
      <c r="I446" s="5"/>
    </row>
    <row r="447" spans="1:9" x14ac:dyDescent="0.3">
      <c r="A447" s="1" t="s">
        <v>1506</v>
      </c>
      <c r="B447">
        <v>23.202008240000001</v>
      </c>
      <c r="C447">
        <v>113.39232749999999</v>
      </c>
      <c r="D447">
        <v>55</v>
      </c>
      <c r="E447">
        <v>69</v>
      </c>
      <c r="G447" s="1"/>
      <c r="H447" s="5"/>
      <c r="I447" s="5"/>
    </row>
    <row r="448" spans="1:9" x14ac:dyDescent="0.3">
      <c r="A448" s="1" t="s">
        <v>117</v>
      </c>
      <c r="B448">
        <v>22.58012226</v>
      </c>
      <c r="C448">
        <v>113.88440559999999</v>
      </c>
      <c r="D448">
        <v>56</v>
      </c>
      <c r="E448">
        <v>71</v>
      </c>
      <c r="G448" s="1"/>
      <c r="H448" s="5"/>
      <c r="I448" s="5"/>
    </row>
    <row r="449" spans="1:9" x14ac:dyDescent="0.3">
      <c r="A449" s="1" t="s">
        <v>1407</v>
      </c>
      <c r="B449">
        <v>23.185599060000001</v>
      </c>
      <c r="C449">
        <v>113.4272845</v>
      </c>
      <c r="D449">
        <v>56</v>
      </c>
      <c r="E449">
        <v>68</v>
      </c>
      <c r="G449" s="1"/>
      <c r="H449" s="5"/>
      <c r="I449" s="5"/>
    </row>
    <row r="450" spans="1:9" x14ac:dyDescent="0.3">
      <c r="A450" s="1" t="s">
        <v>1491</v>
      </c>
      <c r="B450">
        <v>23.207565559999999</v>
      </c>
      <c r="C450">
        <v>113.37496179999999</v>
      </c>
      <c r="D450">
        <v>56</v>
      </c>
      <c r="E450">
        <v>69</v>
      </c>
      <c r="G450" s="1"/>
      <c r="H450" s="5"/>
      <c r="I450" s="5"/>
    </row>
    <row r="451" spans="1:9" x14ac:dyDescent="0.3">
      <c r="A451" s="1" t="s">
        <v>149</v>
      </c>
      <c r="B451">
        <v>22.596007740000001</v>
      </c>
      <c r="C451">
        <v>113.8942174</v>
      </c>
      <c r="D451">
        <v>57</v>
      </c>
      <c r="E451">
        <v>71</v>
      </c>
      <c r="G451" s="1"/>
      <c r="H451" s="5"/>
      <c r="I451" s="5"/>
    </row>
    <row r="452" spans="1:9" x14ac:dyDescent="0.3">
      <c r="A452" s="1" t="s">
        <v>348</v>
      </c>
      <c r="B452">
        <v>23.206818689999999</v>
      </c>
      <c r="C452">
        <v>113.3719943</v>
      </c>
      <c r="D452">
        <v>57</v>
      </c>
      <c r="E452">
        <v>71</v>
      </c>
      <c r="G452" s="1"/>
      <c r="H452" s="5"/>
      <c r="I452" s="5"/>
    </row>
    <row r="453" spans="1:9" x14ac:dyDescent="0.3">
      <c r="A453" s="1" t="s">
        <v>1299</v>
      </c>
      <c r="B453">
        <v>22.581384010000001</v>
      </c>
      <c r="C453">
        <v>113.88735629999999</v>
      </c>
      <c r="D453">
        <v>57</v>
      </c>
      <c r="E453">
        <v>72</v>
      </c>
      <c r="G453" s="1"/>
      <c r="H453" s="5"/>
      <c r="I453" s="5"/>
    </row>
    <row r="454" spans="1:9" x14ac:dyDescent="0.3">
      <c r="A454" s="1" t="s">
        <v>214</v>
      </c>
      <c r="B454">
        <v>22.566488540000002</v>
      </c>
      <c r="C454">
        <v>113.88112510000001</v>
      </c>
      <c r="D454">
        <v>59</v>
      </c>
      <c r="E454">
        <v>72</v>
      </c>
      <c r="G454" s="1"/>
      <c r="H454" s="5"/>
      <c r="I454" s="5"/>
    </row>
    <row r="455" spans="1:9" x14ac:dyDescent="0.3">
      <c r="A455" s="1" t="s">
        <v>1313</v>
      </c>
      <c r="B455">
        <v>22.58990279</v>
      </c>
      <c r="C455">
        <v>113.8898939</v>
      </c>
      <c r="D455">
        <v>59</v>
      </c>
      <c r="E455">
        <v>69</v>
      </c>
      <c r="G455" s="1"/>
      <c r="H455" s="5"/>
      <c r="I455" s="5"/>
    </row>
    <row r="456" spans="1:9" x14ac:dyDescent="0.3">
      <c r="A456" s="1" t="s">
        <v>1326</v>
      </c>
      <c r="B456">
        <v>22.566488540000002</v>
      </c>
      <c r="C456">
        <v>113.88112510000001</v>
      </c>
      <c r="D456">
        <v>59</v>
      </c>
      <c r="E456">
        <v>67</v>
      </c>
      <c r="G456" s="1"/>
      <c r="H456" s="5"/>
      <c r="I456" s="5"/>
    </row>
    <row r="457" spans="1:9" x14ac:dyDescent="0.3">
      <c r="A457" s="1" t="s">
        <v>1333</v>
      </c>
      <c r="B457">
        <v>22.574673279999999</v>
      </c>
      <c r="C457">
        <v>113.8863806</v>
      </c>
      <c r="D457">
        <v>59</v>
      </c>
      <c r="E457">
        <v>66</v>
      </c>
      <c r="G457" s="1"/>
      <c r="H457" s="5"/>
      <c r="I457" s="5"/>
    </row>
    <row r="458" spans="1:9" x14ac:dyDescent="0.3">
      <c r="A458" s="1" t="s">
        <v>1760</v>
      </c>
      <c r="B458">
        <v>23.26872801</v>
      </c>
      <c r="C458">
        <v>113.307638</v>
      </c>
      <c r="D458">
        <v>59</v>
      </c>
      <c r="E458">
        <v>68</v>
      </c>
      <c r="G458" s="1"/>
      <c r="H458" s="5"/>
      <c r="I458" s="5"/>
    </row>
    <row r="459" spans="1:9" x14ac:dyDescent="0.3">
      <c r="A459" s="1" t="s">
        <v>1256</v>
      </c>
      <c r="B459">
        <v>22.57231277</v>
      </c>
      <c r="C459">
        <v>113.88607829999999</v>
      </c>
      <c r="D459">
        <v>60</v>
      </c>
      <c r="E459">
        <v>68</v>
      </c>
      <c r="G459" s="1"/>
      <c r="H459" s="5"/>
      <c r="I459" s="5"/>
    </row>
    <row r="460" spans="1:9" x14ac:dyDescent="0.3">
      <c r="A460" s="1" t="s">
        <v>1487</v>
      </c>
      <c r="B460">
        <v>23.20600271</v>
      </c>
      <c r="C460">
        <v>113.3716077</v>
      </c>
      <c r="D460">
        <v>60</v>
      </c>
      <c r="E460">
        <v>68</v>
      </c>
      <c r="G460" s="1"/>
      <c r="H460" s="5"/>
      <c r="I460" s="5"/>
    </row>
    <row r="461" spans="1:9" x14ac:dyDescent="0.3">
      <c r="A461" s="1" t="s">
        <v>210</v>
      </c>
      <c r="B461">
        <v>22.579421480000001</v>
      </c>
      <c r="C461">
        <v>113.8916572</v>
      </c>
      <c r="D461">
        <v>61</v>
      </c>
      <c r="E461">
        <v>66</v>
      </c>
      <c r="G461" s="1"/>
      <c r="H461" s="5"/>
      <c r="I461" s="5"/>
    </row>
    <row r="462" spans="1:9" x14ac:dyDescent="0.3">
      <c r="A462" s="1" t="s">
        <v>216</v>
      </c>
      <c r="B462">
        <v>22.563567070000001</v>
      </c>
      <c r="C462">
        <v>113.8834799</v>
      </c>
      <c r="D462">
        <v>61</v>
      </c>
      <c r="E462">
        <v>73</v>
      </c>
      <c r="G462" s="1"/>
      <c r="H462" s="5"/>
      <c r="I462" s="5"/>
    </row>
    <row r="463" spans="1:9" x14ac:dyDescent="0.3">
      <c r="A463" s="1" t="s">
        <v>235</v>
      </c>
      <c r="B463">
        <v>23.204414230000001</v>
      </c>
      <c r="C463">
        <v>113.3732346</v>
      </c>
      <c r="D463">
        <v>61</v>
      </c>
      <c r="E463">
        <v>72</v>
      </c>
      <c r="G463" s="1"/>
      <c r="H463" s="5"/>
      <c r="I463" s="5"/>
    </row>
    <row r="464" spans="1:9" x14ac:dyDescent="0.3">
      <c r="A464" s="1" t="s">
        <v>810</v>
      </c>
      <c r="B464">
        <v>23.256148530000001</v>
      </c>
      <c r="C464">
        <v>113.3214684</v>
      </c>
      <c r="D464">
        <v>61</v>
      </c>
      <c r="E464">
        <v>71</v>
      </c>
      <c r="G464" s="1"/>
      <c r="H464" s="5"/>
      <c r="I464" s="5"/>
    </row>
    <row r="465" spans="1:9" x14ac:dyDescent="0.3">
      <c r="A465" s="1" t="s">
        <v>1261</v>
      </c>
      <c r="B465">
        <v>22.58130002</v>
      </c>
      <c r="C465">
        <v>113.89124270000001</v>
      </c>
      <c r="D465">
        <v>61</v>
      </c>
      <c r="E465">
        <v>68</v>
      </c>
      <c r="G465" s="1"/>
      <c r="H465" s="5"/>
      <c r="I465" s="5"/>
    </row>
    <row r="466" spans="1:9" x14ac:dyDescent="0.3">
      <c r="A466" s="1" t="s">
        <v>1269</v>
      </c>
      <c r="B466">
        <v>22.581561059999999</v>
      </c>
      <c r="C466">
        <v>113.8911684</v>
      </c>
      <c r="D466">
        <v>61</v>
      </c>
      <c r="E466">
        <v>65</v>
      </c>
      <c r="G466" s="1"/>
      <c r="H466" s="5"/>
      <c r="I466" s="5"/>
    </row>
    <row r="467" spans="1:9" x14ac:dyDescent="0.3">
      <c r="A467" s="1" t="s">
        <v>1272</v>
      </c>
      <c r="B467">
        <v>22.581561059999999</v>
      </c>
      <c r="C467">
        <v>113.8911684</v>
      </c>
      <c r="D467">
        <v>61</v>
      </c>
      <c r="E467">
        <v>66</v>
      </c>
      <c r="G467" s="1"/>
      <c r="H467" s="5"/>
      <c r="I467" s="5"/>
    </row>
    <row r="468" spans="1:9" x14ac:dyDescent="0.3">
      <c r="A468" s="1" t="s">
        <v>1308</v>
      </c>
      <c r="B468">
        <v>22.581966820000002</v>
      </c>
      <c r="C468">
        <v>113.8926201</v>
      </c>
      <c r="D468">
        <v>61</v>
      </c>
      <c r="E468">
        <v>67</v>
      </c>
      <c r="G468" s="1"/>
      <c r="H468" s="5"/>
      <c r="I468" s="5"/>
    </row>
    <row r="469" spans="1:9" x14ac:dyDescent="0.3">
      <c r="A469" s="1" t="s">
        <v>1492</v>
      </c>
      <c r="B469">
        <v>23.203173069999998</v>
      </c>
      <c r="C469">
        <v>113.3738024</v>
      </c>
      <c r="D469">
        <v>61</v>
      </c>
      <c r="E469">
        <v>65</v>
      </c>
      <c r="G469" s="1"/>
      <c r="H469" s="5"/>
      <c r="I469" s="5"/>
    </row>
    <row r="470" spans="1:9" x14ac:dyDescent="0.3">
      <c r="A470" s="1" t="s">
        <v>1496</v>
      </c>
      <c r="B470">
        <v>23.2043271</v>
      </c>
      <c r="C470">
        <v>113.3733393</v>
      </c>
      <c r="D470">
        <v>61</v>
      </c>
      <c r="E470">
        <v>65</v>
      </c>
      <c r="G470" s="1"/>
      <c r="H470" s="5"/>
      <c r="I470" s="5"/>
    </row>
    <row r="471" spans="1:9" x14ac:dyDescent="0.3">
      <c r="A471" s="1" t="s">
        <v>163</v>
      </c>
      <c r="B471">
        <v>22.594073720000001</v>
      </c>
      <c r="C471">
        <v>113.8948922</v>
      </c>
      <c r="D471">
        <v>62</v>
      </c>
      <c r="E471">
        <v>66</v>
      </c>
      <c r="G471" s="1"/>
      <c r="H471" s="5"/>
      <c r="I471" s="5"/>
    </row>
    <row r="472" spans="1:9" x14ac:dyDescent="0.3">
      <c r="A472" s="1" t="s">
        <v>354</v>
      </c>
      <c r="B472">
        <v>23.202561800000002</v>
      </c>
      <c r="C472">
        <v>113.37303110000001</v>
      </c>
      <c r="D472">
        <v>62</v>
      </c>
      <c r="E472">
        <v>72</v>
      </c>
      <c r="G472" s="1"/>
      <c r="H472" s="5"/>
      <c r="I472" s="5"/>
    </row>
    <row r="473" spans="1:9" x14ac:dyDescent="0.3">
      <c r="A473" s="1" t="s">
        <v>1257</v>
      </c>
      <c r="B473">
        <v>22.58298546</v>
      </c>
      <c r="C473">
        <v>113.8928811</v>
      </c>
      <c r="D473">
        <v>62</v>
      </c>
      <c r="E473">
        <v>69</v>
      </c>
      <c r="G473" s="1"/>
      <c r="H473" s="5"/>
      <c r="I473" s="5"/>
    </row>
    <row r="474" spans="1:9" x14ac:dyDescent="0.3">
      <c r="A474" s="1" t="s">
        <v>1262</v>
      </c>
      <c r="B474">
        <v>22.594073720000001</v>
      </c>
      <c r="C474">
        <v>113.8948922</v>
      </c>
      <c r="D474">
        <v>62</v>
      </c>
      <c r="E474">
        <v>71</v>
      </c>
      <c r="G474" s="1"/>
      <c r="H474" s="5"/>
      <c r="I474" s="5"/>
    </row>
    <row r="475" spans="1:9" x14ac:dyDescent="0.3">
      <c r="A475" s="1" t="s">
        <v>1288</v>
      </c>
      <c r="B475">
        <v>22.576095169999999</v>
      </c>
      <c r="C475">
        <v>113.89068349999999</v>
      </c>
      <c r="D475">
        <v>62</v>
      </c>
      <c r="E475">
        <v>65</v>
      </c>
      <c r="G475" s="1"/>
      <c r="H475" s="5"/>
      <c r="I475" s="5"/>
    </row>
    <row r="476" spans="1:9" x14ac:dyDescent="0.3">
      <c r="A476" s="1" t="s">
        <v>1474</v>
      </c>
      <c r="B476">
        <v>23.20342299</v>
      </c>
      <c r="C476">
        <v>113.3729321</v>
      </c>
      <c r="D476">
        <v>62</v>
      </c>
      <c r="E476">
        <v>67</v>
      </c>
      <c r="G476" s="1"/>
      <c r="H476" s="5"/>
      <c r="I476" s="5"/>
    </row>
    <row r="477" spans="1:9" x14ac:dyDescent="0.3">
      <c r="A477" s="1" t="s">
        <v>125</v>
      </c>
      <c r="B477">
        <v>22.569102139999998</v>
      </c>
      <c r="C477">
        <v>113.88609510000001</v>
      </c>
      <c r="D477">
        <v>63</v>
      </c>
      <c r="E477">
        <v>65</v>
      </c>
      <c r="G477" s="1"/>
      <c r="H477" s="5"/>
      <c r="I477" s="5"/>
    </row>
    <row r="478" spans="1:9" x14ac:dyDescent="0.3">
      <c r="A478" s="1" t="s">
        <v>132</v>
      </c>
      <c r="B478">
        <v>22.57168291</v>
      </c>
      <c r="C478">
        <v>113.8877469</v>
      </c>
      <c r="D478">
        <v>63</v>
      </c>
      <c r="E478">
        <v>67</v>
      </c>
      <c r="G478" s="1"/>
      <c r="H478" s="5"/>
      <c r="I478" s="5"/>
    </row>
    <row r="479" spans="1:9" x14ac:dyDescent="0.3">
      <c r="A479" s="1" t="s">
        <v>159</v>
      </c>
      <c r="B479">
        <v>22.571192360000001</v>
      </c>
      <c r="C479">
        <v>113.8871773</v>
      </c>
      <c r="D479">
        <v>63</v>
      </c>
      <c r="E479">
        <v>69</v>
      </c>
      <c r="G479" s="1"/>
      <c r="H479" s="5"/>
      <c r="I479" s="5"/>
    </row>
    <row r="480" spans="1:9" x14ac:dyDescent="0.3">
      <c r="A480" s="1" t="s">
        <v>168</v>
      </c>
      <c r="B480">
        <v>22.565101240000001</v>
      </c>
      <c r="C480">
        <v>113.8858711</v>
      </c>
      <c r="D480">
        <v>63</v>
      </c>
      <c r="E480">
        <v>68</v>
      </c>
      <c r="G480" s="1"/>
      <c r="H480" s="5"/>
      <c r="I480" s="5"/>
    </row>
    <row r="481" spans="1:9" x14ac:dyDescent="0.3">
      <c r="A481" s="1" t="s">
        <v>178</v>
      </c>
      <c r="B481">
        <v>22.574437400000001</v>
      </c>
      <c r="C481">
        <v>113.8899815</v>
      </c>
      <c r="D481">
        <v>63</v>
      </c>
      <c r="E481">
        <v>72</v>
      </c>
      <c r="G481" s="1"/>
      <c r="H481" s="5"/>
      <c r="I481" s="5"/>
    </row>
    <row r="482" spans="1:9" x14ac:dyDescent="0.3">
      <c r="A482" s="1" t="s">
        <v>181</v>
      </c>
      <c r="B482">
        <v>22.57500555</v>
      </c>
      <c r="C482">
        <v>113.8905324</v>
      </c>
      <c r="D482">
        <v>63</v>
      </c>
      <c r="E482">
        <v>67</v>
      </c>
      <c r="G482" s="1"/>
      <c r="H482" s="5"/>
      <c r="I482" s="5"/>
    </row>
    <row r="483" spans="1:9" x14ac:dyDescent="0.3">
      <c r="A483" s="1" t="s">
        <v>1330</v>
      </c>
      <c r="B483">
        <v>22.581124849999998</v>
      </c>
      <c r="C483">
        <v>113.8957339</v>
      </c>
      <c r="D483">
        <v>63</v>
      </c>
      <c r="E483">
        <v>68</v>
      </c>
      <c r="G483" s="1"/>
      <c r="H483" s="5"/>
      <c r="I483" s="5"/>
    </row>
    <row r="484" spans="1:9" x14ac:dyDescent="0.3">
      <c r="A484" s="1" t="s">
        <v>1332</v>
      </c>
      <c r="B484">
        <v>22.5829664</v>
      </c>
      <c r="C484">
        <v>113.8942729</v>
      </c>
      <c r="D484">
        <v>63</v>
      </c>
      <c r="E484">
        <v>65</v>
      </c>
      <c r="G484" s="1"/>
      <c r="H484" s="5"/>
      <c r="I484" s="5"/>
    </row>
    <row r="485" spans="1:9" x14ac:dyDescent="0.3">
      <c r="A485" s="1" t="s">
        <v>118</v>
      </c>
      <c r="B485">
        <v>22.578063950000001</v>
      </c>
      <c r="C485">
        <v>113.8930076</v>
      </c>
      <c r="D485">
        <v>64</v>
      </c>
      <c r="E485">
        <v>66</v>
      </c>
      <c r="G485" s="1"/>
      <c r="H485" s="5"/>
      <c r="I485" s="5"/>
    </row>
    <row r="486" spans="1:9" x14ac:dyDescent="0.3">
      <c r="A486" s="1" t="s">
        <v>158</v>
      </c>
      <c r="B486">
        <v>22.583364549999999</v>
      </c>
      <c r="C486">
        <v>113.8930415</v>
      </c>
      <c r="D486">
        <v>64</v>
      </c>
      <c r="E486">
        <v>69</v>
      </c>
      <c r="G486" s="1"/>
      <c r="H486" s="5"/>
      <c r="I486" s="5"/>
    </row>
    <row r="487" spans="1:9" x14ac:dyDescent="0.3">
      <c r="A487" s="1" t="s">
        <v>162</v>
      </c>
      <c r="B487">
        <v>22.585516160000001</v>
      </c>
      <c r="C487">
        <v>113.89331009999999</v>
      </c>
      <c r="D487">
        <v>64</v>
      </c>
      <c r="E487">
        <v>71</v>
      </c>
      <c r="G487" s="1"/>
      <c r="H487" s="5"/>
      <c r="I487" s="5"/>
    </row>
    <row r="488" spans="1:9" x14ac:dyDescent="0.3">
      <c r="A488" s="1" t="s">
        <v>164</v>
      </c>
      <c r="B488">
        <v>22.585413880000001</v>
      </c>
      <c r="C488">
        <v>113.8931929</v>
      </c>
      <c r="D488">
        <v>64</v>
      </c>
      <c r="E488">
        <v>73</v>
      </c>
      <c r="G488" s="1"/>
      <c r="H488" s="5"/>
      <c r="I488" s="5"/>
    </row>
    <row r="489" spans="1:9" x14ac:dyDescent="0.3">
      <c r="A489" s="1" t="s">
        <v>165</v>
      </c>
      <c r="B489">
        <v>22.585516160000001</v>
      </c>
      <c r="C489">
        <v>113.89331009999999</v>
      </c>
      <c r="D489">
        <v>64</v>
      </c>
      <c r="E489">
        <v>67</v>
      </c>
      <c r="G489" s="1"/>
      <c r="H489" s="5"/>
      <c r="I489" s="5"/>
    </row>
    <row r="490" spans="1:9" x14ac:dyDescent="0.3">
      <c r="A490" s="1" t="s">
        <v>179</v>
      </c>
      <c r="B490">
        <v>22.58685109</v>
      </c>
      <c r="C490">
        <v>113.89365429999999</v>
      </c>
      <c r="D490">
        <v>64</v>
      </c>
      <c r="E490">
        <v>65</v>
      </c>
      <c r="G490" s="1"/>
      <c r="H490" s="5"/>
      <c r="I490" s="5"/>
    </row>
    <row r="491" spans="1:9" x14ac:dyDescent="0.3">
      <c r="A491" s="1" t="s">
        <v>180</v>
      </c>
      <c r="B491">
        <v>22.586801350000002</v>
      </c>
      <c r="C491">
        <v>113.8936142</v>
      </c>
      <c r="D491">
        <v>64</v>
      </c>
      <c r="E491">
        <v>70</v>
      </c>
      <c r="G491" s="1"/>
      <c r="H491" s="5"/>
      <c r="I491" s="5"/>
    </row>
    <row r="492" spans="1:9" x14ac:dyDescent="0.3">
      <c r="A492" s="1" t="s">
        <v>265</v>
      </c>
      <c r="B492">
        <v>23.203256799999998</v>
      </c>
      <c r="C492">
        <v>113.37101800000001</v>
      </c>
      <c r="D492">
        <v>64</v>
      </c>
      <c r="E492">
        <v>69</v>
      </c>
      <c r="G492" s="1"/>
      <c r="H492" s="5"/>
      <c r="I492" s="5"/>
    </row>
    <row r="493" spans="1:9" x14ac:dyDescent="0.3">
      <c r="A493" s="1" t="s">
        <v>1273</v>
      </c>
      <c r="B493">
        <v>22.585516160000001</v>
      </c>
      <c r="C493">
        <v>113.89331009999999</v>
      </c>
      <c r="D493">
        <v>64</v>
      </c>
      <c r="E493">
        <v>67</v>
      </c>
      <c r="G493" s="1"/>
      <c r="H493" s="5"/>
      <c r="I493" s="5"/>
    </row>
    <row r="494" spans="1:9" x14ac:dyDescent="0.3">
      <c r="A494" s="1" t="s">
        <v>1296</v>
      </c>
      <c r="B494">
        <v>22.586801350000002</v>
      </c>
      <c r="C494">
        <v>113.8936142</v>
      </c>
      <c r="D494">
        <v>64</v>
      </c>
      <c r="E494">
        <v>71</v>
      </c>
      <c r="G494" s="1"/>
      <c r="H494" s="5"/>
      <c r="I494" s="5"/>
    </row>
    <row r="495" spans="1:9" x14ac:dyDescent="0.3">
      <c r="A495" s="1" t="s">
        <v>161</v>
      </c>
      <c r="B495">
        <v>22.570734999999999</v>
      </c>
      <c r="C495">
        <v>113.88878200000001</v>
      </c>
      <c r="D495">
        <v>65</v>
      </c>
      <c r="E495">
        <v>70</v>
      </c>
      <c r="G495" s="1"/>
      <c r="H495" s="5"/>
      <c r="I495" s="5"/>
    </row>
    <row r="496" spans="1:9" x14ac:dyDescent="0.3">
      <c r="A496" s="1" t="s">
        <v>172</v>
      </c>
      <c r="B496">
        <v>22.59051277</v>
      </c>
      <c r="C496">
        <v>113.8960994</v>
      </c>
      <c r="D496">
        <v>65</v>
      </c>
      <c r="E496">
        <v>73</v>
      </c>
      <c r="G496" s="1"/>
      <c r="H496" s="5"/>
      <c r="I496" s="5"/>
    </row>
    <row r="497" spans="1:9" x14ac:dyDescent="0.3">
      <c r="A497" s="1" t="s">
        <v>175</v>
      </c>
      <c r="B497">
        <v>22.59051277</v>
      </c>
      <c r="C497">
        <v>113.8960994</v>
      </c>
      <c r="D497">
        <v>65</v>
      </c>
      <c r="E497">
        <v>66</v>
      </c>
      <c r="G497" s="1"/>
      <c r="H497" s="5"/>
      <c r="I497" s="5"/>
    </row>
    <row r="498" spans="1:9" x14ac:dyDescent="0.3">
      <c r="A498" s="1" t="s">
        <v>188</v>
      </c>
      <c r="B498">
        <v>22.5861062</v>
      </c>
      <c r="C498">
        <v>113.8943549</v>
      </c>
      <c r="D498">
        <v>65</v>
      </c>
      <c r="E498">
        <v>67</v>
      </c>
      <c r="G498" s="1"/>
      <c r="H498" s="5"/>
      <c r="I498" s="5"/>
    </row>
    <row r="499" spans="1:9" x14ac:dyDescent="0.3">
      <c r="A499" s="1" t="s">
        <v>1265</v>
      </c>
      <c r="B499">
        <v>22.570734999999999</v>
      </c>
      <c r="C499">
        <v>113.88878200000001</v>
      </c>
      <c r="D499">
        <v>65</v>
      </c>
      <c r="E499">
        <v>75</v>
      </c>
      <c r="G499" s="1"/>
      <c r="H499" s="5"/>
      <c r="I499" s="5"/>
    </row>
    <row r="500" spans="1:9" x14ac:dyDescent="0.3">
      <c r="A500" s="1" t="s">
        <v>1267</v>
      </c>
      <c r="B500">
        <v>22.584473079999999</v>
      </c>
      <c r="C500">
        <v>113.8933025</v>
      </c>
      <c r="D500">
        <v>65</v>
      </c>
      <c r="E500">
        <v>68.5</v>
      </c>
      <c r="G500" s="1"/>
      <c r="H500" s="5"/>
      <c r="I500" s="5"/>
    </row>
    <row r="501" spans="1:9" x14ac:dyDescent="0.3">
      <c r="A501" s="1" t="s">
        <v>1268</v>
      </c>
      <c r="B501">
        <v>22.59051277</v>
      </c>
      <c r="C501">
        <v>113.8960994</v>
      </c>
      <c r="D501">
        <v>65</v>
      </c>
      <c r="E501">
        <v>68</v>
      </c>
      <c r="G501" s="1"/>
      <c r="H501" s="5"/>
      <c r="I501" s="5"/>
    </row>
    <row r="502" spans="1:9" x14ac:dyDescent="0.3">
      <c r="A502" s="1" t="s">
        <v>1271</v>
      </c>
      <c r="B502">
        <v>22.59051277</v>
      </c>
      <c r="C502">
        <v>113.8960994</v>
      </c>
      <c r="D502">
        <v>65</v>
      </c>
      <c r="E502">
        <v>65</v>
      </c>
      <c r="G502" s="1"/>
      <c r="H502" s="5"/>
      <c r="I502" s="5"/>
    </row>
    <row r="503" spans="1:9" x14ac:dyDescent="0.3">
      <c r="A503" s="1" t="s">
        <v>1286</v>
      </c>
      <c r="B503">
        <v>22.575392610000002</v>
      </c>
      <c r="C503">
        <v>113.8912634</v>
      </c>
      <c r="D503">
        <v>65</v>
      </c>
      <c r="E503">
        <v>66</v>
      </c>
      <c r="G503" s="1"/>
      <c r="H503" s="5"/>
      <c r="I503" s="5"/>
    </row>
    <row r="504" spans="1:9" x14ac:dyDescent="0.3">
      <c r="A504" s="1" t="s">
        <v>1293</v>
      </c>
      <c r="B504">
        <v>22.586540299999999</v>
      </c>
      <c r="C504">
        <v>113.8939175</v>
      </c>
      <c r="D504">
        <v>65</v>
      </c>
      <c r="E504">
        <v>66</v>
      </c>
      <c r="G504" s="1"/>
      <c r="H504" s="5"/>
      <c r="I504" s="5"/>
    </row>
    <row r="505" spans="1:9" x14ac:dyDescent="0.3">
      <c r="A505" s="1" t="s">
        <v>1391</v>
      </c>
      <c r="B505">
        <v>23.201925110000001</v>
      </c>
      <c r="C505">
        <v>113.3714968</v>
      </c>
      <c r="D505">
        <v>65</v>
      </c>
      <c r="E505">
        <v>65</v>
      </c>
      <c r="G505" s="1"/>
      <c r="H505" s="5"/>
      <c r="I505" s="5"/>
    </row>
    <row r="506" spans="1:9" x14ac:dyDescent="0.3">
      <c r="A506" s="1" t="s">
        <v>351</v>
      </c>
      <c r="B506">
        <v>23.20044124</v>
      </c>
      <c r="C506">
        <v>113.3735598</v>
      </c>
      <c r="D506">
        <v>66</v>
      </c>
      <c r="E506">
        <v>68</v>
      </c>
      <c r="G506" s="1"/>
      <c r="H506" s="5"/>
      <c r="I506" s="5"/>
    </row>
    <row r="507" spans="1:9" x14ac:dyDescent="0.3">
      <c r="A507" s="1" t="s">
        <v>357</v>
      </c>
      <c r="B507">
        <v>23.2015648</v>
      </c>
      <c r="C507">
        <v>113.3728935</v>
      </c>
      <c r="D507">
        <v>66</v>
      </c>
      <c r="E507">
        <v>66.5</v>
      </c>
      <c r="G507" s="1"/>
      <c r="H507" s="5"/>
      <c r="I507" s="5"/>
    </row>
    <row r="508" spans="1:9" x14ac:dyDescent="0.3">
      <c r="A508" s="1" t="s">
        <v>1224</v>
      </c>
      <c r="B508">
        <v>22.563712850000002</v>
      </c>
      <c r="C508">
        <v>113.8906413</v>
      </c>
      <c r="D508">
        <v>66</v>
      </c>
      <c r="E508">
        <v>66</v>
      </c>
      <c r="G508" s="1"/>
      <c r="H508" s="5"/>
      <c r="I508" s="5"/>
    </row>
    <row r="509" spans="1:9" x14ac:dyDescent="0.3">
      <c r="A509" s="1" t="s">
        <v>1276</v>
      </c>
      <c r="B509">
        <v>22.586572239999999</v>
      </c>
      <c r="C509">
        <v>113.89489589999999</v>
      </c>
      <c r="D509">
        <v>66</v>
      </c>
      <c r="E509">
        <v>65</v>
      </c>
      <c r="G509" s="1"/>
      <c r="H509" s="5"/>
      <c r="I509" s="5"/>
    </row>
    <row r="510" spans="1:9" x14ac:dyDescent="0.3">
      <c r="A510" s="1" t="s">
        <v>1279</v>
      </c>
      <c r="B510">
        <v>22.586623039999999</v>
      </c>
      <c r="C510">
        <v>113.89492300000001</v>
      </c>
      <c r="D510">
        <v>66</v>
      </c>
      <c r="E510">
        <v>66</v>
      </c>
      <c r="G510" s="1"/>
      <c r="H510" s="5"/>
      <c r="I510" s="5"/>
    </row>
    <row r="511" spans="1:9" x14ac:dyDescent="0.3">
      <c r="A511" s="1" t="s">
        <v>1323</v>
      </c>
      <c r="B511">
        <v>22.591888310000002</v>
      </c>
      <c r="C511">
        <v>113.8995566</v>
      </c>
      <c r="D511">
        <v>66</v>
      </c>
      <c r="E511">
        <v>66</v>
      </c>
      <c r="G511" s="1"/>
      <c r="H511" s="5"/>
      <c r="I511" s="5"/>
    </row>
    <row r="512" spans="1:9" x14ac:dyDescent="0.3">
      <c r="A512" s="1" t="s">
        <v>1206</v>
      </c>
      <c r="B512">
        <v>22.58032008</v>
      </c>
      <c r="C512">
        <v>113.8983582</v>
      </c>
      <c r="D512">
        <v>67</v>
      </c>
      <c r="E512">
        <v>66</v>
      </c>
      <c r="G512" s="1"/>
      <c r="H512" s="5"/>
      <c r="I512" s="5"/>
    </row>
    <row r="513" spans="1:9" x14ac:dyDescent="0.3">
      <c r="A513" s="1" t="s">
        <v>1266</v>
      </c>
      <c r="B513">
        <v>22.584449299999999</v>
      </c>
      <c r="C513">
        <v>113.9016649</v>
      </c>
      <c r="D513">
        <v>67</v>
      </c>
      <c r="E513">
        <v>65</v>
      </c>
      <c r="G513" s="1"/>
      <c r="H513" s="5"/>
      <c r="I513" s="5"/>
    </row>
    <row r="514" spans="1:9" x14ac:dyDescent="0.3">
      <c r="A514" s="1" t="s">
        <v>129</v>
      </c>
      <c r="B514">
        <v>22.579875130000001</v>
      </c>
      <c r="C514">
        <v>113.8978568</v>
      </c>
      <c r="D514">
        <v>68</v>
      </c>
      <c r="E514">
        <v>66</v>
      </c>
      <c r="G514" s="1"/>
      <c r="H514" s="5"/>
      <c r="I514" s="5"/>
    </row>
    <row r="515" spans="1:9" x14ac:dyDescent="0.3">
      <c r="A515" s="1" t="s">
        <v>212</v>
      </c>
      <c r="B515">
        <v>22.571298160000001</v>
      </c>
      <c r="C515">
        <v>113.8920232</v>
      </c>
      <c r="D515">
        <v>68</v>
      </c>
      <c r="E515">
        <v>71</v>
      </c>
      <c r="G515" s="1"/>
      <c r="H515" s="5"/>
      <c r="I515" s="5"/>
    </row>
    <row r="516" spans="1:9" x14ac:dyDescent="0.3">
      <c r="A516" s="1" t="s">
        <v>1229</v>
      </c>
      <c r="B516">
        <v>22.58665744</v>
      </c>
      <c r="C516">
        <v>113.9007896</v>
      </c>
      <c r="D516">
        <v>68</v>
      </c>
      <c r="E516">
        <v>66</v>
      </c>
      <c r="G516" s="1"/>
      <c r="H516" s="5"/>
      <c r="I516" s="5"/>
    </row>
    <row r="517" spans="1:9" x14ac:dyDescent="0.3">
      <c r="A517" s="1" t="s">
        <v>1322</v>
      </c>
      <c r="B517">
        <v>22.595428819999999</v>
      </c>
      <c r="C517">
        <v>113.9002998</v>
      </c>
      <c r="D517">
        <v>68</v>
      </c>
      <c r="E517">
        <v>72</v>
      </c>
      <c r="G517" s="1"/>
      <c r="H517" s="5"/>
      <c r="I517" s="5"/>
    </row>
    <row r="518" spans="1:9" x14ac:dyDescent="0.3">
      <c r="A518" s="1" t="s">
        <v>1558</v>
      </c>
      <c r="B518">
        <v>23.199645579999999</v>
      </c>
      <c r="C518">
        <v>113.3760509</v>
      </c>
      <c r="D518">
        <v>68</v>
      </c>
      <c r="E518">
        <v>70</v>
      </c>
      <c r="G518" s="1"/>
      <c r="H518" s="5"/>
      <c r="I518" s="5"/>
    </row>
    <row r="519" spans="1:9" x14ac:dyDescent="0.3">
      <c r="A519" s="1" t="s">
        <v>123</v>
      </c>
      <c r="B519">
        <v>22.58035946</v>
      </c>
      <c r="C519">
        <v>113.8984183</v>
      </c>
      <c r="D519">
        <v>69</v>
      </c>
      <c r="E519">
        <v>70</v>
      </c>
      <c r="G519" s="1"/>
      <c r="H519" s="5"/>
      <c r="I519" s="5"/>
    </row>
    <row r="520" spans="1:9" x14ac:dyDescent="0.3">
      <c r="A520" s="1" t="s">
        <v>183</v>
      </c>
      <c r="B520">
        <v>22.56548368</v>
      </c>
      <c r="C520">
        <v>113.89419700000001</v>
      </c>
      <c r="D520">
        <v>69</v>
      </c>
      <c r="E520">
        <v>69</v>
      </c>
      <c r="G520" s="1"/>
      <c r="H520" s="5"/>
      <c r="I520" s="5"/>
    </row>
    <row r="521" spans="1:9" x14ac:dyDescent="0.3">
      <c r="A521" s="1" t="s">
        <v>185</v>
      </c>
      <c r="B521">
        <v>22.58095046</v>
      </c>
      <c r="C521">
        <v>113.8998611</v>
      </c>
      <c r="D521">
        <v>69</v>
      </c>
      <c r="E521">
        <v>69</v>
      </c>
      <c r="G521" s="1"/>
      <c r="H521" s="5"/>
      <c r="I521" s="5"/>
    </row>
    <row r="522" spans="1:9" x14ac:dyDescent="0.3">
      <c r="A522" s="1" t="s">
        <v>218</v>
      </c>
      <c r="B522">
        <v>22.571344580000002</v>
      </c>
      <c r="C522">
        <v>113.894243</v>
      </c>
      <c r="D522">
        <v>69</v>
      </c>
      <c r="E522">
        <v>65.5</v>
      </c>
      <c r="G522" s="1"/>
      <c r="H522" s="5"/>
      <c r="I522" s="5"/>
    </row>
    <row r="523" spans="1:9" x14ac:dyDescent="0.3">
      <c r="A523" s="1" t="s">
        <v>897</v>
      </c>
      <c r="B523">
        <v>23.241962619999999</v>
      </c>
      <c r="C523">
        <v>113.349727</v>
      </c>
      <c r="D523">
        <v>69</v>
      </c>
      <c r="E523">
        <v>66</v>
      </c>
      <c r="G523" s="1"/>
      <c r="H523" s="5"/>
      <c r="I523" s="5"/>
    </row>
    <row r="524" spans="1:9" x14ac:dyDescent="0.3">
      <c r="A524" s="1" t="s">
        <v>124</v>
      </c>
      <c r="B524">
        <v>22.565619989999998</v>
      </c>
      <c r="C524">
        <v>113.8947079</v>
      </c>
      <c r="D524">
        <v>70</v>
      </c>
      <c r="E524">
        <v>66</v>
      </c>
      <c r="G524" s="1"/>
      <c r="H524" s="5"/>
      <c r="I524" s="5"/>
    </row>
    <row r="525" spans="1:9" x14ac:dyDescent="0.3">
      <c r="A525" s="1" t="s">
        <v>182</v>
      </c>
      <c r="B525">
        <v>22.594611109999999</v>
      </c>
      <c r="C525">
        <v>113.9010205</v>
      </c>
      <c r="D525">
        <v>70</v>
      </c>
      <c r="E525">
        <v>68</v>
      </c>
      <c r="G525" s="1"/>
      <c r="H525" s="5"/>
      <c r="I525" s="5"/>
    </row>
    <row r="526" spans="1:9" x14ac:dyDescent="0.3">
      <c r="A526" s="1" t="s">
        <v>191</v>
      </c>
      <c r="B526">
        <v>22.554430440000001</v>
      </c>
      <c r="C526">
        <v>113.8943467</v>
      </c>
      <c r="D526">
        <v>70</v>
      </c>
      <c r="E526">
        <v>66</v>
      </c>
      <c r="G526" s="1"/>
      <c r="H526" s="5"/>
      <c r="I526" s="5"/>
    </row>
    <row r="527" spans="1:9" x14ac:dyDescent="0.3">
      <c r="A527" s="1" t="s">
        <v>1232</v>
      </c>
      <c r="B527">
        <v>22.588151920000001</v>
      </c>
      <c r="C527">
        <v>113.9024624</v>
      </c>
      <c r="D527">
        <v>70</v>
      </c>
      <c r="E527">
        <v>65</v>
      </c>
      <c r="G527" s="1"/>
      <c r="H527" s="5"/>
      <c r="I527" s="5"/>
    </row>
    <row r="528" spans="1:9" x14ac:dyDescent="0.3">
      <c r="A528" s="1" t="s">
        <v>1249</v>
      </c>
      <c r="B528">
        <v>22.586465019999999</v>
      </c>
      <c r="C528">
        <v>113.9083893</v>
      </c>
      <c r="D528">
        <v>70</v>
      </c>
      <c r="E528">
        <v>65</v>
      </c>
      <c r="G528" s="1"/>
      <c r="H528" s="5"/>
      <c r="I528" s="5"/>
    </row>
    <row r="529" spans="1:9" x14ac:dyDescent="0.3">
      <c r="A529" s="1" t="s">
        <v>1280</v>
      </c>
      <c r="B529">
        <v>22.587042919999998</v>
      </c>
      <c r="C529">
        <v>113.90704839999999</v>
      </c>
      <c r="D529">
        <v>70</v>
      </c>
      <c r="E529">
        <v>68</v>
      </c>
      <c r="G529" s="1"/>
      <c r="H529" s="5"/>
      <c r="I529" s="5"/>
    </row>
    <row r="530" spans="1:9" x14ac:dyDescent="0.3">
      <c r="A530" s="1" t="s">
        <v>152</v>
      </c>
      <c r="B530">
        <v>22.584835959999999</v>
      </c>
      <c r="C530">
        <v>113.907636</v>
      </c>
      <c r="D530">
        <v>71</v>
      </c>
      <c r="E530">
        <v>66</v>
      </c>
      <c r="G530" s="1"/>
      <c r="H530" s="5"/>
      <c r="I530" s="5"/>
    </row>
    <row r="531" spans="1:9" x14ac:dyDescent="0.3">
      <c r="A531" s="1" t="s">
        <v>156</v>
      </c>
      <c r="B531">
        <v>22.583762929999999</v>
      </c>
      <c r="C531">
        <v>113.90522799999999</v>
      </c>
      <c r="D531">
        <v>71</v>
      </c>
      <c r="E531">
        <v>66</v>
      </c>
      <c r="G531" s="1"/>
      <c r="H531" s="5"/>
      <c r="I531" s="5"/>
    </row>
    <row r="532" spans="1:9" x14ac:dyDescent="0.3">
      <c r="A532" s="1" t="s">
        <v>157</v>
      </c>
      <c r="B532">
        <v>22.586661209999999</v>
      </c>
      <c r="C532">
        <v>113.9091719</v>
      </c>
      <c r="D532">
        <v>71</v>
      </c>
      <c r="E532">
        <v>66</v>
      </c>
      <c r="G532" s="1"/>
      <c r="H532" s="5"/>
      <c r="I532" s="5"/>
    </row>
    <row r="533" spans="1:9" x14ac:dyDescent="0.3">
      <c r="A533" s="1" t="s">
        <v>169</v>
      </c>
      <c r="B533">
        <v>22.593106200000001</v>
      </c>
      <c r="C533">
        <v>113.9021913</v>
      </c>
      <c r="D533">
        <v>71</v>
      </c>
      <c r="E533">
        <v>65</v>
      </c>
      <c r="G533" s="1"/>
      <c r="H533" s="5"/>
      <c r="I533" s="5"/>
    </row>
    <row r="534" spans="1:9" x14ac:dyDescent="0.3">
      <c r="A534" s="1" t="s">
        <v>174</v>
      </c>
      <c r="B534">
        <v>22.587324089999999</v>
      </c>
      <c r="C534">
        <v>113.9078329</v>
      </c>
      <c r="D534">
        <v>71</v>
      </c>
      <c r="E534">
        <v>66</v>
      </c>
      <c r="G534" s="1"/>
      <c r="H534" s="5"/>
      <c r="I534" s="5"/>
    </row>
    <row r="535" spans="1:9" x14ac:dyDescent="0.3">
      <c r="A535" s="1" t="s">
        <v>198</v>
      </c>
      <c r="B535">
        <v>22.56840437</v>
      </c>
      <c r="C535">
        <v>113.8955019</v>
      </c>
      <c r="D535">
        <v>71</v>
      </c>
      <c r="E535">
        <v>65</v>
      </c>
      <c r="G535" s="1"/>
      <c r="H535" s="5"/>
      <c r="I535" s="5"/>
    </row>
    <row r="536" spans="1:9" x14ac:dyDescent="0.3">
      <c r="A536" s="1" t="s">
        <v>199</v>
      </c>
      <c r="B536">
        <v>22.571797369999999</v>
      </c>
      <c r="C536">
        <v>113.8938529</v>
      </c>
      <c r="D536">
        <v>71</v>
      </c>
      <c r="E536">
        <v>65</v>
      </c>
      <c r="G536" s="1"/>
      <c r="H536" s="5"/>
      <c r="I536" s="5"/>
    </row>
    <row r="537" spans="1:9" x14ac:dyDescent="0.3">
      <c r="A537" s="1" t="s">
        <v>973</v>
      </c>
      <c r="B537">
        <v>23.236305999999999</v>
      </c>
      <c r="C537">
        <v>113.3459203</v>
      </c>
      <c r="D537">
        <v>71</v>
      </c>
      <c r="E537">
        <v>68</v>
      </c>
      <c r="G537" s="1"/>
      <c r="H537" s="5"/>
      <c r="I537" s="5"/>
    </row>
    <row r="538" spans="1:9" x14ac:dyDescent="0.3">
      <c r="A538" s="1" t="s">
        <v>1192</v>
      </c>
      <c r="B538">
        <v>22.57514149</v>
      </c>
      <c r="C538">
        <v>113.8960094</v>
      </c>
      <c r="D538">
        <v>71</v>
      </c>
      <c r="E538">
        <v>69</v>
      </c>
      <c r="G538" s="1"/>
      <c r="H538" s="5"/>
      <c r="I538" s="5"/>
    </row>
    <row r="539" spans="1:9" x14ac:dyDescent="0.3">
      <c r="A539" s="1" t="s">
        <v>1201</v>
      </c>
      <c r="B539">
        <v>22.565749029999999</v>
      </c>
      <c r="C539">
        <v>113.8948382</v>
      </c>
      <c r="D539">
        <v>71</v>
      </c>
      <c r="E539">
        <v>69</v>
      </c>
      <c r="G539" s="1"/>
      <c r="H539" s="5"/>
      <c r="I539" s="5"/>
    </row>
    <row r="540" spans="1:9" x14ac:dyDescent="0.3">
      <c r="A540" s="1" t="s">
        <v>1221</v>
      </c>
      <c r="B540">
        <v>22.563811980000001</v>
      </c>
      <c r="C540">
        <v>113.8943855</v>
      </c>
      <c r="D540">
        <v>71</v>
      </c>
      <c r="E540">
        <v>69</v>
      </c>
      <c r="G540" s="1"/>
      <c r="H540" s="5"/>
      <c r="I540" s="5"/>
    </row>
    <row r="541" spans="1:9" x14ac:dyDescent="0.3">
      <c r="A541" s="1" t="s">
        <v>1255</v>
      </c>
      <c r="B541">
        <v>22.582804329999998</v>
      </c>
      <c r="C541">
        <v>113.9046467</v>
      </c>
      <c r="D541">
        <v>71</v>
      </c>
      <c r="E541">
        <v>66</v>
      </c>
      <c r="G541" s="1"/>
      <c r="H541" s="5"/>
      <c r="I541" s="5"/>
    </row>
    <row r="542" spans="1:9" x14ac:dyDescent="0.3">
      <c r="A542" s="1" t="s">
        <v>1258</v>
      </c>
      <c r="B542">
        <v>22.587102739999999</v>
      </c>
      <c r="C542">
        <v>113.9096838</v>
      </c>
      <c r="D542">
        <v>71</v>
      </c>
      <c r="E542">
        <v>65</v>
      </c>
      <c r="G542" s="1"/>
      <c r="H542" s="5"/>
      <c r="I542" s="5"/>
    </row>
    <row r="543" spans="1:9" x14ac:dyDescent="0.3">
      <c r="A543" s="1" t="s">
        <v>1278</v>
      </c>
      <c r="B543">
        <v>22.593106200000001</v>
      </c>
      <c r="C543">
        <v>113.9021913</v>
      </c>
      <c r="D543">
        <v>71</v>
      </c>
      <c r="E543">
        <v>72</v>
      </c>
      <c r="G543" s="1"/>
      <c r="H543" s="5"/>
      <c r="I543" s="5"/>
    </row>
    <row r="544" spans="1:9" x14ac:dyDescent="0.3">
      <c r="A544" s="1" t="s">
        <v>1307</v>
      </c>
      <c r="B544">
        <v>22.554941970000002</v>
      </c>
      <c r="C544">
        <v>113.8925648</v>
      </c>
      <c r="D544">
        <v>71</v>
      </c>
      <c r="E544">
        <v>67</v>
      </c>
      <c r="G544" s="1"/>
      <c r="H544" s="5"/>
      <c r="I544" s="5"/>
    </row>
    <row r="545" spans="1:9" x14ac:dyDescent="0.3">
      <c r="A545" s="1" t="s">
        <v>1319</v>
      </c>
      <c r="B545">
        <v>22.59101334</v>
      </c>
      <c r="C545">
        <v>113.9031454</v>
      </c>
      <c r="D545">
        <v>71</v>
      </c>
      <c r="E545">
        <v>69</v>
      </c>
      <c r="G545" s="1"/>
      <c r="H545" s="5"/>
      <c r="I545" s="5"/>
    </row>
    <row r="546" spans="1:9" x14ac:dyDescent="0.3">
      <c r="A546" s="1" t="s">
        <v>154</v>
      </c>
      <c r="B546">
        <v>22.573837610000002</v>
      </c>
      <c r="C546">
        <v>113.8956075</v>
      </c>
      <c r="D546">
        <v>72</v>
      </c>
      <c r="E546">
        <v>66</v>
      </c>
      <c r="G546" s="1"/>
      <c r="H546" s="5"/>
      <c r="I546" s="5"/>
    </row>
    <row r="547" spans="1:9" x14ac:dyDescent="0.3">
      <c r="A547" s="1" t="s">
        <v>171</v>
      </c>
      <c r="B547">
        <v>22.587505069999999</v>
      </c>
      <c r="C547">
        <v>113.90718320000001</v>
      </c>
      <c r="D547">
        <v>72</v>
      </c>
      <c r="E547">
        <v>65</v>
      </c>
      <c r="G547" s="1"/>
      <c r="H547" s="5"/>
      <c r="I547" s="5"/>
    </row>
    <row r="548" spans="1:9" x14ac:dyDescent="0.3">
      <c r="A548" s="1" t="s">
        <v>194</v>
      </c>
      <c r="B548">
        <v>22.555925729999998</v>
      </c>
      <c r="C548">
        <v>113.8918949</v>
      </c>
      <c r="D548">
        <v>72</v>
      </c>
      <c r="E548">
        <v>67</v>
      </c>
      <c r="G548" s="1"/>
      <c r="H548" s="5"/>
      <c r="I548" s="5"/>
    </row>
    <row r="549" spans="1:9" x14ac:dyDescent="0.3">
      <c r="A549" s="1" t="s">
        <v>211</v>
      </c>
      <c r="B549">
        <v>22.590216359999999</v>
      </c>
      <c r="C549">
        <v>113.90364649999999</v>
      </c>
      <c r="D549">
        <v>72</v>
      </c>
      <c r="E549">
        <v>65</v>
      </c>
      <c r="G549" s="1"/>
      <c r="H549" s="5"/>
      <c r="I549" s="5"/>
    </row>
    <row r="550" spans="1:9" x14ac:dyDescent="0.3">
      <c r="A550" s="1" t="s">
        <v>1209</v>
      </c>
      <c r="B550">
        <v>22.596384199999999</v>
      </c>
      <c r="C550">
        <v>113.9044936</v>
      </c>
      <c r="D550">
        <v>72</v>
      </c>
      <c r="E550">
        <v>67</v>
      </c>
      <c r="G550" s="1"/>
      <c r="H550" s="5"/>
      <c r="I550" s="5"/>
    </row>
    <row r="551" spans="1:9" x14ac:dyDescent="0.3">
      <c r="A551" s="1" t="s">
        <v>1274</v>
      </c>
      <c r="B551">
        <v>22.589759740000002</v>
      </c>
      <c r="C551">
        <v>113.9195555</v>
      </c>
      <c r="D551">
        <v>72</v>
      </c>
      <c r="E551">
        <v>68</v>
      </c>
      <c r="G551" s="1"/>
      <c r="H551" s="5"/>
      <c r="I551" s="5"/>
    </row>
    <row r="552" spans="1:9" x14ac:dyDescent="0.3">
      <c r="A552" s="1" t="s">
        <v>1283</v>
      </c>
      <c r="B552">
        <v>22.587505069999999</v>
      </c>
      <c r="C552">
        <v>113.90718320000001</v>
      </c>
      <c r="D552">
        <v>72</v>
      </c>
      <c r="E552">
        <v>69</v>
      </c>
      <c r="G552" s="1"/>
      <c r="H552" s="5"/>
      <c r="I552" s="5"/>
    </row>
    <row r="553" spans="1:9" x14ac:dyDescent="0.3">
      <c r="A553" s="1" t="s">
        <v>1321</v>
      </c>
      <c r="B553">
        <v>22.569472680000001</v>
      </c>
      <c r="C553">
        <v>113.8957334</v>
      </c>
      <c r="D553">
        <v>72</v>
      </c>
      <c r="E553">
        <v>67</v>
      </c>
      <c r="G553" s="1"/>
      <c r="H553" s="5"/>
      <c r="I553" s="5"/>
    </row>
    <row r="554" spans="1:9" x14ac:dyDescent="0.3">
      <c r="A554" s="1" t="s">
        <v>144</v>
      </c>
      <c r="B554">
        <v>22.587561829999999</v>
      </c>
      <c r="C554">
        <v>113.9117972</v>
      </c>
      <c r="D554">
        <v>73</v>
      </c>
      <c r="E554">
        <v>72</v>
      </c>
      <c r="G554" s="1"/>
      <c r="H554" s="5"/>
      <c r="I554" s="5"/>
    </row>
    <row r="555" spans="1:9" x14ac:dyDescent="0.3">
      <c r="A555" s="1" t="s">
        <v>145</v>
      </c>
      <c r="B555">
        <v>22.584484669999998</v>
      </c>
      <c r="C555">
        <v>113.9136259</v>
      </c>
      <c r="D555">
        <v>73</v>
      </c>
      <c r="E555">
        <v>65</v>
      </c>
      <c r="G555" s="1"/>
      <c r="H555" s="5"/>
      <c r="I555" s="5"/>
    </row>
    <row r="556" spans="1:9" x14ac:dyDescent="0.3">
      <c r="A556" s="1" t="s">
        <v>176</v>
      </c>
      <c r="B556">
        <v>22.58961102</v>
      </c>
      <c r="C556">
        <v>113.91891699999999</v>
      </c>
      <c r="D556">
        <v>73</v>
      </c>
      <c r="E556">
        <v>70</v>
      </c>
      <c r="G556" s="1"/>
      <c r="H556" s="5"/>
      <c r="I556" s="5"/>
    </row>
    <row r="557" spans="1:9" x14ac:dyDescent="0.3">
      <c r="A557" s="1" t="s">
        <v>331</v>
      </c>
      <c r="B557">
        <v>23.19728186</v>
      </c>
      <c r="C557">
        <v>113.3735902</v>
      </c>
      <c r="D557">
        <v>73</v>
      </c>
      <c r="E557">
        <v>70</v>
      </c>
      <c r="G557" s="1"/>
      <c r="H557" s="5"/>
      <c r="I557" s="5"/>
    </row>
    <row r="558" spans="1:9" x14ac:dyDescent="0.3">
      <c r="A558" s="1" t="s">
        <v>1186</v>
      </c>
      <c r="B558">
        <v>22.573930749999999</v>
      </c>
      <c r="C558">
        <v>113.8960683</v>
      </c>
      <c r="D558">
        <v>73</v>
      </c>
      <c r="E558">
        <v>66</v>
      </c>
      <c r="G558" s="1"/>
      <c r="H558" s="5"/>
      <c r="I558" s="5"/>
    </row>
    <row r="559" spans="1:9" x14ac:dyDescent="0.3">
      <c r="A559" s="1" t="s">
        <v>1193</v>
      </c>
      <c r="B559">
        <v>22.574985250000001</v>
      </c>
      <c r="C559">
        <v>113.8967105</v>
      </c>
      <c r="D559">
        <v>73</v>
      </c>
      <c r="E559">
        <v>66</v>
      </c>
      <c r="G559" s="1"/>
      <c r="H559" s="5"/>
      <c r="I559" s="5"/>
    </row>
    <row r="560" spans="1:9" x14ac:dyDescent="0.3">
      <c r="A560" s="1" t="s">
        <v>1194</v>
      </c>
      <c r="B560">
        <v>22.573290320000002</v>
      </c>
      <c r="C560">
        <v>113.8982118</v>
      </c>
      <c r="D560">
        <v>73</v>
      </c>
      <c r="E560">
        <v>66</v>
      </c>
      <c r="G560" s="1"/>
      <c r="H560" s="5"/>
      <c r="I560" s="5"/>
    </row>
    <row r="561" spans="1:9" x14ac:dyDescent="0.3">
      <c r="A561" s="1" t="s">
        <v>1250</v>
      </c>
      <c r="B561">
        <v>22.582569670000002</v>
      </c>
      <c r="C561">
        <v>113.90757240000001</v>
      </c>
      <c r="D561">
        <v>73</v>
      </c>
      <c r="E561">
        <v>70</v>
      </c>
      <c r="G561" s="1"/>
      <c r="H561" s="5"/>
      <c r="I561" s="5"/>
    </row>
    <row r="562" spans="1:9" x14ac:dyDescent="0.3">
      <c r="A562" s="1" t="s">
        <v>1318</v>
      </c>
      <c r="B562">
        <v>22.589674500000001</v>
      </c>
      <c r="C562">
        <v>113.90377669999999</v>
      </c>
      <c r="D562">
        <v>73</v>
      </c>
      <c r="E562">
        <v>65</v>
      </c>
      <c r="G562" s="1"/>
      <c r="H562" s="5"/>
      <c r="I562" s="5"/>
    </row>
    <row r="563" spans="1:9" x14ac:dyDescent="0.3">
      <c r="A563" s="1" t="s">
        <v>1468</v>
      </c>
      <c r="B563">
        <v>23.197291329999999</v>
      </c>
      <c r="C563">
        <v>113.37356029999999</v>
      </c>
      <c r="D563">
        <v>73</v>
      </c>
      <c r="E563">
        <v>67</v>
      </c>
      <c r="G563" s="1"/>
      <c r="H563" s="5"/>
      <c r="I563" s="5"/>
    </row>
    <row r="564" spans="1:9" x14ac:dyDescent="0.3">
      <c r="A564" s="1" t="s">
        <v>128</v>
      </c>
      <c r="B564">
        <v>22.584104320000002</v>
      </c>
      <c r="C564">
        <v>113.9122078</v>
      </c>
      <c r="D564">
        <v>74</v>
      </c>
      <c r="E564">
        <v>66</v>
      </c>
      <c r="G564" s="1"/>
      <c r="H564" s="5"/>
      <c r="I564" s="5"/>
    </row>
    <row r="565" spans="1:9" x14ac:dyDescent="0.3">
      <c r="A565" s="1" t="s">
        <v>150</v>
      </c>
      <c r="B565">
        <v>22.584666980000002</v>
      </c>
      <c r="C565">
        <v>113.9117696</v>
      </c>
      <c r="D565">
        <v>74</v>
      </c>
      <c r="E565">
        <v>65</v>
      </c>
      <c r="G565" s="1"/>
      <c r="H565" s="5"/>
      <c r="I565" s="5"/>
    </row>
    <row r="566" spans="1:9" x14ac:dyDescent="0.3">
      <c r="A566" s="1" t="s">
        <v>151</v>
      </c>
      <c r="B566">
        <v>22.581976940000001</v>
      </c>
      <c r="C566">
        <v>113.90999189999999</v>
      </c>
      <c r="D566">
        <v>74</v>
      </c>
      <c r="E566">
        <v>72</v>
      </c>
      <c r="G566" s="1"/>
      <c r="H566" s="5"/>
      <c r="I566" s="5"/>
    </row>
    <row r="567" spans="1:9" x14ac:dyDescent="0.3">
      <c r="A567" s="1" t="s">
        <v>153</v>
      </c>
      <c r="B567">
        <v>22.581984630000001</v>
      </c>
      <c r="C567">
        <v>113.90892839999999</v>
      </c>
      <c r="D567">
        <v>74</v>
      </c>
      <c r="E567">
        <v>66</v>
      </c>
      <c r="G567" s="1"/>
      <c r="H567" s="5"/>
      <c r="I567" s="5"/>
    </row>
    <row r="568" spans="1:9" x14ac:dyDescent="0.3">
      <c r="A568" s="1" t="s">
        <v>160</v>
      </c>
      <c r="B568">
        <v>22.581332029999999</v>
      </c>
      <c r="C568">
        <v>113.90722239999999</v>
      </c>
      <c r="D568">
        <v>74</v>
      </c>
      <c r="E568">
        <v>71</v>
      </c>
      <c r="G568" s="1"/>
      <c r="H568" s="5"/>
      <c r="I568" s="5"/>
    </row>
    <row r="569" spans="1:9" x14ac:dyDescent="0.3">
      <c r="A569" s="1" t="s">
        <v>186</v>
      </c>
      <c r="B569">
        <v>22.577568410000001</v>
      </c>
      <c r="C569">
        <v>113.9026461</v>
      </c>
      <c r="D569">
        <v>74</v>
      </c>
      <c r="E569">
        <v>66</v>
      </c>
      <c r="G569" s="1"/>
      <c r="H569" s="5"/>
      <c r="I569" s="5"/>
    </row>
    <row r="570" spans="1:9" x14ac:dyDescent="0.3">
      <c r="A570" s="1" t="s">
        <v>205</v>
      </c>
      <c r="B570">
        <v>22.56723379</v>
      </c>
      <c r="C570">
        <v>113.8977448</v>
      </c>
      <c r="D570">
        <v>74</v>
      </c>
      <c r="E570">
        <v>66</v>
      </c>
      <c r="G570" s="1"/>
      <c r="H570" s="5"/>
      <c r="I570" s="5"/>
    </row>
    <row r="571" spans="1:9" x14ac:dyDescent="0.3">
      <c r="A571" s="1" t="s">
        <v>761</v>
      </c>
      <c r="B571">
        <v>23.245604539999999</v>
      </c>
      <c r="C571">
        <v>113.2888119</v>
      </c>
      <c r="D571">
        <v>74</v>
      </c>
      <c r="E571">
        <v>66</v>
      </c>
      <c r="G571" s="1"/>
      <c r="H571" s="5"/>
      <c r="I571" s="5"/>
    </row>
    <row r="572" spans="1:9" x14ac:dyDescent="0.3">
      <c r="A572" s="1" t="s">
        <v>770</v>
      </c>
      <c r="B572">
        <v>23.245604539999999</v>
      </c>
      <c r="C572">
        <v>113.2888119</v>
      </c>
      <c r="D572">
        <v>74</v>
      </c>
      <c r="E572">
        <v>66</v>
      </c>
      <c r="G572" s="1"/>
      <c r="H572" s="5"/>
      <c r="I572" s="5"/>
    </row>
    <row r="573" spans="1:9" x14ac:dyDescent="0.3">
      <c r="A573" s="1" t="s">
        <v>771</v>
      </c>
      <c r="B573">
        <v>23.245604539999999</v>
      </c>
      <c r="C573">
        <v>113.2888119</v>
      </c>
      <c r="D573">
        <v>74</v>
      </c>
      <c r="E573">
        <v>66</v>
      </c>
      <c r="G573" s="1"/>
      <c r="H573" s="5"/>
      <c r="I573" s="5"/>
    </row>
    <row r="574" spans="1:9" x14ac:dyDescent="0.3">
      <c r="A574" s="1" t="s">
        <v>838</v>
      </c>
      <c r="B574">
        <v>23.245604539999999</v>
      </c>
      <c r="C574">
        <v>113.2888119</v>
      </c>
      <c r="D574">
        <v>74</v>
      </c>
      <c r="E574">
        <v>66</v>
      </c>
      <c r="G574" s="1"/>
      <c r="H574" s="5"/>
      <c r="I574" s="5"/>
    </row>
    <row r="575" spans="1:9" x14ac:dyDescent="0.3">
      <c r="A575" s="1" t="s">
        <v>1198</v>
      </c>
      <c r="B575">
        <v>22.584666980000002</v>
      </c>
      <c r="C575">
        <v>113.9117696</v>
      </c>
      <c r="D575">
        <v>74</v>
      </c>
      <c r="E575">
        <v>66</v>
      </c>
      <c r="G575" s="1"/>
      <c r="H575" s="5"/>
      <c r="I575" s="5"/>
    </row>
    <row r="576" spans="1:9" x14ac:dyDescent="0.3">
      <c r="A576" s="1" t="s">
        <v>1199</v>
      </c>
      <c r="B576">
        <v>22.584666980000002</v>
      </c>
      <c r="C576">
        <v>113.9117696</v>
      </c>
      <c r="D576">
        <v>74</v>
      </c>
      <c r="E576">
        <v>74</v>
      </c>
      <c r="G576" s="1"/>
      <c r="H576" s="5"/>
      <c r="I576" s="5"/>
    </row>
    <row r="577" spans="1:9" x14ac:dyDescent="0.3">
      <c r="A577" s="1" t="s">
        <v>1202</v>
      </c>
      <c r="B577">
        <v>22.582861640000001</v>
      </c>
      <c r="C577">
        <v>113.9106085</v>
      </c>
      <c r="D577">
        <v>74</v>
      </c>
      <c r="E577">
        <v>66</v>
      </c>
      <c r="G577" s="1"/>
      <c r="H577" s="5"/>
      <c r="I577" s="5"/>
    </row>
    <row r="578" spans="1:9" x14ac:dyDescent="0.3">
      <c r="A578" s="1" t="s">
        <v>1203</v>
      </c>
      <c r="B578">
        <v>22.584666980000002</v>
      </c>
      <c r="C578">
        <v>113.9117696</v>
      </c>
      <c r="D578">
        <v>74</v>
      </c>
      <c r="E578">
        <v>69</v>
      </c>
      <c r="G578" s="1"/>
      <c r="H578" s="5"/>
      <c r="I578" s="5"/>
    </row>
    <row r="579" spans="1:9" x14ac:dyDescent="0.3">
      <c r="A579" s="1" t="s">
        <v>1251</v>
      </c>
      <c r="B579">
        <v>22.582102280000001</v>
      </c>
      <c r="C579">
        <v>113.90846190000001</v>
      </c>
      <c r="D579">
        <v>74</v>
      </c>
      <c r="E579">
        <v>71</v>
      </c>
      <c r="G579" s="1"/>
      <c r="H579" s="5"/>
      <c r="I579" s="5"/>
    </row>
    <row r="580" spans="1:9" x14ac:dyDescent="0.3">
      <c r="A580" s="1" t="s">
        <v>1253</v>
      </c>
      <c r="B580">
        <v>22.581709450000002</v>
      </c>
      <c r="C580">
        <v>113.90801519999999</v>
      </c>
      <c r="D580">
        <v>74</v>
      </c>
      <c r="E580">
        <v>74</v>
      </c>
      <c r="G580" s="1"/>
      <c r="H580" s="5"/>
      <c r="I580" s="5"/>
    </row>
    <row r="581" spans="1:9" x14ac:dyDescent="0.3">
      <c r="A581" s="1" t="s">
        <v>1328</v>
      </c>
      <c r="B581">
        <v>22.577335640000001</v>
      </c>
      <c r="C581">
        <v>113.9020945</v>
      </c>
      <c r="D581">
        <v>74</v>
      </c>
      <c r="E581">
        <v>68</v>
      </c>
      <c r="G581" s="1"/>
      <c r="H581" s="5"/>
      <c r="I581" s="5"/>
    </row>
    <row r="582" spans="1:9" x14ac:dyDescent="0.3">
      <c r="A582" s="1" t="s">
        <v>1844</v>
      </c>
      <c r="B582">
        <v>23.243809330000001</v>
      </c>
      <c r="C582">
        <v>113.29254830000001</v>
      </c>
      <c r="D582">
        <v>74</v>
      </c>
      <c r="E582">
        <v>65</v>
      </c>
      <c r="G582" s="1"/>
      <c r="H582" s="5"/>
      <c r="I582" s="5"/>
    </row>
    <row r="583" spans="1:9" x14ac:dyDescent="0.3">
      <c r="A583" s="1" t="s">
        <v>1847</v>
      </c>
      <c r="B583">
        <v>23.245604539999999</v>
      </c>
      <c r="C583">
        <v>113.2888119</v>
      </c>
      <c r="D583">
        <v>74</v>
      </c>
      <c r="E583">
        <v>67</v>
      </c>
      <c r="G583" s="1"/>
      <c r="H583" s="5"/>
      <c r="I583" s="5"/>
    </row>
    <row r="584" spans="1:9" x14ac:dyDescent="0.3">
      <c r="A584" s="1" t="s">
        <v>138</v>
      </c>
      <c r="B584">
        <v>22.58240219</v>
      </c>
      <c r="C584">
        <v>113.91238679999999</v>
      </c>
      <c r="D584">
        <v>75</v>
      </c>
      <c r="E584">
        <v>66</v>
      </c>
      <c r="G584" s="1"/>
      <c r="H584" s="5"/>
      <c r="I584" s="5"/>
    </row>
    <row r="585" spans="1:9" x14ac:dyDescent="0.3">
      <c r="A585" s="1" t="s">
        <v>147</v>
      </c>
      <c r="B585">
        <v>22.581418419999999</v>
      </c>
      <c r="C585">
        <v>113.90887480000001</v>
      </c>
      <c r="D585">
        <v>75</v>
      </c>
      <c r="E585">
        <v>67</v>
      </c>
      <c r="G585" s="1"/>
      <c r="H585" s="5"/>
      <c r="I585" s="5"/>
    </row>
    <row r="586" spans="1:9" x14ac:dyDescent="0.3">
      <c r="A586" s="1" t="s">
        <v>190</v>
      </c>
      <c r="B586">
        <v>22.555446239999998</v>
      </c>
      <c r="C586">
        <v>113.8991863</v>
      </c>
      <c r="D586">
        <v>75</v>
      </c>
      <c r="E586">
        <v>65</v>
      </c>
      <c r="G586" s="1"/>
      <c r="H586" s="5"/>
      <c r="I586" s="5"/>
    </row>
    <row r="587" spans="1:9" x14ac:dyDescent="0.3">
      <c r="A587" s="1" t="s">
        <v>1197</v>
      </c>
      <c r="B587">
        <v>22.570900609999999</v>
      </c>
      <c r="C587">
        <v>113.9002321</v>
      </c>
      <c r="D587">
        <v>75</v>
      </c>
      <c r="E587">
        <v>72</v>
      </c>
      <c r="G587" s="1"/>
      <c r="H587" s="5"/>
      <c r="I587" s="5"/>
    </row>
    <row r="588" spans="1:9" x14ac:dyDescent="0.3">
      <c r="A588" s="1" t="s">
        <v>1214</v>
      </c>
      <c r="B588">
        <v>22.582377940000001</v>
      </c>
      <c r="C588">
        <v>113.9134731</v>
      </c>
      <c r="D588">
        <v>75</v>
      </c>
      <c r="E588">
        <v>66</v>
      </c>
      <c r="G588" s="1"/>
      <c r="H588" s="5"/>
      <c r="I588" s="5"/>
    </row>
    <row r="589" spans="1:9" x14ac:dyDescent="0.3">
      <c r="A589" s="1" t="s">
        <v>1240</v>
      </c>
      <c r="B589">
        <v>22.574552000000001</v>
      </c>
      <c r="C589">
        <v>113.90233259999999</v>
      </c>
      <c r="D589">
        <v>75</v>
      </c>
      <c r="E589">
        <v>71</v>
      </c>
      <c r="G589" s="1"/>
      <c r="H589" s="5"/>
      <c r="I589" s="5"/>
    </row>
    <row r="590" spans="1:9" x14ac:dyDescent="0.3">
      <c r="A590" s="1" t="s">
        <v>1252</v>
      </c>
      <c r="B590">
        <v>22.58078574</v>
      </c>
      <c r="C590">
        <v>113.9069813</v>
      </c>
      <c r="D590">
        <v>75</v>
      </c>
      <c r="E590">
        <v>69</v>
      </c>
      <c r="G590" s="1"/>
      <c r="H590" s="5"/>
      <c r="I590" s="5"/>
    </row>
    <row r="591" spans="1:9" x14ac:dyDescent="0.3">
      <c r="A591" s="1" t="s">
        <v>1260</v>
      </c>
      <c r="B591">
        <v>22.582644510000002</v>
      </c>
      <c r="C591">
        <v>113.9104378</v>
      </c>
      <c r="D591">
        <v>75</v>
      </c>
      <c r="E591">
        <v>74</v>
      </c>
      <c r="G591" s="1"/>
      <c r="H591" s="5"/>
      <c r="I591" s="5"/>
    </row>
    <row r="592" spans="1:9" x14ac:dyDescent="0.3">
      <c r="A592" s="1" t="s">
        <v>1849</v>
      </c>
      <c r="B592">
        <v>23.244998290000002</v>
      </c>
      <c r="C592">
        <v>113.285723</v>
      </c>
      <c r="D592">
        <v>75</v>
      </c>
      <c r="E592">
        <v>69</v>
      </c>
      <c r="G592" s="1"/>
      <c r="H592" s="5"/>
      <c r="I592" s="5"/>
    </row>
    <row r="593" spans="1:9" x14ac:dyDescent="0.3">
      <c r="A593" s="1" t="s">
        <v>119</v>
      </c>
      <c r="B593">
        <v>22.57091037</v>
      </c>
      <c r="C593">
        <v>113.9009025</v>
      </c>
      <c r="D593">
        <v>76</v>
      </c>
      <c r="E593">
        <v>66</v>
      </c>
      <c r="G593" s="1"/>
      <c r="H593" s="5"/>
      <c r="I593" s="5"/>
    </row>
    <row r="594" spans="1:9" x14ac:dyDescent="0.3">
      <c r="A594" s="1" t="s">
        <v>170</v>
      </c>
      <c r="B594">
        <v>22.587007379999999</v>
      </c>
      <c r="C594">
        <v>113.92316049999999</v>
      </c>
      <c r="D594">
        <v>76</v>
      </c>
      <c r="E594">
        <v>66</v>
      </c>
      <c r="G594" s="1"/>
      <c r="H594" s="5"/>
      <c r="I594" s="5"/>
    </row>
    <row r="595" spans="1:9" x14ac:dyDescent="0.3">
      <c r="A595" s="1" t="s">
        <v>201</v>
      </c>
      <c r="B595">
        <v>22.58118773</v>
      </c>
      <c r="C595">
        <v>113.91961499999999</v>
      </c>
      <c r="D595">
        <v>76</v>
      </c>
      <c r="E595">
        <v>66</v>
      </c>
      <c r="G595" s="1"/>
      <c r="H595" s="5"/>
      <c r="I595" s="5"/>
    </row>
    <row r="596" spans="1:9" x14ac:dyDescent="0.3">
      <c r="A596" s="1" t="s">
        <v>206</v>
      </c>
      <c r="B596">
        <v>22.58148284</v>
      </c>
      <c r="C596">
        <v>113.9198961</v>
      </c>
      <c r="D596">
        <v>76</v>
      </c>
      <c r="E596">
        <v>67</v>
      </c>
      <c r="G596" s="1"/>
      <c r="H596" s="5"/>
      <c r="I596" s="5"/>
    </row>
    <row r="597" spans="1:9" x14ac:dyDescent="0.3">
      <c r="A597" s="1" t="s">
        <v>764</v>
      </c>
      <c r="B597">
        <v>23.243835959999998</v>
      </c>
      <c r="C597">
        <v>113.2876449</v>
      </c>
      <c r="D597">
        <v>76</v>
      </c>
      <c r="E597">
        <v>69</v>
      </c>
      <c r="G597" s="1"/>
      <c r="H597" s="5"/>
      <c r="I597" s="5"/>
    </row>
    <row r="598" spans="1:9" x14ac:dyDescent="0.3">
      <c r="A598" s="1" t="s">
        <v>926</v>
      </c>
      <c r="B598">
        <v>23.225756310000001</v>
      </c>
      <c r="C598">
        <v>113.23259899999999</v>
      </c>
      <c r="D598">
        <v>76</v>
      </c>
      <c r="E598">
        <v>65</v>
      </c>
      <c r="G598" s="1"/>
      <c r="H598" s="5"/>
      <c r="I598" s="5"/>
    </row>
    <row r="599" spans="1:9" x14ac:dyDescent="0.3">
      <c r="A599" s="1" t="s">
        <v>1210</v>
      </c>
      <c r="B599">
        <v>22.567464229999999</v>
      </c>
      <c r="C599">
        <v>113.8986769</v>
      </c>
      <c r="D599">
        <v>76</v>
      </c>
      <c r="E599">
        <v>68</v>
      </c>
      <c r="G599" s="1"/>
      <c r="H599" s="5"/>
      <c r="I599" s="5"/>
    </row>
    <row r="600" spans="1:9" x14ac:dyDescent="0.3">
      <c r="A600" s="1" t="s">
        <v>1236</v>
      </c>
      <c r="B600">
        <v>22.581303330000001</v>
      </c>
      <c r="C600">
        <v>113.916484</v>
      </c>
      <c r="D600">
        <v>76</v>
      </c>
      <c r="E600">
        <v>67</v>
      </c>
      <c r="G600" s="1"/>
      <c r="H600" s="5"/>
      <c r="I600" s="5"/>
    </row>
    <row r="601" spans="1:9" x14ac:dyDescent="0.3">
      <c r="A601" s="1" t="s">
        <v>1277</v>
      </c>
      <c r="B601">
        <v>22.587142320000002</v>
      </c>
      <c r="C601">
        <v>113.92269</v>
      </c>
      <c r="D601">
        <v>76</v>
      </c>
      <c r="E601">
        <v>73</v>
      </c>
      <c r="G601" s="1"/>
      <c r="H601" s="5"/>
      <c r="I601" s="5"/>
    </row>
    <row r="602" spans="1:9" x14ac:dyDescent="0.3">
      <c r="A602" s="1" t="s">
        <v>122</v>
      </c>
      <c r="B602">
        <v>22.569923360000001</v>
      </c>
      <c r="C602">
        <v>113.9013757</v>
      </c>
      <c r="D602">
        <v>77</v>
      </c>
      <c r="E602">
        <v>65</v>
      </c>
      <c r="G602" s="1"/>
      <c r="H602" s="5"/>
      <c r="I602" s="5"/>
    </row>
    <row r="603" spans="1:9" x14ac:dyDescent="0.3">
      <c r="A603" s="1" t="s">
        <v>148</v>
      </c>
      <c r="B603">
        <v>22.582080090000002</v>
      </c>
      <c r="C603">
        <v>113.91496359999999</v>
      </c>
      <c r="D603">
        <v>77</v>
      </c>
      <c r="E603">
        <v>68</v>
      </c>
      <c r="G603" s="1"/>
      <c r="H603" s="5"/>
      <c r="I603" s="5"/>
    </row>
    <row r="604" spans="1:9" x14ac:dyDescent="0.3">
      <c r="A604" s="1" t="s">
        <v>215</v>
      </c>
      <c r="B604">
        <v>22.534700140000002</v>
      </c>
      <c r="C604">
        <v>113.934485</v>
      </c>
      <c r="D604">
        <v>77</v>
      </c>
      <c r="E604">
        <v>66</v>
      </c>
      <c r="G604" s="1"/>
      <c r="H604" s="5"/>
      <c r="I604" s="5"/>
    </row>
    <row r="605" spans="1:9" x14ac:dyDescent="0.3">
      <c r="A605" s="1" t="s">
        <v>1230</v>
      </c>
      <c r="B605">
        <v>22.56001238</v>
      </c>
      <c r="C605">
        <v>113.8966855</v>
      </c>
      <c r="D605">
        <v>77</v>
      </c>
      <c r="E605">
        <v>67</v>
      </c>
      <c r="G605" s="1"/>
      <c r="H605" s="5"/>
      <c r="I605" s="5"/>
    </row>
    <row r="606" spans="1:9" x14ac:dyDescent="0.3">
      <c r="A606" s="1" t="s">
        <v>1306</v>
      </c>
      <c r="B606">
        <v>22.56988703</v>
      </c>
      <c r="C606">
        <v>113.9002529</v>
      </c>
      <c r="D606">
        <v>77</v>
      </c>
      <c r="E606">
        <v>67</v>
      </c>
      <c r="G606" s="1"/>
      <c r="H606" s="5"/>
      <c r="I606" s="5"/>
    </row>
    <row r="607" spans="1:9" x14ac:dyDescent="0.3">
      <c r="A607" s="1" t="s">
        <v>1336</v>
      </c>
      <c r="B607">
        <v>22.534700140000002</v>
      </c>
      <c r="C607">
        <v>113.934485</v>
      </c>
      <c r="D607">
        <v>77</v>
      </c>
      <c r="E607">
        <v>67</v>
      </c>
      <c r="G607" s="1"/>
      <c r="H607" s="5"/>
      <c r="I607" s="5"/>
    </row>
    <row r="608" spans="1:9" x14ac:dyDescent="0.3">
      <c r="A608" s="1" t="s">
        <v>1560</v>
      </c>
      <c r="B608">
        <v>23.179128009999999</v>
      </c>
      <c r="C608">
        <v>113.419112</v>
      </c>
      <c r="D608">
        <v>77</v>
      </c>
      <c r="E608">
        <v>75</v>
      </c>
      <c r="G608" s="1"/>
      <c r="H608" s="5"/>
      <c r="I608" s="5"/>
    </row>
    <row r="609" spans="1:9" x14ac:dyDescent="0.3">
      <c r="A609" s="1" t="s">
        <v>1991</v>
      </c>
      <c r="B609">
        <v>23.223987149999999</v>
      </c>
      <c r="C609">
        <v>113.2305829</v>
      </c>
      <c r="D609">
        <v>77</v>
      </c>
      <c r="E609">
        <v>67</v>
      </c>
      <c r="G609" s="1"/>
      <c r="H609" s="5"/>
      <c r="I609" s="5"/>
    </row>
    <row r="610" spans="1:9" x14ac:dyDescent="0.3">
      <c r="A610" s="1" t="s">
        <v>2056</v>
      </c>
      <c r="B610">
        <v>23.244511500000002</v>
      </c>
      <c r="C610">
        <v>113.30484420000001</v>
      </c>
      <c r="D610">
        <v>77</v>
      </c>
      <c r="E610">
        <v>67</v>
      </c>
      <c r="G610" s="1"/>
      <c r="H610" s="5"/>
      <c r="I610" s="5"/>
    </row>
    <row r="611" spans="1:9" x14ac:dyDescent="0.3">
      <c r="A611" s="1" t="s">
        <v>366</v>
      </c>
      <c r="B611">
        <v>23.115751660000001</v>
      </c>
      <c r="C611">
        <v>113.43173350000001</v>
      </c>
      <c r="D611">
        <v>78</v>
      </c>
      <c r="E611">
        <v>67</v>
      </c>
      <c r="G611" s="1"/>
      <c r="H611" s="5"/>
      <c r="I611" s="5"/>
    </row>
    <row r="612" spans="1:9" x14ac:dyDescent="0.3">
      <c r="A612" s="1" t="s">
        <v>765</v>
      </c>
      <c r="B612">
        <v>23.219012429999999</v>
      </c>
      <c r="C612">
        <v>113.3357352</v>
      </c>
      <c r="D612">
        <v>78</v>
      </c>
      <c r="E612">
        <v>74</v>
      </c>
      <c r="G612" s="1"/>
      <c r="H612" s="5"/>
      <c r="I612" s="5"/>
    </row>
    <row r="613" spans="1:9" x14ac:dyDescent="0.3">
      <c r="A613" s="1" t="s">
        <v>818</v>
      </c>
      <c r="B613">
        <v>23.226536070000002</v>
      </c>
      <c r="C613">
        <v>113.2354234</v>
      </c>
      <c r="D613">
        <v>78</v>
      </c>
      <c r="E613">
        <v>72</v>
      </c>
      <c r="G613" s="1"/>
      <c r="H613" s="5"/>
      <c r="I613" s="5"/>
    </row>
    <row r="614" spans="1:9" x14ac:dyDescent="0.3">
      <c r="A614" s="1" t="s">
        <v>910</v>
      </c>
      <c r="B614">
        <v>23.2419148</v>
      </c>
      <c r="C614">
        <v>113.296958</v>
      </c>
      <c r="D614">
        <v>78</v>
      </c>
      <c r="E614">
        <v>73</v>
      </c>
      <c r="G614" s="1"/>
      <c r="H614" s="5"/>
      <c r="I614" s="5"/>
    </row>
    <row r="615" spans="1:9" x14ac:dyDescent="0.3">
      <c r="A615" s="1" t="s">
        <v>1325</v>
      </c>
      <c r="B615">
        <v>22.573217369999998</v>
      </c>
      <c r="C615">
        <v>113.9060088</v>
      </c>
      <c r="D615">
        <v>78</v>
      </c>
      <c r="E615">
        <v>65</v>
      </c>
      <c r="G615" s="1"/>
      <c r="H615" s="5"/>
      <c r="I615" s="5"/>
    </row>
    <row r="616" spans="1:9" x14ac:dyDescent="0.3">
      <c r="A616" s="1" t="s">
        <v>1856</v>
      </c>
      <c r="B616">
        <v>23.21926509</v>
      </c>
      <c r="C616">
        <v>113.3355758</v>
      </c>
      <c r="D616">
        <v>78</v>
      </c>
      <c r="E616">
        <v>65</v>
      </c>
      <c r="G616" s="1"/>
      <c r="H616" s="5"/>
      <c r="I616" s="5"/>
    </row>
    <row r="617" spans="1:9" x14ac:dyDescent="0.3">
      <c r="A617" s="1" t="s">
        <v>1889</v>
      </c>
      <c r="B617">
        <v>23.226324080000001</v>
      </c>
      <c r="C617">
        <v>113.236442</v>
      </c>
      <c r="D617">
        <v>78</v>
      </c>
      <c r="E617">
        <v>72</v>
      </c>
      <c r="G617" s="1"/>
      <c r="H617" s="5"/>
      <c r="I617" s="5"/>
    </row>
    <row r="618" spans="1:9" x14ac:dyDescent="0.3">
      <c r="A618" s="1" t="s">
        <v>196</v>
      </c>
      <c r="B618">
        <v>22.562336510000002</v>
      </c>
      <c r="C618">
        <v>113.9076439</v>
      </c>
      <c r="D618">
        <v>79</v>
      </c>
      <c r="E618">
        <v>74</v>
      </c>
      <c r="G618" s="1"/>
      <c r="H618" s="5"/>
      <c r="I618" s="5"/>
    </row>
    <row r="619" spans="1:9" x14ac:dyDescent="0.3">
      <c r="A619" s="1" t="s">
        <v>200</v>
      </c>
      <c r="B619">
        <v>22.579914559999999</v>
      </c>
      <c r="C619">
        <v>113.91865060000001</v>
      </c>
      <c r="D619">
        <v>79</v>
      </c>
      <c r="E619">
        <v>66</v>
      </c>
      <c r="G619" s="1"/>
      <c r="H619" s="5"/>
      <c r="I619" s="5"/>
    </row>
    <row r="620" spans="1:9" x14ac:dyDescent="0.3">
      <c r="A620" s="1" t="s">
        <v>220</v>
      </c>
      <c r="B620">
        <v>22.563923689999999</v>
      </c>
      <c r="C620">
        <v>113.90689519999999</v>
      </c>
      <c r="D620">
        <v>79</v>
      </c>
      <c r="E620">
        <v>65</v>
      </c>
      <c r="G620" s="1"/>
      <c r="H620" s="5"/>
      <c r="I620" s="5"/>
    </row>
    <row r="621" spans="1:9" x14ac:dyDescent="0.3">
      <c r="A621" s="1" t="s">
        <v>221</v>
      </c>
      <c r="B621">
        <v>22.564173159999999</v>
      </c>
      <c r="C621">
        <v>113.90800299999999</v>
      </c>
      <c r="D621">
        <v>79</v>
      </c>
      <c r="E621">
        <v>67</v>
      </c>
      <c r="G621" s="1"/>
      <c r="H621" s="5"/>
      <c r="I621" s="5"/>
    </row>
    <row r="622" spans="1:9" x14ac:dyDescent="0.3">
      <c r="A622" s="1" t="s">
        <v>338</v>
      </c>
      <c r="B622">
        <v>23.196504839999999</v>
      </c>
      <c r="C622">
        <v>113.37319170000001</v>
      </c>
      <c r="D622">
        <v>79</v>
      </c>
      <c r="E622">
        <v>65</v>
      </c>
      <c r="G622" s="1"/>
      <c r="H622" s="5"/>
      <c r="I622" s="5"/>
    </row>
    <row r="623" spans="1:9" x14ac:dyDescent="0.3">
      <c r="A623" s="1" t="s">
        <v>385</v>
      </c>
      <c r="B623">
        <v>23.133750719999998</v>
      </c>
      <c r="C623">
        <v>113.44133789999999</v>
      </c>
      <c r="D623">
        <v>79</v>
      </c>
      <c r="E623">
        <v>65</v>
      </c>
      <c r="G623" s="1"/>
      <c r="H623" s="5"/>
      <c r="I623" s="5"/>
    </row>
    <row r="624" spans="1:9" x14ac:dyDescent="0.3">
      <c r="A624" s="1" t="s">
        <v>432</v>
      </c>
      <c r="B624">
        <v>23.163763790000001</v>
      </c>
      <c r="C624">
        <v>113.43569479999999</v>
      </c>
      <c r="D624">
        <v>79</v>
      </c>
      <c r="E624">
        <v>71</v>
      </c>
      <c r="G624" s="1"/>
      <c r="H624" s="5"/>
      <c r="I624" s="5"/>
    </row>
    <row r="625" spans="1:9" x14ac:dyDescent="0.3">
      <c r="A625" s="1" t="s">
        <v>766</v>
      </c>
      <c r="B625">
        <v>23.243784980000001</v>
      </c>
      <c r="C625">
        <v>113.28567049999999</v>
      </c>
      <c r="D625">
        <v>79</v>
      </c>
      <c r="E625">
        <v>68</v>
      </c>
      <c r="G625" s="1"/>
      <c r="H625" s="5"/>
      <c r="I625" s="5"/>
    </row>
    <row r="626" spans="1:9" x14ac:dyDescent="0.3">
      <c r="A626" s="1" t="s">
        <v>919</v>
      </c>
      <c r="B626">
        <v>23.22499187</v>
      </c>
      <c r="C626">
        <v>113.2319476</v>
      </c>
      <c r="D626">
        <v>79</v>
      </c>
      <c r="E626">
        <v>67</v>
      </c>
      <c r="G626" s="1"/>
      <c r="H626" s="5"/>
      <c r="I626" s="5"/>
    </row>
    <row r="627" spans="1:9" x14ac:dyDescent="0.3">
      <c r="A627" s="1" t="s">
        <v>925</v>
      </c>
      <c r="B627">
        <v>23.226187849999999</v>
      </c>
      <c r="C627">
        <v>113.2374362</v>
      </c>
      <c r="D627">
        <v>79</v>
      </c>
      <c r="E627">
        <v>70</v>
      </c>
      <c r="G627" s="1"/>
      <c r="H627" s="5"/>
      <c r="I627" s="5"/>
    </row>
    <row r="628" spans="1:9" x14ac:dyDescent="0.3">
      <c r="A628" s="1" t="s">
        <v>1233</v>
      </c>
      <c r="B628">
        <v>22.580056160000002</v>
      </c>
      <c r="C628">
        <v>113.9179984</v>
      </c>
      <c r="D628">
        <v>79</v>
      </c>
      <c r="E628">
        <v>65</v>
      </c>
      <c r="G628" s="1"/>
      <c r="H628" s="5"/>
      <c r="I628" s="5"/>
    </row>
    <row r="629" spans="1:9" x14ac:dyDescent="0.3">
      <c r="A629" s="1" t="s">
        <v>1295</v>
      </c>
      <c r="B629">
        <v>22.557378880000002</v>
      </c>
      <c r="C629">
        <v>113.9022956</v>
      </c>
      <c r="D629">
        <v>79</v>
      </c>
      <c r="E629">
        <v>74</v>
      </c>
      <c r="G629" s="1"/>
      <c r="H629" s="5"/>
      <c r="I629" s="5"/>
    </row>
    <row r="630" spans="1:9" x14ac:dyDescent="0.3">
      <c r="A630" s="1" t="s">
        <v>1337</v>
      </c>
      <c r="B630">
        <v>22.56437541</v>
      </c>
      <c r="C630">
        <v>113.90742729999999</v>
      </c>
      <c r="D630">
        <v>79</v>
      </c>
      <c r="E630">
        <v>65</v>
      </c>
      <c r="G630" s="1"/>
      <c r="H630" s="5"/>
      <c r="I630" s="5"/>
    </row>
    <row r="631" spans="1:9" x14ac:dyDescent="0.3">
      <c r="A631" s="1" t="s">
        <v>1338</v>
      </c>
      <c r="B631">
        <v>22.563854379999999</v>
      </c>
      <c r="C631">
        <v>113.908109</v>
      </c>
      <c r="D631">
        <v>79</v>
      </c>
      <c r="E631">
        <v>71</v>
      </c>
      <c r="G631" s="1"/>
      <c r="H631" s="5"/>
      <c r="I631" s="5"/>
    </row>
    <row r="632" spans="1:9" x14ac:dyDescent="0.3">
      <c r="A632" s="1" t="s">
        <v>1838</v>
      </c>
      <c r="B632">
        <v>23.24172154</v>
      </c>
      <c r="C632">
        <v>113.2884332</v>
      </c>
      <c r="D632">
        <v>79</v>
      </c>
      <c r="E632">
        <v>71</v>
      </c>
      <c r="G632" s="1"/>
      <c r="H632" s="5"/>
      <c r="I632" s="5"/>
    </row>
    <row r="633" spans="1:9" x14ac:dyDescent="0.3">
      <c r="A633" s="1" t="s">
        <v>1843</v>
      </c>
      <c r="B633">
        <v>23.24268189</v>
      </c>
      <c r="C633">
        <v>113.28537420000001</v>
      </c>
      <c r="D633">
        <v>79</v>
      </c>
      <c r="E633">
        <v>68</v>
      </c>
      <c r="G633" s="1"/>
      <c r="H633" s="5"/>
      <c r="I633" s="5"/>
    </row>
    <row r="634" spans="1:9" x14ac:dyDescent="0.3">
      <c r="A634" s="1" t="s">
        <v>115</v>
      </c>
      <c r="B634">
        <v>22.571707809999999</v>
      </c>
      <c r="C634">
        <v>113.90542859999999</v>
      </c>
      <c r="D634">
        <v>80</v>
      </c>
      <c r="E634">
        <v>67</v>
      </c>
      <c r="G634" s="1"/>
      <c r="H634" s="5"/>
      <c r="I634" s="5"/>
    </row>
    <row r="635" spans="1:9" x14ac:dyDescent="0.3">
      <c r="A635" s="1" t="s">
        <v>126</v>
      </c>
      <c r="B635">
        <v>22.571707809999999</v>
      </c>
      <c r="C635">
        <v>113.90542859999999</v>
      </c>
      <c r="D635">
        <v>80</v>
      </c>
      <c r="E635">
        <v>65</v>
      </c>
      <c r="G635" s="1"/>
      <c r="H635" s="5"/>
      <c r="I635" s="5"/>
    </row>
    <row r="636" spans="1:9" x14ac:dyDescent="0.3">
      <c r="A636" s="1" t="s">
        <v>131</v>
      </c>
      <c r="B636">
        <v>22.571707809999999</v>
      </c>
      <c r="C636">
        <v>113.90542859999999</v>
      </c>
      <c r="D636">
        <v>80</v>
      </c>
      <c r="E636">
        <v>67</v>
      </c>
      <c r="G636" s="1"/>
      <c r="H636" s="5"/>
      <c r="I636" s="5"/>
    </row>
    <row r="637" spans="1:9" x14ac:dyDescent="0.3">
      <c r="A637" s="1" t="s">
        <v>141</v>
      </c>
      <c r="B637">
        <v>22.564858829999999</v>
      </c>
      <c r="C637">
        <v>113.9045792</v>
      </c>
      <c r="D637">
        <v>80</v>
      </c>
      <c r="E637">
        <v>75</v>
      </c>
      <c r="G637" s="1"/>
      <c r="H637" s="5"/>
      <c r="I637" s="5"/>
    </row>
    <row r="638" spans="1:9" x14ac:dyDescent="0.3">
      <c r="A638" s="1" t="s">
        <v>143</v>
      </c>
      <c r="B638">
        <v>22.566571190000001</v>
      </c>
      <c r="C638">
        <v>113.9046491</v>
      </c>
      <c r="D638">
        <v>80</v>
      </c>
      <c r="E638">
        <v>65</v>
      </c>
      <c r="G638" s="1"/>
      <c r="H638" s="5"/>
      <c r="I638" s="5"/>
    </row>
    <row r="639" spans="1:9" x14ac:dyDescent="0.3">
      <c r="A639" s="1" t="s">
        <v>379</v>
      </c>
      <c r="B639">
        <v>23.134227549999999</v>
      </c>
      <c r="C639">
        <v>113.44036440000001</v>
      </c>
      <c r="D639">
        <v>80</v>
      </c>
      <c r="E639">
        <v>66</v>
      </c>
      <c r="G639" s="1"/>
      <c r="H639" s="5"/>
      <c r="I639" s="5"/>
    </row>
    <row r="640" spans="1:9" x14ac:dyDescent="0.3">
      <c r="A640" s="1" t="s">
        <v>755</v>
      </c>
      <c r="B640">
        <v>23.24077183</v>
      </c>
      <c r="C640">
        <v>113.2899343</v>
      </c>
      <c r="D640">
        <v>80</v>
      </c>
      <c r="E640">
        <v>65</v>
      </c>
      <c r="G640" s="1"/>
      <c r="H640" s="5"/>
      <c r="I640" s="5"/>
    </row>
    <row r="641" spans="1:9" x14ac:dyDescent="0.3">
      <c r="A641" s="1" t="s">
        <v>763</v>
      </c>
      <c r="B641">
        <v>23.244262469999999</v>
      </c>
      <c r="C641">
        <v>113.27779150000001</v>
      </c>
      <c r="D641">
        <v>80</v>
      </c>
      <c r="E641">
        <v>65</v>
      </c>
      <c r="G641" s="1"/>
      <c r="H641" s="5"/>
      <c r="I641" s="5"/>
    </row>
    <row r="642" spans="1:9" x14ac:dyDescent="0.3">
      <c r="A642" s="1" t="s">
        <v>927</v>
      </c>
      <c r="B642">
        <v>23.220826410000001</v>
      </c>
      <c r="C642">
        <v>113.2298735</v>
      </c>
      <c r="D642">
        <v>80</v>
      </c>
      <c r="E642">
        <v>71.5</v>
      </c>
      <c r="G642" s="1"/>
      <c r="H642" s="5"/>
      <c r="I642" s="5"/>
    </row>
    <row r="643" spans="1:9" x14ac:dyDescent="0.3">
      <c r="A643" s="1" t="s">
        <v>1191</v>
      </c>
      <c r="B643">
        <v>22.571707809999999</v>
      </c>
      <c r="C643">
        <v>113.90542859999999</v>
      </c>
      <c r="D643">
        <v>80</v>
      </c>
      <c r="E643">
        <v>66</v>
      </c>
      <c r="G643" s="1"/>
      <c r="H643" s="5"/>
      <c r="I643" s="5"/>
    </row>
    <row r="644" spans="1:9" x14ac:dyDescent="0.3">
      <c r="A644" s="1" t="s">
        <v>1195</v>
      </c>
      <c r="B644">
        <v>22.572087010000001</v>
      </c>
      <c r="C644">
        <v>113.9050434</v>
      </c>
      <c r="D644">
        <v>80</v>
      </c>
      <c r="E644">
        <v>65</v>
      </c>
      <c r="G644" s="1"/>
      <c r="H644" s="5"/>
      <c r="I644" s="5"/>
    </row>
    <row r="645" spans="1:9" x14ac:dyDescent="0.3">
      <c r="A645" s="1" t="s">
        <v>1196</v>
      </c>
      <c r="B645">
        <v>22.571707809999999</v>
      </c>
      <c r="C645">
        <v>113.90542859999999</v>
      </c>
      <c r="D645">
        <v>80</v>
      </c>
      <c r="E645">
        <v>66</v>
      </c>
      <c r="G645" s="1"/>
      <c r="H645" s="5"/>
      <c r="I645" s="5"/>
    </row>
    <row r="646" spans="1:9" x14ac:dyDescent="0.3">
      <c r="A646" s="1" t="s">
        <v>1217</v>
      </c>
      <c r="B646">
        <v>22.56305545</v>
      </c>
      <c r="C646">
        <v>113.902642</v>
      </c>
      <c r="D646">
        <v>80</v>
      </c>
      <c r="E646">
        <v>65</v>
      </c>
      <c r="G646" s="1"/>
      <c r="H646" s="5"/>
      <c r="I646" s="5"/>
    </row>
    <row r="647" spans="1:9" x14ac:dyDescent="0.3">
      <c r="A647" s="1" t="s">
        <v>1220</v>
      </c>
      <c r="B647">
        <v>22.56305545</v>
      </c>
      <c r="C647">
        <v>113.902642</v>
      </c>
      <c r="D647">
        <v>80</v>
      </c>
      <c r="E647">
        <v>65</v>
      </c>
      <c r="G647" s="1"/>
      <c r="H647" s="5"/>
      <c r="I647" s="5"/>
    </row>
    <row r="648" spans="1:9" x14ac:dyDescent="0.3">
      <c r="A648" s="1" t="s">
        <v>1242</v>
      </c>
      <c r="B648">
        <v>22.566744239999998</v>
      </c>
      <c r="C648">
        <v>113.90492209999999</v>
      </c>
      <c r="D648">
        <v>80</v>
      </c>
      <c r="E648">
        <v>66</v>
      </c>
      <c r="G648" s="1"/>
      <c r="H648" s="5"/>
      <c r="I648" s="5"/>
    </row>
    <row r="649" spans="1:9" x14ac:dyDescent="0.3">
      <c r="A649" s="1" t="s">
        <v>1311</v>
      </c>
      <c r="B649">
        <v>22.563706660000001</v>
      </c>
      <c r="C649">
        <v>113.90401230000001</v>
      </c>
      <c r="D649">
        <v>80</v>
      </c>
      <c r="E649">
        <v>65</v>
      </c>
      <c r="G649" s="1"/>
      <c r="H649" s="5"/>
      <c r="I649" s="5"/>
    </row>
    <row r="650" spans="1:9" x14ac:dyDescent="0.3">
      <c r="A650" s="1" t="s">
        <v>1312</v>
      </c>
      <c r="B650">
        <v>22.563313090000001</v>
      </c>
      <c r="C650">
        <v>113.9042475</v>
      </c>
      <c r="D650">
        <v>80</v>
      </c>
      <c r="E650">
        <v>70</v>
      </c>
      <c r="G650" s="1"/>
      <c r="H650" s="5"/>
      <c r="I650" s="5"/>
    </row>
    <row r="651" spans="1:9" x14ac:dyDescent="0.3">
      <c r="A651" s="1" t="s">
        <v>1324</v>
      </c>
      <c r="B651">
        <v>22.571490449999999</v>
      </c>
      <c r="C651">
        <v>113.90524790000001</v>
      </c>
      <c r="D651">
        <v>80</v>
      </c>
      <c r="E651">
        <v>65</v>
      </c>
      <c r="G651" s="1"/>
      <c r="H651" s="5"/>
      <c r="I651" s="5"/>
    </row>
    <row r="652" spans="1:9" x14ac:dyDescent="0.3">
      <c r="A652" s="1" t="s">
        <v>1327</v>
      </c>
      <c r="B652">
        <v>22.571490449999999</v>
      </c>
      <c r="C652">
        <v>113.90524790000001</v>
      </c>
      <c r="D652">
        <v>80</v>
      </c>
      <c r="E652">
        <v>68</v>
      </c>
      <c r="G652" s="1"/>
      <c r="H652" s="5"/>
      <c r="I652" s="5"/>
    </row>
    <row r="653" spans="1:9" x14ac:dyDescent="0.3">
      <c r="A653" s="1" t="s">
        <v>1572</v>
      </c>
      <c r="B653">
        <v>23.13355601</v>
      </c>
      <c r="C653">
        <v>113.4404129</v>
      </c>
      <c r="D653">
        <v>80</v>
      </c>
      <c r="E653">
        <v>72</v>
      </c>
      <c r="G653" s="1"/>
      <c r="H653" s="5"/>
      <c r="I653" s="5"/>
    </row>
    <row r="654" spans="1:9" x14ac:dyDescent="0.3">
      <c r="A654" s="1" t="s">
        <v>1841</v>
      </c>
      <c r="B654">
        <v>23.242031699999998</v>
      </c>
      <c r="C654">
        <v>113.289767</v>
      </c>
      <c r="D654">
        <v>80</v>
      </c>
      <c r="E654">
        <v>65</v>
      </c>
      <c r="G654" s="1"/>
      <c r="H654" s="5"/>
      <c r="I654" s="5"/>
    </row>
    <row r="655" spans="1:9" x14ac:dyDescent="0.3">
      <c r="A655" s="1" t="s">
        <v>219</v>
      </c>
      <c r="B655">
        <v>22.564381399999998</v>
      </c>
      <c r="C655">
        <v>113.90891209999999</v>
      </c>
      <c r="D655">
        <v>81</v>
      </c>
      <c r="E655">
        <v>68</v>
      </c>
      <c r="G655" s="1"/>
      <c r="H655" s="5"/>
      <c r="I655" s="5"/>
    </row>
    <row r="656" spans="1:9" x14ac:dyDescent="0.3">
      <c r="A656" s="1" t="s">
        <v>427</v>
      </c>
      <c r="B656">
        <v>23.1486366</v>
      </c>
      <c r="C656">
        <v>113.4428693</v>
      </c>
      <c r="D656">
        <v>81</v>
      </c>
      <c r="E656">
        <v>65</v>
      </c>
      <c r="G656" s="1"/>
      <c r="H656" s="5"/>
      <c r="I656" s="5"/>
    </row>
    <row r="657" spans="1:9" x14ac:dyDescent="0.3">
      <c r="A657" s="1" t="s">
        <v>799</v>
      </c>
      <c r="B657">
        <v>23.220381669999998</v>
      </c>
      <c r="C657">
        <v>113.2321281</v>
      </c>
      <c r="D657">
        <v>81</v>
      </c>
      <c r="E657">
        <v>65</v>
      </c>
      <c r="G657" s="1"/>
      <c r="H657" s="5"/>
      <c r="I657" s="5"/>
    </row>
    <row r="658" spans="1:9" x14ac:dyDescent="0.3">
      <c r="A658" s="1" t="s">
        <v>823</v>
      </c>
      <c r="B658">
        <v>23.219721759999999</v>
      </c>
      <c r="C658">
        <v>113.23126360000001</v>
      </c>
      <c r="D658">
        <v>81</v>
      </c>
      <c r="E658">
        <v>69</v>
      </c>
      <c r="G658" s="1"/>
      <c r="H658" s="5"/>
      <c r="I658" s="5"/>
    </row>
    <row r="659" spans="1:9" x14ac:dyDescent="0.3">
      <c r="A659" s="1" t="s">
        <v>826</v>
      </c>
      <c r="B659">
        <v>23.21774241</v>
      </c>
      <c r="C659">
        <v>113.23161589999999</v>
      </c>
      <c r="D659">
        <v>81</v>
      </c>
      <c r="E659">
        <v>68</v>
      </c>
      <c r="G659" s="1"/>
      <c r="H659" s="5"/>
      <c r="I659" s="5"/>
    </row>
    <row r="660" spans="1:9" x14ac:dyDescent="0.3">
      <c r="A660" s="1" t="s">
        <v>881</v>
      </c>
      <c r="B660">
        <v>23.239388009999999</v>
      </c>
      <c r="C660">
        <v>113.30976</v>
      </c>
      <c r="D660">
        <v>81</v>
      </c>
      <c r="E660">
        <v>66</v>
      </c>
      <c r="G660" s="1"/>
      <c r="H660" s="5"/>
      <c r="I660" s="5"/>
    </row>
    <row r="661" spans="1:9" x14ac:dyDescent="0.3">
      <c r="A661" s="1" t="s">
        <v>924</v>
      </c>
      <c r="B661">
        <v>23.22114324</v>
      </c>
      <c r="C661">
        <v>113.23190990000001</v>
      </c>
      <c r="D661">
        <v>81</v>
      </c>
      <c r="E661">
        <v>68</v>
      </c>
      <c r="G661" s="1"/>
      <c r="H661" s="5"/>
      <c r="I661" s="5"/>
    </row>
    <row r="662" spans="1:9" x14ac:dyDescent="0.3">
      <c r="A662" s="1" t="s">
        <v>1231</v>
      </c>
      <c r="B662">
        <v>22.559945219999999</v>
      </c>
      <c r="C662">
        <v>113.9092287</v>
      </c>
      <c r="D662">
        <v>81</v>
      </c>
      <c r="E662">
        <v>74</v>
      </c>
      <c r="G662" s="1"/>
      <c r="H662" s="5"/>
      <c r="I662" s="5"/>
    </row>
    <row r="663" spans="1:9" x14ac:dyDescent="0.3">
      <c r="A663" s="1" t="s">
        <v>1243</v>
      </c>
      <c r="B663">
        <v>22.56427777</v>
      </c>
      <c r="C663">
        <v>113.90172080000001</v>
      </c>
      <c r="D663">
        <v>81</v>
      </c>
      <c r="E663">
        <v>73</v>
      </c>
      <c r="G663" s="1"/>
      <c r="H663" s="5"/>
      <c r="I663" s="5"/>
    </row>
    <row r="664" spans="1:9" x14ac:dyDescent="0.3">
      <c r="A664" s="1" t="s">
        <v>1244</v>
      </c>
      <c r="B664">
        <v>22.563397269999999</v>
      </c>
      <c r="C664">
        <v>113.900948</v>
      </c>
      <c r="D664">
        <v>81</v>
      </c>
      <c r="E664">
        <v>65</v>
      </c>
      <c r="G664" s="1"/>
      <c r="H664" s="5"/>
      <c r="I664" s="5"/>
    </row>
    <row r="665" spans="1:9" x14ac:dyDescent="0.3">
      <c r="A665" s="1" t="s">
        <v>1247</v>
      </c>
      <c r="B665">
        <v>22.538358129999999</v>
      </c>
      <c r="C665">
        <v>113.9256918</v>
      </c>
      <c r="D665">
        <v>81</v>
      </c>
      <c r="E665">
        <v>69</v>
      </c>
      <c r="G665" s="1"/>
      <c r="H665" s="5"/>
      <c r="I665" s="5"/>
    </row>
    <row r="666" spans="1:9" x14ac:dyDescent="0.3">
      <c r="A666" s="1" t="s">
        <v>1320</v>
      </c>
      <c r="B666">
        <v>22.573255639999999</v>
      </c>
      <c r="C666">
        <v>113.9087706</v>
      </c>
      <c r="D666">
        <v>81</v>
      </c>
      <c r="E666">
        <v>66</v>
      </c>
      <c r="G666" s="1"/>
      <c r="H666" s="5"/>
      <c r="I666" s="5"/>
    </row>
    <row r="667" spans="1:9" x14ac:dyDescent="0.3">
      <c r="A667" s="1" t="s">
        <v>1964</v>
      </c>
      <c r="B667">
        <v>23.239981530000001</v>
      </c>
      <c r="C667">
        <v>113.3104757</v>
      </c>
      <c r="D667">
        <v>81</v>
      </c>
      <c r="E667">
        <v>65</v>
      </c>
      <c r="G667" s="1"/>
      <c r="H667" s="5"/>
      <c r="I667" s="5"/>
    </row>
    <row r="668" spans="1:9" x14ac:dyDescent="0.3">
      <c r="A668" s="1" t="s">
        <v>1993</v>
      </c>
      <c r="B668">
        <v>23.22114401</v>
      </c>
      <c r="C668">
        <v>113.231859</v>
      </c>
      <c r="D668">
        <v>81</v>
      </c>
      <c r="E668">
        <v>73</v>
      </c>
      <c r="G668" s="1"/>
      <c r="H668" s="5"/>
      <c r="I668" s="5"/>
    </row>
    <row r="669" spans="1:9" x14ac:dyDescent="0.3">
      <c r="A669" s="1" t="s">
        <v>207</v>
      </c>
      <c r="B669">
        <v>22.56634249</v>
      </c>
      <c r="C669">
        <v>113.8997181</v>
      </c>
      <c r="D669">
        <v>82</v>
      </c>
      <c r="E669">
        <v>73</v>
      </c>
      <c r="G669" s="1"/>
      <c r="H669" s="5"/>
      <c r="I669" s="5"/>
    </row>
    <row r="670" spans="1:9" x14ac:dyDescent="0.3">
      <c r="A670" s="1" t="s">
        <v>209</v>
      </c>
      <c r="B670">
        <v>22.56702598</v>
      </c>
      <c r="C670">
        <v>113.9105272</v>
      </c>
      <c r="D670">
        <v>82</v>
      </c>
      <c r="E670">
        <v>65</v>
      </c>
      <c r="G670" s="1"/>
      <c r="H670" s="5"/>
      <c r="I670" s="5"/>
    </row>
    <row r="671" spans="1:9" x14ac:dyDescent="0.3">
      <c r="A671" s="1" t="s">
        <v>335</v>
      </c>
      <c r="B671">
        <v>23.147500000000001</v>
      </c>
      <c r="C671">
        <v>113.44391090000001</v>
      </c>
      <c r="D671">
        <v>82</v>
      </c>
      <c r="E671">
        <v>69</v>
      </c>
      <c r="G671" s="1"/>
      <c r="H671" s="5"/>
      <c r="I671" s="5"/>
    </row>
    <row r="672" spans="1:9" x14ac:dyDescent="0.3">
      <c r="A672" s="1" t="s">
        <v>435</v>
      </c>
      <c r="B672">
        <v>23.146829109999999</v>
      </c>
      <c r="C672">
        <v>113.44088929999999</v>
      </c>
      <c r="D672">
        <v>82</v>
      </c>
      <c r="E672">
        <v>65</v>
      </c>
      <c r="G672" s="1"/>
      <c r="H672" s="5"/>
      <c r="I672" s="5"/>
    </row>
    <row r="673" spans="1:9" x14ac:dyDescent="0.3">
      <c r="A673" s="1" t="s">
        <v>722</v>
      </c>
      <c r="B673">
        <v>23.237829009999999</v>
      </c>
      <c r="C673">
        <v>113.308346</v>
      </c>
      <c r="D673">
        <v>82</v>
      </c>
      <c r="E673">
        <v>65</v>
      </c>
      <c r="G673" s="1"/>
      <c r="H673" s="5"/>
      <c r="I673" s="5"/>
    </row>
    <row r="674" spans="1:9" x14ac:dyDescent="0.3">
      <c r="A674" s="1" t="s">
        <v>757</v>
      </c>
      <c r="B674">
        <v>23.242370560000001</v>
      </c>
      <c r="C674">
        <v>113.28169389999999</v>
      </c>
      <c r="D674">
        <v>82</v>
      </c>
      <c r="E674">
        <v>66</v>
      </c>
      <c r="G674" s="1"/>
      <c r="H674" s="5"/>
      <c r="I674" s="5"/>
    </row>
    <row r="675" spans="1:9" x14ac:dyDescent="0.3">
      <c r="A675" s="1" t="s">
        <v>773</v>
      </c>
      <c r="B675">
        <v>23.220518999999999</v>
      </c>
      <c r="C675">
        <v>113.2340276</v>
      </c>
      <c r="D675">
        <v>82</v>
      </c>
      <c r="E675">
        <v>65</v>
      </c>
      <c r="G675" s="1"/>
      <c r="H675" s="5"/>
      <c r="I675" s="5"/>
    </row>
    <row r="676" spans="1:9" x14ac:dyDescent="0.3">
      <c r="A676" s="1" t="s">
        <v>828</v>
      </c>
      <c r="B676">
        <v>23.21671701</v>
      </c>
      <c r="C676">
        <v>113.229748</v>
      </c>
      <c r="D676">
        <v>82</v>
      </c>
      <c r="E676">
        <v>68</v>
      </c>
      <c r="G676" s="1"/>
      <c r="H676" s="5"/>
      <c r="I676" s="5"/>
    </row>
    <row r="677" spans="1:9" x14ac:dyDescent="0.3">
      <c r="A677" s="1" t="s">
        <v>851</v>
      </c>
      <c r="B677">
        <v>23.179925919999999</v>
      </c>
      <c r="C677">
        <v>113.2151645</v>
      </c>
      <c r="D677">
        <v>82</v>
      </c>
      <c r="E677">
        <v>65</v>
      </c>
      <c r="G677" s="1"/>
      <c r="H677" s="5"/>
      <c r="I677" s="5"/>
    </row>
    <row r="678" spans="1:9" x14ac:dyDescent="0.3">
      <c r="A678" s="1" t="s">
        <v>856</v>
      </c>
      <c r="B678">
        <v>23.179925919999999</v>
      </c>
      <c r="C678">
        <v>113.2151645</v>
      </c>
      <c r="D678">
        <v>82</v>
      </c>
      <c r="E678">
        <v>65</v>
      </c>
      <c r="G678" s="1"/>
      <c r="H678" s="5"/>
      <c r="I678" s="5"/>
    </row>
    <row r="679" spans="1:9" x14ac:dyDescent="0.3">
      <c r="A679" s="1" t="s">
        <v>923</v>
      </c>
      <c r="B679">
        <v>23.222442919999999</v>
      </c>
      <c r="C679">
        <v>113.2342204</v>
      </c>
      <c r="D679">
        <v>82</v>
      </c>
      <c r="E679">
        <v>74</v>
      </c>
      <c r="G679" s="1"/>
      <c r="H679" s="5"/>
      <c r="I679" s="5"/>
    </row>
    <row r="680" spans="1:9" x14ac:dyDescent="0.3">
      <c r="A680" s="1" t="s">
        <v>974</v>
      </c>
      <c r="B680">
        <v>23.24365225</v>
      </c>
      <c r="C680">
        <v>113.280738</v>
      </c>
      <c r="D680">
        <v>82</v>
      </c>
      <c r="E680">
        <v>69</v>
      </c>
      <c r="G680" s="1"/>
      <c r="H680" s="5"/>
      <c r="I680" s="5"/>
    </row>
    <row r="681" spans="1:9" x14ac:dyDescent="0.3">
      <c r="A681" s="1" t="s">
        <v>983</v>
      </c>
      <c r="B681">
        <v>23.21518756</v>
      </c>
      <c r="C681">
        <v>113.33280860000001</v>
      </c>
      <c r="D681">
        <v>82</v>
      </c>
      <c r="E681">
        <v>65</v>
      </c>
      <c r="G681" s="1"/>
      <c r="H681" s="5"/>
      <c r="I681" s="5"/>
    </row>
    <row r="682" spans="1:9" x14ac:dyDescent="0.3">
      <c r="A682" s="1" t="s">
        <v>1216</v>
      </c>
      <c r="B682">
        <v>22.567772739999999</v>
      </c>
      <c r="C682">
        <v>113.9082635</v>
      </c>
      <c r="D682">
        <v>82</v>
      </c>
      <c r="E682">
        <v>74</v>
      </c>
      <c r="G682" s="1"/>
      <c r="H682" s="5"/>
      <c r="I682" s="5"/>
    </row>
    <row r="683" spans="1:9" x14ac:dyDescent="0.3">
      <c r="A683" s="1" t="s">
        <v>1314</v>
      </c>
      <c r="B683">
        <v>22.56634249</v>
      </c>
      <c r="C683">
        <v>113.8997181</v>
      </c>
      <c r="D683">
        <v>82</v>
      </c>
      <c r="E683">
        <v>65</v>
      </c>
      <c r="G683" s="1"/>
      <c r="H683" s="5"/>
      <c r="I683" s="5"/>
    </row>
    <row r="684" spans="1:9" x14ac:dyDescent="0.3">
      <c r="A684" s="1" t="s">
        <v>1315</v>
      </c>
      <c r="B684">
        <v>22.566233919999998</v>
      </c>
      <c r="C684">
        <v>113.9004497</v>
      </c>
      <c r="D684">
        <v>82</v>
      </c>
      <c r="E684">
        <v>65</v>
      </c>
      <c r="G684" s="1"/>
      <c r="H684" s="5"/>
      <c r="I684" s="5"/>
    </row>
    <row r="685" spans="1:9" x14ac:dyDescent="0.3">
      <c r="A685" s="1" t="s">
        <v>1577</v>
      </c>
      <c r="B685">
        <v>23.14637364</v>
      </c>
      <c r="C685">
        <v>113.4417923</v>
      </c>
      <c r="D685">
        <v>82</v>
      </c>
      <c r="E685">
        <v>70</v>
      </c>
      <c r="G685" s="1"/>
      <c r="H685" s="5"/>
      <c r="I685" s="5"/>
    </row>
    <row r="686" spans="1:9" x14ac:dyDescent="0.3">
      <c r="A686" s="1" t="s">
        <v>1878</v>
      </c>
      <c r="B686">
        <v>23.2168788</v>
      </c>
      <c r="C686">
        <v>113.23783640000001</v>
      </c>
      <c r="D686">
        <v>82</v>
      </c>
      <c r="E686">
        <v>65</v>
      </c>
      <c r="G686" s="1"/>
      <c r="H686" s="5"/>
      <c r="I686" s="5"/>
    </row>
    <row r="687" spans="1:9" x14ac:dyDescent="0.3">
      <c r="A687" s="1" t="s">
        <v>1901</v>
      </c>
      <c r="B687">
        <v>23.21650022</v>
      </c>
      <c r="C687">
        <v>113.2368489</v>
      </c>
      <c r="D687">
        <v>82</v>
      </c>
      <c r="E687">
        <v>65</v>
      </c>
      <c r="G687" s="1"/>
      <c r="H687" s="5"/>
      <c r="I687" s="5"/>
    </row>
    <row r="688" spans="1:9" x14ac:dyDescent="0.3">
      <c r="A688" s="1" t="s">
        <v>2018</v>
      </c>
      <c r="B688">
        <v>23.235783919999999</v>
      </c>
      <c r="C688">
        <v>113.31101080000001</v>
      </c>
      <c r="D688">
        <v>82</v>
      </c>
      <c r="E688">
        <v>66.5</v>
      </c>
      <c r="G688" s="1"/>
      <c r="H688" s="5"/>
      <c r="I688" s="5"/>
    </row>
    <row r="689" spans="1:9" x14ac:dyDescent="0.3">
      <c r="A689" s="1" t="s">
        <v>2028</v>
      </c>
      <c r="B689">
        <v>23.23582425</v>
      </c>
      <c r="C689">
        <v>113.3115529</v>
      </c>
      <c r="D689">
        <v>82</v>
      </c>
      <c r="E689">
        <v>66</v>
      </c>
      <c r="G689" s="1"/>
      <c r="H689" s="5"/>
      <c r="I689" s="5"/>
    </row>
    <row r="690" spans="1:9" x14ac:dyDescent="0.3">
      <c r="A690" s="1" t="s">
        <v>187</v>
      </c>
      <c r="B690">
        <v>22.56975718</v>
      </c>
      <c r="C690">
        <v>113.91043259999999</v>
      </c>
      <c r="D690">
        <v>83</v>
      </c>
      <c r="E690">
        <v>68</v>
      </c>
      <c r="G690" s="1"/>
      <c r="H690" s="5"/>
      <c r="I690" s="5"/>
    </row>
    <row r="691" spans="1:9" x14ac:dyDescent="0.3">
      <c r="A691" s="1" t="s">
        <v>382</v>
      </c>
      <c r="B691">
        <v>23.133449129999999</v>
      </c>
      <c r="C691">
        <v>113.43629</v>
      </c>
      <c r="D691">
        <v>83</v>
      </c>
      <c r="E691">
        <v>66</v>
      </c>
      <c r="G691" s="1"/>
      <c r="H691" s="5"/>
      <c r="I691" s="5"/>
    </row>
    <row r="692" spans="1:9" x14ac:dyDescent="0.3">
      <c r="A692" s="1" t="s">
        <v>834</v>
      </c>
      <c r="B692">
        <v>23.240227170000001</v>
      </c>
      <c r="C692">
        <v>113.2930114</v>
      </c>
      <c r="D692">
        <v>83</v>
      </c>
      <c r="E692">
        <v>65</v>
      </c>
      <c r="G692" s="1"/>
      <c r="H692" s="5"/>
      <c r="I692" s="5"/>
    </row>
    <row r="693" spans="1:9" x14ac:dyDescent="0.3">
      <c r="A693" s="1" t="s">
        <v>891</v>
      </c>
      <c r="B693">
        <v>23.206371449999999</v>
      </c>
      <c r="C693">
        <v>113.2285328</v>
      </c>
      <c r="D693">
        <v>83</v>
      </c>
      <c r="E693">
        <v>67</v>
      </c>
      <c r="G693" s="1"/>
      <c r="H693" s="5"/>
      <c r="I693" s="5"/>
    </row>
    <row r="694" spans="1:9" x14ac:dyDescent="0.3">
      <c r="A694" s="1" t="s">
        <v>922</v>
      </c>
      <c r="B694">
        <v>23.222427010000001</v>
      </c>
      <c r="C694">
        <v>113.237711</v>
      </c>
      <c r="D694">
        <v>83</v>
      </c>
      <c r="E694">
        <v>71</v>
      </c>
      <c r="G694" s="1"/>
      <c r="H694" s="5"/>
      <c r="I694" s="5"/>
    </row>
    <row r="695" spans="1:9" x14ac:dyDescent="0.3">
      <c r="A695" s="1" t="s">
        <v>961</v>
      </c>
      <c r="B695">
        <v>23.20639486</v>
      </c>
      <c r="C695">
        <v>113.2292435</v>
      </c>
      <c r="D695">
        <v>83</v>
      </c>
      <c r="E695">
        <v>69</v>
      </c>
      <c r="G695" s="1"/>
      <c r="H695" s="5"/>
      <c r="I695" s="5"/>
    </row>
    <row r="696" spans="1:9" x14ac:dyDescent="0.3">
      <c r="A696" s="1" t="s">
        <v>1223</v>
      </c>
      <c r="B696">
        <v>22.567487</v>
      </c>
      <c r="C696">
        <v>113.91218600000001</v>
      </c>
      <c r="D696">
        <v>83</v>
      </c>
      <c r="E696">
        <v>65</v>
      </c>
      <c r="G696" s="1"/>
      <c r="H696" s="5"/>
      <c r="I696" s="5"/>
    </row>
    <row r="697" spans="1:9" x14ac:dyDescent="0.3">
      <c r="A697" s="1" t="s">
        <v>1817</v>
      </c>
      <c r="B697">
        <v>23.241675270000002</v>
      </c>
      <c r="C697">
        <v>113.2813986</v>
      </c>
      <c r="D697">
        <v>83</v>
      </c>
      <c r="E697">
        <v>69</v>
      </c>
      <c r="G697" s="1"/>
      <c r="H697" s="5"/>
      <c r="I697" s="5"/>
    </row>
    <row r="698" spans="1:9" x14ac:dyDescent="0.3">
      <c r="A698" s="1" t="s">
        <v>1839</v>
      </c>
      <c r="B698">
        <v>23.2398074</v>
      </c>
      <c r="C698">
        <v>113.2909599</v>
      </c>
      <c r="D698">
        <v>83</v>
      </c>
      <c r="E698">
        <v>68</v>
      </c>
      <c r="G698" s="1"/>
      <c r="H698" s="5"/>
      <c r="I698" s="5"/>
    </row>
    <row r="699" spans="1:9" x14ac:dyDescent="0.3">
      <c r="A699" s="1" t="s">
        <v>1840</v>
      </c>
      <c r="B699">
        <v>23.2398074</v>
      </c>
      <c r="C699">
        <v>113.2909599</v>
      </c>
      <c r="D699">
        <v>83</v>
      </c>
      <c r="E699">
        <v>65</v>
      </c>
      <c r="G699" s="1"/>
      <c r="H699" s="5"/>
      <c r="I699" s="5"/>
    </row>
    <row r="700" spans="1:9" x14ac:dyDescent="0.3">
      <c r="A700" s="1" t="s">
        <v>1914</v>
      </c>
      <c r="B700">
        <v>23.221550659999998</v>
      </c>
      <c r="C700">
        <v>113.2359355</v>
      </c>
      <c r="D700">
        <v>83</v>
      </c>
      <c r="E700">
        <v>72</v>
      </c>
      <c r="G700" s="1"/>
      <c r="H700" s="5"/>
      <c r="I700" s="5"/>
    </row>
    <row r="701" spans="1:9" x14ac:dyDescent="0.3">
      <c r="A701" s="1" t="s">
        <v>380</v>
      </c>
      <c r="B701">
        <v>23.132858030000001</v>
      </c>
      <c r="C701">
        <v>113.43637029999999</v>
      </c>
      <c r="D701">
        <v>84</v>
      </c>
      <c r="E701">
        <v>69</v>
      </c>
      <c r="G701" s="1"/>
      <c r="H701" s="5"/>
      <c r="I701" s="5"/>
    </row>
    <row r="702" spans="1:9" x14ac:dyDescent="0.3">
      <c r="A702" s="1" t="s">
        <v>1409</v>
      </c>
      <c r="B702">
        <v>23.212291990000001</v>
      </c>
      <c r="C702">
        <v>113.3351799</v>
      </c>
      <c r="D702">
        <v>84</v>
      </c>
      <c r="E702">
        <v>72</v>
      </c>
      <c r="G702" s="1"/>
      <c r="H702" s="5"/>
      <c r="I702" s="5"/>
    </row>
    <row r="703" spans="1:9" x14ac:dyDescent="0.3">
      <c r="A703" s="1" t="s">
        <v>1514</v>
      </c>
      <c r="B703">
        <v>23.136798630000001</v>
      </c>
      <c r="C703">
        <v>113.43525889999999</v>
      </c>
      <c r="D703">
        <v>84</v>
      </c>
      <c r="E703">
        <v>65</v>
      </c>
      <c r="G703" s="1"/>
      <c r="H703" s="5"/>
      <c r="I703" s="5"/>
    </row>
    <row r="704" spans="1:9" x14ac:dyDescent="0.3">
      <c r="A704" s="1" t="s">
        <v>1911</v>
      </c>
      <c r="B704">
        <v>23.237094760000002</v>
      </c>
      <c r="C704">
        <v>113.28378069999999</v>
      </c>
      <c r="D704">
        <v>84</v>
      </c>
      <c r="E704">
        <v>68</v>
      </c>
      <c r="G704" s="1"/>
      <c r="H704" s="5"/>
      <c r="I704" s="5"/>
    </row>
    <row r="705" spans="1:9" x14ac:dyDescent="0.3">
      <c r="A705" s="1" t="s">
        <v>1954</v>
      </c>
      <c r="B705">
        <v>23.238208709999999</v>
      </c>
      <c r="C705">
        <v>113.29880300000001</v>
      </c>
      <c r="D705">
        <v>84</v>
      </c>
      <c r="E705">
        <v>66</v>
      </c>
      <c r="G705" s="1"/>
      <c r="H705" s="5"/>
      <c r="I705" s="5"/>
    </row>
    <row r="706" spans="1:9" x14ac:dyDescent="0.3">
      <c r="A706" s="1" t="s">
        <v>1986</v>
      </c>
      <c r="B706">
        <v>23.239334660000001</v>
      </c>
      <c r="C706">
        <v>113.28402850000001</v>
      </c>
      <c r="D706">
        <v>84</v>
      </c>
      <c r="E706">
        <v>66</v>
      </c>
      <c r="G706" s="1"/>
      <c r="H706" s="5"/>
      <c r="I706" s="5"/>
    </row>
    <row r="707" spans="1:9" x14ac:dyDescent="0.3">
      <c r="A707" s="1" t="s">
        <v>1994</v>
      </c>
      <c r="B707">
        <v>23.222595009999999</v>
      </c>
      <c r="C707">
        <v>113.237466</v>
      </c>
      <c r="D707">
        <v>84</v>
      </c>
      <c r="E707">
        <v>68</v>
      </c>
      <c r="G707" s="1"/>
      <c r="H707" s="5"/>
      <c r="I707" s="5"/>
    </row>
    <row r="708" spans="1:9" x14ac:dyDescent="0.3">
      <c r="A708" s="1" t="s">
        <v>2020</v>
      </c>
      <c r="B708">
        <v>23.23519563</v>
      </c>
      <c r="C708">
        <v>113.3115031</v>
      </c>
      <c r="D708">
        <v>84</v>
      </c>
      <c r="E708">
        <v>65</v>
      </c>
      <c r="G708" s="1"/>
      <c r="H708" s="5"/>
      <c r="I708" s="5"/>
    </row>
    <row r="709" spans="1:9" x14ac:dyDescent="0.3">
      <c r="A709" s="1" t="s">
        <v>213</v>
      </c>
      <c r="B709">
        <v>22.564839389999999</v>
      </c>
      <c r="C709">
        <v>113.91427090000001</v>
      </c>
      <c r="D709">
        <v>85</v>
      </c>
      <c r="E709">
        <v>69</v>
      </c>
      <c r="G709" s="1"/>
      <c r="H709" s="5"/>
      <c r="I709" s="5"/>
    </row>
    <row r="710" spans="1:9" x14ac:dyDescent="0.3">
      <c r="A710" s="1" t="s">
        <v>367</v>
      </c>
      <c r="B710">
        <v>23.11368753</v>
      </c>
      <c r="C710">
        <v>113.4290361</v>
      </c>
      <c r="D710">
        <v>85</v>
      </c>
      <c r="E710">
        <v>65</v>
      </c>
      <c r="G710" s="1"/>
      <c r="H710" s="5"/>
      <c r="I710" s="5"/>
    </row>
    <row r="711" spans="1:9" x14ac:dyDescent="0.3">
      <c r="A711" s="1" t="s">
        <v>384</v>
      </c>
      <c r="B711">
        <v>23.13583071</v>
      </c>
      <c r="C711">
        <v>113.4350654</v>
      </c>
      <c r="D711">
        <v>85</v>
      </c>
      <c r="E711">
        <v>65</v>
      </c>
      <c r="G711" s="1"/>
      <c r="H711" s="5"/>
      <c r="I711" s="5"/>
    </row>
    <row r="712" spans="1:9" x14ac:dyDescent="0.3">
      <c r="A712" s="1" t="s">
        <v>725</v>
      </c>
      <c r="B712">
        <v>23.233969829999999</v>
      </c>
      <c r="C712">
        <v>113.3109769</v>
      </c>
      <c r="D712">
        <v>85</v>
      </c>
      <c r="E712">
        <v>66</v>
      </c>
      <c r="G712" s="1"/>
      <c r="H712" s="5"/>
      <c r="I712" s="5"/>
    </row>
    <row r="713" spans="1:9" x14ac:dyDescent="0.3">
      <c r="A713" s="1" t="s">
        <v>727</v>
      </c>
      <c r="B713">
        <v>23.234078149999998</v>
      </c>
      <c r="C713">
        <v>113.3101896</v>
      </c>
      <c r="D713">
        <v>85</v>
      </c>
      <c r="E713">
        <v>65</v>
      </c>
      <c r="G713" s="1"/>
      <c r="H713" s="5"/>
      <c r="I713" s="5"/>
    </row>
    <row r="714" spans="1:9" x14ac:dyDescent="0.3">
      <c r="A714" s="1" t="s">
        <v>940</v>
      </c>
      <c r="B714">
        <v>23.23439887</v>
      </c>
      <c r="C714">
        <v>113.3108505</v>
      </c>
      <c r="D714">
        <v>85</v>
      </c>
      <c r="E714">
        <v>65</v>
      </c>
      <c r="G714" s="1"/>
      <c r="H714" s="5"/>
      <c r="I714" s="5"/>
    </row>
    <row r="715" spans="1:9" x14ac:dyDescent="0.3">
      <c r="A715" s="1" t="s">
        <v>946</v>
      </c>
      <c r="B715">
        <v>23.234346980000002</v>
      </c>
      <c r="C715">
        <v>113.3108435</v>
      </c>
      <c r="D715">
        <v>85</v>
      </c>
      <c r="E715">
        <v>74</v>
      </c>
      <c r="G715" s="1"/>
      <c r="H715" s="5"/>
      <c r="I715" s="5"/>
    </row>
    <row r="716" spans="1:9" x14ac:dyDescent="0.3">
      <c r="A716" s="1" t="s">
        <v>967</v>
      </c>
      <c r="B716">
        <v>23.224536570000001</v>
      </c>
      <c r="C716">
        <v>113.2546084</v>
      </c>
      <c r="D716">
        <v>85</v>
      </c>
      <c r="E716">
        <v>66</v>
      </c>
      <c r="G716" s="1"/>
      <c r="H716" s="5"/>
      <c r="I716" s="5"/>
    </row>
    <row r="717" spans="1:9" x14ac:dyDescent="0.3">
      <c r="A717" s="1" t="s">
        <v>997</v>
      </c>
      <c r="B717">
        <v>23.237565060000001</v>
      </c>
      <c r="C717">
        <v>113.30245240000001</v>
      </c>
      <c r="D717">
        <v>85</v>
      </c>
      <c r="E717">
        <v>67</v>
      </c>
      <c r="G717" s="1"/>
      <c r="H717" s="5"/>
      <c r="I717" s="5"/>
    </row>
    <row r="718" spans="1:9" x14ac:dyDescent="0.3">
      <c r="A718" s="1" t="s">
        <v>1294</v>
      </c>
      <c r="B718">
        <v>22.565057400000001</v>
      </c>
      <c r="C718">
        <v>113.9148933</v>
      </c>
      <c r="D718">
        <v>85</v>
      </c>
      <c r="E718">
        <v>66</v>
      </c>
      <c r="G718" s="1"/>
      <c r="H718" s="5"/>
      <c r="I718" s="5"/>
    </row>
    <row r="719" spans="1:9" x14ac:dyDescent="0.3">
      <c r="A719" s="1" t="s">
        <v>1579</v>
      </c>
      <c r="B719">
        <v>23.168789149999999</v>
      </c>
      <c r="C719">
        <v>113.4199598</v>
      </c>
      <c r="D719">
        <v>85</v>
      </c>
      <c r="E719">
        <v>72</v>
      </c>
      <c r="G719" s="1"/>
      <c r="H719" s="5"/>
      <c r="I719" s="5"/>
    </row>
    <row r="720" spans="1:9" x14ac:dyDescent="0.3">
      <c r="A720" s="1" t="s">
        <v>1895</v>
      </c>
      <c r="B720">
        <v>23.213240379999998</v>
      </c>
      <c r="C720">
        <v>113.3333756</v>
      </c>
      <c r="D720">
        <v>85</v>
      </c>
      <c r="E720">
        <v>68</v>
      </c>
      <c r="G720" s="1"/>
      <c r="H720" s="5"/>
      <c r="I720" s="5"/>
    </row>
    <row r="721" spans="1:9" x14ac:dyDescent="0.3">
      <c r="A721" s="1" t="s">
        <v>1918</v>
      </c>
      <c r="B721">
        <v>23.237150459999999</v>
      </c>
      <c r="C721">
        <v>113.2912609</v>
      </c>
      <c r="D721">
        <v>85</v>
      </c>
      <c r="E721">
        <v>66</v>
      </c>
      <c r="G721" s="1"/>
      <c r="H721" s="5"/>
      <c r="I721" s="5"/>
    </row>
    <row r="722" spans="1:9" x14ac:dyDescent="0.3">
      <c r="A722" s="1" t="s">
        <v>1959</v>
      </c>
      <c r="B722">
        <v>23.238128679999999</v>
      </c>
      <c r="C722">
        <v>113.30248349999999</v>
      </c>
      <c r="D722">
        <v>85</v>
      </c>
      <c r="E722">
        <v>66</v>
      </c>
      <c r="G722" s="1"/>
      <c r="H722" s="5"/>
      <c r="I722" s="5"/>
    </row>
    <row r="723" spans="1:9" x14ac:dyDescent="0.3">
      <c r="A723" s="1" t="s">
        <v>225</v>
      </c>
      <c r="B723">
        <v>23.1328338</v>
      </c>
      <c r="C723">
        <v>113.4343643</v>
      </c>
      <c r="D723">
        <v>86</v>
      </c>
      <c r="E723">
        <v>67</v>
      </c>
      <c r="G723" s="1"/>
      <c r="H723" s="5"/>
      <c r="I723" s="5"/>
    </row>
    <row r="724" spans="1:9" x14ac:dyDescent="0.3">
      <c r="A724" s="1" t="s">
        <v>383</v>
      </c>
      <c r="B724">
        <v>23.133766649999998</v>
      </c>
      <c r="C724">
        <v>113.43475429999999</v>
      </c>
      <c r="D724">
        <v>86</v>
      </c>
      <c r="E724">
        <v>65</v>
      </c>
      <c r="G724" s="1"/>
      <c r="H724" s="5"/>
      <c r="I724" s="5"/>
    </row>
    <row r="725" spans="1:9" x14ac:dyDescent="0.3">
      <c r="A725" s="1" t="s">
        <v>731</v>
      </c>
      <c r="B725">
        <v>23.212733320000002</v>
      </c>
      <c r="C725">
        <v>113.2413421</v>
      </c>
      <c r="D725">
        <v>86</v>
      </c>
      <c r="E725">
        <v>67</v>
      </c>
      <c r="G725" s="1"/>
      <c r="H725" s="5"/>
      <c r="I725" s="5"/>
    </row>
    <row r="726" spans="1:9" x14ac:dyDescent="0.3">
      <c r="A726" s="1" t="s">
        <v>827</v>
      </c>
      <c r="B726">
        <v>23.212329830000002</v>
      </c>
      <c r="C726">
        <v>113.3325744</v>
      </c>
      <c r="D726">
        <v>86</v>
      </c>
      <c r="E726">
        <v>65</v>
      </c>
      <c r="G726" s="1"/>
      <c r="H726" s="5"/>
      <c r="I726" s="5"/>
    </row>
    <row r="727" spans="1:9" x14ac:dyDescent="0.3">
      <c r="A727" s="1" t="s">
        <v>831</v>
      </c>
      <c r="B727">
        <v>23.213014950000002</v>
      </c>
      <c r="C727">
        <v>113.2392469</v>
      </c>
      <c r="D727">
        <v>86</v>
      </c>
      <c r="E727">
        <v>67</v>
      </c>
      <c r="G727" s="1"/>
      <c r="H727" s="5"/>
      <c r="I727" s="5"/>
    </row>
    <row r="728" spans="1:9" x14ac:dyDescent="0.3">
      <c r="A728" s="1" t="s">
        <v>835</v>
      </c>
      <c r="B728">
        <v>23.22301032</v>
      </c>
      <c r="C728">
        <v>113.25592519999999</v>
      </c>
      <c r="D728">
        <v>86</v>
      </c>
      <c r="E728">
        <v>66</v>
      </c>
      <c r="G728" s="1"/>
      <c r="H728" s="5"/>
      <c r="I728" s="5"/>
    </row>
    <row r="729" spans="1:9" x14ac:dyDescent="0.3">
      <c r="A729" s="1" t="s">
        <v>1248</v>
      </c>
      <c r="B729">
        <v>22.56899572</v>
      </c>
      <c r="C729">
        <v>113.920738</v>
      </c>
      <c r="D729">
        <v>86</v>
      </c>
      <c r="E729">
        <v>71</v>
      </c>
      <c r="G729" s="1"/>
      <c r="H729" s="5"/>
      <c r="I729" s="5"/>
    </row>
    <row r="730" spans="1:9" x14ac:dyDescent="0.3">
      <c r="A730" s="1" t="s">
        <v>1788</v>
      </c>
      <c r="B730">
        <v>23.231626169999998</v>
      </c>
      <c r="C730">
        <v>113.30962100000001</v>
      </c>
      <c r="D730">
        <v>86</v>
      </c>
      <c r="E730">
        <v>65</v>
      </c>
      <c r="G730" s="1"/>
      <c r="H730" s="5"/>
      <c r="I730" s="5"/>
    </row>
    <row r="731" spans="1:9" x14ac:dyDescent="0.3">
      <c r="A731" s="1" t="s">
        <v>1800</v>
      </c>
      <c r="B731">
        <v>23.212733320000002</v>
      </c>
      <c r="C731">
        <v>113.2413421</v>
      </c>
      <c r="D731">
        <v>86</v>
      </c>
      <c r="E731">
        <v>65</v>
      </c>
      <c r="G731" s="1"/>
      <c r="H731" s="5"/>
      <c r="I731" s="5"/>
    </row>
    <row r="732" spans="1:9" x14ac:dyDescent="0.3">
      <c r="A732" s="1" t="s">
        <v>1826</v>
      </c>
      <c r="B732">
        <v>23.231586220000001</v>
      </c>
      <c r="C732">
        <v>113.2643764</v>
      </c>
      <c r="D732">
        <v>86</v>
      </c>
      <c r="E732">
        <v>65</v>
      </c>
      <c r="G732" s="1"/>
      <c r="H732" s="5"/>
      <c r="I732" s="5"/>
    </row>
    <row r="733" spans="1:9" x14ac:dyDescent="0.3">
      <c r="A733" s="1" t="s">
        <v>1827</v>
      </c>
      <c r="B733">
        <v>23.231586220000001</v>
      </c>
      <c r="C733">
        <v>113.2643764</v>
      </c>
      <c r="D733">
        <v>86</v>
      </c>
      <c r="E733">
        <v>67</v>
      </c>
      <c r="G733" s="1"/>
      <c r="H733" s="5"/>
      <c r="I733" s="5"/>
    </row>
    <row r="734" spans="1:9" x14ac:dyDescent="0.3">
      <c r="A734" s="1" t="s">
        <v>1884</v>
      </c>
      <c r="B734">
        <v>23.2098914</v>
      </c>
      <c r="C734">
        <v>113.2377288</v>
      </c>
      <c r="D734">
        <v>86</v>
      </c>
      <c r="E734">
        <v>65</v>
      </c>
      <c r="G734" s="1"/>
      <c r="H734" s="5"/>
      <c r="I734" s="5"/>
    </row>
    <row r="735" spans="1:9" x14ac:dyDescent="0.3">
      <c r="A735" s="1" t="s">
        <v>1900</v>
      </c>
      <c r="B735">
        <v>23.211578329999998</v>
      </c>
      <c r="C735">
        <v>113.3318833</v>
      </c>
      <c r="D735">
        <v>86</v>
      </c>
      <c r="E735">
        <v>67</v>
      </c>
      <c r="G735" s="1"/>
      <c r="H735" s="5"/>
      <c r="I735" s="5"/>
    </row>
    <row r="736" spans="1:9" x14ac:dyDescent="0.3">
      <c r="A736" s="1" t="s">
        <v>1903</v>
      </c>
      <c r="B736">
        <v>23.223581200000002</v>
      </c>
      <c r="C736">
        <v>113.254971</v>
      </c>
      <c r="D736">
        <v>86</v>
      </c>
      <c r="E736">
        <v>72</v>
      </c>
      <c r="G736" s="1"/>
      <c r="H736" s="5"/>
      <c r="I736" s="5"/>
    </row>
    <row r="737" spans="1:9" x14ac:dyDescent="0.3">
      <c r="A737" s="1" t="s">
        <v>1905</v>
      </c>
      <c r="B737">
        <v>23.223581200000002</v>
      </c>
      <c r="C737">
        <v>113.254971</v>
      </c>
      <c r="D737">
        <v>86</v>
      </c>
      <c r="E737">
        <v>65</v>
      </c>
      <c r="G737" s="1"/>
      <c r="H737" s="5"/>
      <c r="I737" s="5"/>
    </row>
    <row r="738" spans="1:9" x14ac:dyDescent="0.3">
      <c r="A738" s="1" t="s">
        <v>1915</v>
      </c>
      <c r="B738">
        <v>23.236816189999999</v>
      </c>
      <c r="C738">
        <v>113.2882604</v>
      </c>
      <c r="D738">
        <v>86</v>
      </c>
      <c r="E738">
        <v>66</v>
      </c>
      <c r="G738" s="1"/>
      <c r="H738" s="5"/>
      <c r="I738" s="5"/>
    </row>
    <row r="739" spans="1:9" x14ac:dyDescent="0.3">
      <c r="A739" s="1" t="s">
        <v>1965</v>
      </c>
      <c r="B739">
        <v>23.203571549999999</v>
      </c>
      <c r="C739">
        <v>113.23037410000001</v>
      </c>
      <c r="D739">
        <v>86</v>
      </c>
      <c r="E739">
        <v>65</v>
      </c>
      <c r="G739" s="1"/>
      <c r="H739" s="5"/>
      <c r="I739" s="5"/>
    </row>
    <row r="740" spans="1:9" x14ac:dyDescent="0.3">
      <c r="A740" s="1" t="s">
        <v>1988</v>
      </c>
      <c r="B740">
        <v>23.22375942</v>
      </c>
      <c r="C740">
        <v>113.25644250000001</v>
      </c>
      <c r="D740">
        <v>86</v>
      </c>
      <c r="E740">
        <v>65</v>
      </c>
      <c r="G740" s="1"/>
      <c r="H740" s="5"/>
      <c r="I740" s="5"/>
    </row>
    <row r="741" spans="1:9" x14ac:dyDescent="0.3">
      <c r="A741" s="1" t="s">
        <v>1989</v>
      </c>
      <c r="B741">
        <v>23.22634584</v>
      </c>
      <c r="C741">
        <v>113.2545866</v>
      </c>
      <c r="D741">
        <v>86</v>
      </c>
      <c r="E741">
        <v>70</v>
      </c>
      <c r="G741" s="1"/>
      <c r="H741" s="5"/>
      <c r="I741" s="5"/>
    </row>
    <row r="742" spans="1:9" x14ac:dyDescent="0.3">
      <c r="A742" s="1" t="s">
        <v>2061</v>
      </c>
      <c r="B742">
        <v>23.232032759999999</v>
      </c>
      <c r="C742">
        <v>113.3093386</v>
      </c>
      <c r="D742">
        <v>86</v>
      </c>
      <c r="E742">
        <v>67</v>
      </c>
      <c r="G742" s="1"/>
      <c r="H742" s="5"/>
      <c r="I742" s="5"/>
    </row>
    <row r="743" spans="1:9" x14ac:dyDescent="0.3">
      <c r="A743" s="1" t="s">
        <v>281</v>
      </c>
      <c r="B743">
        <v>23.199654049999999</v>
      </c>
      <c r="C743">
        <v>113.3471287</v>
      </c>
      <c r="D743">
        <v>87</v>
      </c>
      <c r="E743">
        <v>67</v>
      </c>
      <c r="G743" s="1"/>
      <c r="H743" s="5"/>
      <c r="I743" s="5"/>
    </row>
    <row r="744" spans="1:9" x14ac:dyDescent="0.3">
      <c r="A744" s="1" t="s">
        <v>697</v>
      </c>
      <c r="B744">
        <v>23.210810290000001</v>
      </c>
      <c r="C744">
        <v>113.24504330000001</v>
      </c>
      <c r="D744">
        <v>87</v>
      </c>
      <c r="E744">
        <v>67</v>
      </c>
      <c r="G744" s="1"/>
      <c r="H744" s="5"/>
      <c r="I744" s="5"/>
    </row>
    <row r="745" spans="1:9" x14ac:dyDescent="0.3">
      <c r="A745" s="1" t="s">
        <v>698</v>
      </c>
      <c r="B745">
        <v>23.210810290000001</v>
      </c>
      <c r="C745">
        <v>113.24504330000001</v>
      </c>
      <c r="D745">
        <v>87</v>
      </c>
      <c r="E745">
        <v>65</v>
      </c>
      <c r="G745" s="1"/>
      <c r="H745" s="5"/>
      <c r="I745" s="5"/>
    </row>
    <row r="746" spans="1:9" x14ac:dyDescent="0.3">
      <c r="A746" s="1" t="s">
        <v>718</v>
      </c>
      <c r="B746">
        <v>23.23160086</v>
      </c>
      <c r="C746">
        <v>113.3106535</v>
      </c>
      <c r="D746">
        <v>87</v>
      </c>
      <c r="E746">
        <v>65</v>
      </c>
      <c r="G746" s="1"/>
      <c r="H746" s="5"/>
      <c r="I746" s="5"/>
    </row>
    <row r="747" spans="1:9" x14ac:dyDescent="0.3">
      <c r="A747" s="1" t="s">
        <v>830</v>
      </c>
      <c r="B747">
        <v>23.21039927</v>
      </c>
      <c r="C747">
        <v>113.33103199999999</v>
      </c>
      <c r="D747">
        <v>87</v>
      </c>
      <c r="E747">
        <v>66</v>
      </c>
      <c r="G747" s="1"/>
      <c r="H747" s="5"/>
      <c r="I747" s="5"/>
    </row>
    <row r="748" spans="1:9" x14ac:dyDescent="0.3">
      <c r="A748" s="1" t="s">
        <v>841</v>
      </c>
      <c r="B748">
        <v>23.236542010000001</v>
      </c>
      <c r="C748">
        <v>113.285113</v>
      </c>
      <c r="D748">
        <v>87</v>
      </c>
      <c r="E748">
        <v>67</v>
      </c>
      <c r="G748" s="1"/>
      <c r="H748" s="5"/>
      <c r="I748" s="5"/>
    </row>
    <row r="749" spans="1:9" x14ac:dyDescent="0.3">
      <c r="A749" s="1" t="s">
        <v>892</v>
      </c>
      <c r="B749">
        <v>23.23628282</v>
      </c>
      <c r="C749">
        <v>113.30108</v>
      </c>
      <c r="D749">
        <v>87</v>
      </c>
      <c r="E749">
        <v>66</v>
      </c>
      <c r="G749" s="1"/>
      <c r="H749" s="5"/>
      <c r="I749" s="5"/>
    </row>
    <row r="750" spans="1:9" x14ac:dyDescent="0.3">
      <c r="A750" s="1" t="s">
        <v>911</v>
      </c>
      <c r="B750">
        <v>23.225892600000002</v>
      </c>
      <c r="C750">
        <v>113.2607138</v>
      </c>
      <c r="D750">
        <v>87</v>
      </c>
      <c r="E750">
        <v>71</v>
      </c>
      <c r="G750" s="1"/>
      <c r="H750" s="5"/>
      <c r="I750" s="5"/>
    </row>
    <row r="751" spans="1:9" x14ac:dyDescent="0.3">
      <c r="A751" s="1" t="s">
        <v>950</v>
      </c>
      <c r="B751">
        <v>23.20298421</v>
      </c>
      <c r="C751">
        <v>113.23023240000001</v>
      </c>
      <c r="D751">
        <v>87</v>
      </c>
      <c r="E751">
        <v>65</v>
      </c>
      <c r="G751" s="1"/>
      <c r="H751" s="5"/>
      <c r="I751" s="5"/>
    </row>
    <row r="752" spans="1:9" x14ac:dyDescent="0.3">
      <c r="A752" s="1" t="s">
        <v>952</v>
      </c>
      <c r="B752">
        <v>23.20346559</v>
      </c>
      <c r="C752">
        <v>113.23089179999999</v>
      </c>
      <c r="D752">
        <v>87</v>
      </c>
      <c r="E752">
        <v>71</v>
      </c>
      <c r="G752" s="1"/>
      <c r="H752" s="5"/>
      <c r="I752" s="5"/>
    </row>
    <row r="753" spans="1:9" x14ac:dyDescent="0.3">
      <c r="A753" s="1" t="s">
        <v>968</v>
      </c>
      <c r="B753">
        <v>23.219374590000001</v>
      </c>
      <c r="C753">
        <v>113.2495827</v>
      </c>
      <c r="D753">
        <v>87</v>
      </c>
      <c r="E753">
        <v>66</v>
      </c>
      <c r="G753" s="1"/>
      <c r="H753" s="5"/>
      <c r="I753" s="5"/>
    </row>
    <row r="754" spans="1:9" x14ac:dyDescent="0.3">
      <c r="A754" s="1" t="s">
        <v>971</v>
      </c>
      <c r="B754">
        <v>23.215939710000001</v>
      </c>
      <c r="C754">
        <v>113.2473543</v>
      </c>
      <c r="D754">
        <v>87</v>
      </c>
      <c r="E754">
        <v>65</v>
      </c>
      <c r="G754" s="1"/>
      <c r="H754" s="5"/>
      <c r="I754" s="5"/>
    </row>
    <row r="755" spans="1:9" x14ac:dyDescent="0.3">
      <c r="A755" s="1" t="s">
        <v>972</v>
      </c>
      <c r="B755">
        <v>23.216331289999999</v>
      </c>
      <c r="C755">
        <v>113.24781</v>
      </c>
      <c r="D755">
        <v>87</v>
      </c>
      <c r="E755">
        <v>75</v>
      </c>
      <c r="G755" s="1"/>
      <c r="H755" s="5"/>
      <c r="I755" s="5"/>
    </row>
    <row r="756" spans="1:9" x14ac:dyDescent="0.3">
      <c r="A756" s="1" t="s">
        <v>988</v>
      </c>
      <c r="B756">
        <v>23.230439180000001</v>
      </c>
      <c r="C756">
        <v>113.3089391</v>
      </c>
      <c r="D756">
        <v>87</v>
      </c>
      <c r="E756">
        <v>69</v>
      </c>
      <c r="G756" s="1"/>
      <c r="H756" s="5"/>
      <c r="I756" s="5"/>
    </row>
    <row r="757" spans="1:9" x14ac:dyDescent="0.3">
      <c r="A757" s="1" t="s">
        <v>1783</v>
      </c>
      <c r="B757">
        <v>23.22866101</v>
      </c>
      <c r="C757">
        <v>113.313335</v>
      </c>
      <c r="D757">
        <v>87</v>
      </c>
      <c r="E757">
        <v>67</v>
      </c>
      <c r="G757" s="1"/>
      <c r="H757" s="5"/>
      <c r="I757" s="5"/>
    </row>
    <row r="758" spans="1:9" x14ac:dyDescent="0.3">
      <c r="A758" s="1" t="s">
        <v>1792</v>
      </c>
      <c r="B758">
        <v>23.231293969999999</v>
      </c>
      <c r="C758">
        <v>113.3115257</v>
      </c>
      <c r="D758">
        <v>87</v>
      </c>
      <c r="E758">
        <v>69</v>
      </c>
      <c r="G758" s="1"/>
      <c r="H758" s="5"/>
      <c r="I758" s="5"/>
    </row>
    <row r="759" spans="1:9" x14ac:dyDescent="0.3">
      <c r="A759" s="1" t="s">
        <v>1799</v>
      </c>
      <c r="B759">
        <v>23.231293969999999</v>
      </c>
      <c r="C759">
        <v>113.3115257</v>
      </c>
      <c r="D759">
        <v>87</v>
      </c>
      <c r="E759">
        <v>66</v>
      </c>
      <c r="G759" s="1"/>
      <c r="H759" s="5"/>
      <c r="I759" s="5"/>
    </row>
    <row r="760" spans="1:9" x14ac:dyDescent="0.3">
      <c r="A760" s="1" t="s">
        <v>1845</v>
      </c>
      <c r="B760">
        <v>23.209460830000001</v>
      </c>
      <c r="C760">
        <v>113.3309223</v>
      </c>
      <c r="D760">
        <v>87</v>
      </c>
      <c r="E760">
        <v>65</v>
      </c>
      <c r="G760" s="1"/>
      <c r="H760" s="5"/>
      <c r="I760" s="5"/>
    </row>
    <row r="761" spans="1:9" x14ac:dyDescent="0.3">
      <c r="A761" s="1" t="s">
        <v>1896</v>
      </c>
      <c r="B761">
        <v>23.21174194</v>
      </c>
      <c r="C761">
        <v>113.3315996</v>
      </c>
      <c r="D761">
        <v>87</v>
      </c>
      <c r="E761">
        <v>73</v>
      </c>
      <c r="G761" s="1"/>
      <c r="H761" s="5"/>
      <c r="I761" s="5"/>
    </row>
    <row r="762" spans="1:9" x14ac:dyDescent="0.3">
      <c r="A762" s="1" t="s">
        <v>1912</v>
      </c>
      <c r="B762">
        <v>23.23536283</v>
      </c>
      <c r="C762">
        <v>113.2856239</v>
      </c>
      <c r="D762">
        <v>87</v>
      </c>
      <c r="E762">
        <v>71</v>
      </c>
      <c r="G762" s="1"/>
      <c r="H762" s="5"/>
      <c r="I762" s="5"/>
    </row>
    <row r="763" spans="1:9" x14ac:dyDescent="0.3">
      <c r="A763" s="1" t="s">
        <v>1973</v>
      </c>
      <c r="B763">
        <v>23.232700019999999</v>
      </c>
      <c r="C763">
        <v>113.27977</v>
      </c>
      <c r="D763">
        <v>87</v>
      </c>
      <c r="E763">
        <v>66</v>
      </c>
      <c r="G763" s="1"/>
      <c r="H763" s="5"/>
      <c r="I763" s="5"/>
    </row>
    <row r="764" spans="1:9" x14ac:dyDescent="0.3">
      <c r="A764" s="1" t="s">
        <v>1980</v>
      </c>
      <c r="B764">
        <v>23.23437826</v>
      </c>
      <c r="C764">
        <v>113.2817943</v>
      </c>
      <c r="D764">
        <v>87</v>
      </c>
      <c r="E764">
        <v>68</v>
      </c>
      <c r="G764" s="1"/>
      <c r="H764" s="5"/>
      <c r="I764" s="5"/>
    </row>
    <row r="765" spans="1:9" x14ac:dyDescent="0.3">
      <c r="A765" s="1" t="s">
        <v>1982</v>
      </c>
      <c r="B765">
        <v>23.232700019999999</v>
      </c>
      <c r="C765">
        <v>113.27977</v>
      </c>
      <c r="D765">
        <v>87</v>
      </c>
      <c r="E765">
        <v>66</v>
      </c>
      <c r="G765" s="1"/>
      <c r="H765" s="5"/>
      <c r="I765" s="5"/>
    </row>
    <row r="766" spans="1:9" x14ac:dyDescent="0.3">
      <c r="A766" s="1" t="s">
        <v>1984</v>
      </c>
      <c r="B766">
        <v>23.23437826</v>
      </c>
      <c r="C766">
        <v>113.2817943</v>
      </c>
      <c r="D766">
        <v>87</v>
      </c>
      <c r="E766">
        <v>65</v>
      </c>
      <c r="G766" s="1"/>
      <c r="H766" s="5"/>
      <c r="I766" s="5"/>
    </row>
    <row r="767" spans="1:9" x14ac:dyDescent="0.3">
      <c r="A767" s="1" t="s">
        <v>1996</v>
      </c>
      <c r="B767">
        <v>23.229979149999998</v>
      </c>
      <c r="C767">
        <v>113.3107756</v>
      </c>
      <c r="D767">
        <v>87</v>
      </c>
      <c r="E767">
        <v>72</v>
      </c>
      <c r="G767" s="1"/>
      <c r="H767" s="5"/>
      <c r="I767" s="5"/>
    </row>
    <row r="768" spans="1:9" x14ac:dyDescent="0.3">
      <c r="A768" s="1" t="s">
        <v>2041</v>
      </c>
      <c r="B768">
        <v>23.216923690000002</v>
      </c>
      <c r="C768">
        <v>113.24798319999999</v>
      </c>
      <c r="D768">
        <v>87</v>
      </c>
      <c r="E768">
        <v>65</v>
      </c>
      <c r="G768" s="1"/>
      <c r="H768" s="5"/>
      <c r="I768" s="5"/>
    </row>
    <row r="769" spans="1:9" x14ac:dyDescent="0.3">
      <c r="A769" s="1" t="s">
        <v>2066</v>
      </c>
      <c r="B769">
        <v>23.20791148</v>
      </c>
      <c r="C769">
        <v>113.3384069</v>
      </c>
      <c r="D769">
        <v>87</v>
      </c>
      <c r="E769">
        <v>67</v>
      </c>
      <c r="G769" s="1"/>
      <c r="H769" s="5"/>
      <c r="I769" s="5"/>
    </row>
    <row r="770" spans="1:9" x14ac:dyDescent="0.3">
      <c r="A770" s="1" t="s">
        <v>728</v>
      </c>
      <c r="B770">
        <v>23.235437959999999</v>
      </c>
      <c r="C770">
        <v>113.2770141</v>
      </c>
      <c r="D770">
        <v>88</v>
      </c>
      <c r="E770">
        <v>65</v>
      </c>
      <c r="G770" s="1"/>
      <c r="H770" s="5"/>
      <c r="I770" s="5"/>
    </row>
    <row r="771" spans="1:9" x14ac:dyDescent="0.3">
      <c r="A771" s="1" t="s">
        <v>786</v>
      </c>
      <c r="B771">
        <v>23.197461279999999</v>
      </c>
      <c r="C771">
        <v>113.23663259999999</v>
      </c>
      <c r="D771">
        <v>88</v>
      </c>
      <c r="E771">
        <v>65</v>
      </c>
      <c r="G771" s="1"/>
      <c r="H771" s="5"/>
      <c r="I771" s="5"/>
    </row>
    <row r="772" spans="1:9" x14ac:dyDescent="0.3">
      <c r="A772" s="1" t="s">
        <v>812</v>
      </c>
      <c r="B772">
        <v>23.21372435</v>
      </c>
      <c r="C772">
        <v>113.2599992</v>
      </c>
      <c r="D772">
        <v>88</v>
      </c>
      <c r="E772">
        <v>70</v>
      </c>
      <c r="G772" s="1"/>
      <c r="H772" s="5"/>
      <c r="I772" s="5"/>
    </row>
    <row r="773" spans="1:9" x14ac:dyDescent="0.3">
      <c r="A773" s="1" t="s">
        <v>837</v>
      </c>
      <c r="B773">
        <v>23.236404189999998</v>
      </c>
      <c r="C773">
        <v>113.2853056</v>
      </c>
      <c r="D773">
        <v>88</v>
      </c>
      <c r="E773">
        <v>65</v>
      </c>
      <c r="G773" s="1"/>
      <c r="H773" s="5"/>
      <c r="I773" s="5"/>
    </row>
    <row r="774" spans="1:9" x14ac:dyDescent="0.3">
      <c r="A774" s="1" t="s">
        <v>846</v>
      </c>
      <c r="B774">
        <v>23.22872783</v>
      </c>
      <c r="C774">
        <v>113.31122240000001</v>
      </c>
      <c r="D774">
        <v>88</v>
      </c>
      <c r="E774">
        <v>75</v>
      </c>
      <c r="G774" s="1"/>
      <c r="H774" s="5"/>
      <c r="I774" s="5"/>
    </row>
    <row r="775" spans="1:9" x14ac:dyDescent="0.3">
      <c r="A775" s="1" t="s">
        <v>936</v>
      </c>
      <c r="B775">
        <v>23.235250669999999</v>
      </c>
      <c r="C775">
        <v>113.280295</v>
      </c>
      <c r="D775">
        <v>88</v>
      </c>
      <c r="E775">
        <v>65</v>
      </c>
      <c r="G775" s="1"/>
      <c r="H775" s="5"/>
      <c r="I775" s="5"/>
    </row>
    <row r="776" spans="1:9" x14ac:dyDescent="0.3">
      <c r="A776" s="1" t="s">
        <v>1398</v>
      </c>
      <c r="B776">
        <v>23.163637309999999</v>
      </c>
      <c r="C776">
        <v>113.4181906</v>
      </c>
      <c r="D776">
        <v>88</v>
      </c>
      <c r="E776">
        <v>69</v>
      </c>
      <c r="G776" s="1"/>
      <c r="H776" s="5"/>
      <c r="I776" s="5"/>
    </row>
    <row r="777" spans="1:9" x14ac:dyDescent="0.3">
      <c r="A777" s="1" t="s">
        <v>1797</v>
      </c>
      <c r="B777">
        <v>23.23534819</v>
      </c>
      <c r="C777">
        <v>113.2759616</v>
      </c>
      <c r="D777">
        <v>88</v>
      </c>
      <c r="E777">
        <v>67</v>
      </c>
      <c r="G777" s="1"/>
      <c r="H777" s="5"/>
      <c r="I777" s="5"/>
    </row>
    <row r="778" spans="1:9" x14ac:dyDescent="0.3">
      <c r="A778" s="1" t="s">
        <v>1829</v>
      </c>
      <c r="B778">
        <v>23.197034259999999</v>
      </c>
      <c r="C778">
        <v>113.3473491</v>
      </c>
      <c r="D778">
        <v>88</v>
      </c>
      <c r="E778">
        <v>65</v>
      </c>
      <c r="G778" s="1"/>
      <c r="H778" s="5"/>
      <c r="I778" s="5"/>
    </row>
    <row r="779" spans="1:9" x14ac:dyDescent="0.3">
      <c r="A779" s="1" t="s">
        <v>1877</v>
      </c>
      <c r="B779">
        <v>23.217578540000002</v>
      </c>
      <c r="C779">
        <v>113.2579899</v>
      </c>
      <c r="D779">
        <v>88</v>
      </c>
      <c r="E779">
        <v>69</v>
      </c>
      <c r="G779" s="1"/>
      <c r="H779" s="5"/>
      <c r="I779" s="5"/>
    </row>
    <row r="780" spans="1:9" x14ac:dyDescent="0.3">
      <c r="A780" s="1" t="s">
        <v>414</v>
      </c>
      <c r="B780">
        <v>23.125790850000001</v>
      </c>
      <c r="C780">
        <v>113.4293179</v>
      </c>
      <c r="D780">
        <v>89</v>
      </c>
      <c r="E780">
        <v>65</v>
      </c>
      <c r="G780" s="1"/>
      <c r="H780" s="5"/>
      <c r="I780" s="5"/>
    </row>
    <row r="781" spans="1:9" x14ac:dyDescent="0.3">
      <c r="A781" s="1" t="s">
        <v>510</v>
      </c>
      <c r="B781">
        <v>23.06315734</v>
      </c>
      <c r="C781">
        <v>113.3646997</v>
      </c>
      <c r="D781">
        <v>89</v>
      </c>
      <c r="E781">
        <v>65</v>
      </c>
      <c r="G781" s="1"/>
      <c r="H781" s="5"/>
      <c r="I781" s="5"/>
    </row>
    <row r="782" spans="1:9" x14ac:dyDescent="0.3">
      <c r="A782" s="1" t="s">
        <v>620</v>
      </c>
      <c r="B782">
        <v>23.062733120000001</v>
      </c>
      <c r="C782">
        <v>113.3638479</v>
      </c>
      <c r="D782">
        <v>89</v>
      </c>
      <c r="E782">
        <v>71</v>
      </c>
      <c r="G782" s="1"/>
      <c r="H782" s="5"/>
      <c r="I782" s="5"/>
    </row>
    <row r="783" spans="1:9" x14ac:dyDescent="0.3">
      <c r="A783" s="1" t="s">
        <v>696</v>
      </c>
      <c r="B783">
        <v>23.2075447</v>
      </c>
      <c r="C783">
        <v>113.2432108</v>
      </c>
      <c r="D783">
        <v>89</v>
      </c>
      <c r="E783">
        <v>66</v>
      </c>
      <c r="G783" s="1"/>
      <c r="H783" s="5"/>
      <c r="I783" s="5"/>
    </row>
    <row r="784" spans="1:9" x14ac:dyDescent="0.3">
      <c r="A784" s="1" t="s">
        <v>806</v>
      </c>
      <c r="B784">
        <v>23.212380079999999</v>
      </c>
      <c r="C784">
        <v>113.2455835</v>
      </c>
      <c r="D784">
        <v>89</v>
      </c>
      <c r="E784">
        <v>72</v>
      </c>
      <c r="G784" s="1"/>
      <c r="H784" s="5"/>
      <c r="I784" s="5"/>
    </row>
    <row r="785" spans="1:9" x14ac:dyDescent="0.3">
      <c r="A785" s="1" t="s">
        <v>843</v>
      </c>
      <c r="B785">
        <v>23.210919180000001</v>
      </c>
      <c r="C785">
        <v>113.26449359999999</v>
      </c>
      <c r="D785">
        <v>89</v>
      </c>
      <c r="E785">
        <v>65</v>
      </c>
      <c r="G785" s="1"/>
      <c r="H785" s="5"/>
      <c r="I785" s="5"/>
    </row>
    <row r="786" spans="1:9" x14ac:dyDescent="0.3">
      <c r="A786" s="1" t="s">
        <v>844</v>
      </c>
      <c r="B786">
        <v>23.22787383</v>
      </c>
      <c r="C786">
        <v>113.31170090000001</v>
      </c>
      <c r="D786">
        <v>89</v>
      </c>
      <c r="E786">
        <v>65</v>
      </c>
      <c r="G786" s="1"/>
      <c r="H786" s="5"/>
      <c r="I786" s="5"/>
    </row>
    <row r="787" spans="1:9" x14ac:dyDescent="0.3">
      <c r="A787" s="1" t="s">
        <v>861</v>
      </c>
      <c r="B787">
        <v>23.230530439999999</v>
      </c>
      <c r="C787">
        <v>113.2723441</v>
      </c>
      <c r="D787">
        <v>89</v>
      </c>
      <c r="E787">
        <v>66</v>
      </c>
      <c r="G787" s="1"/>
      <c r="H787" s="5"/>
      <c r="I787" s="5"/>
    </row>
    <row r="788" spans="1:9" x14ac:dyDescent="0.3">
      <c r="A788" s="1" t="s">
        <v>906</v>
      </c>
      <c r="B788">
        <v>23.212103150000001</v>
      </c>
      <c r="C788">
        <v>113.2646045</v>
      </c>
      <c r="D788">
        <v>89</v>
      </c>
      <c r="E788">
        <v>68</v>
      </c>
      <c r="G788" s="1"/>
      <c r="H788" s="5"/>
      <c r="I788" s="5"/>
    </row>
    <row r="789" spans="1:9" x14ac:dyDescent="0.3">
      <c r="A789" s="1" t="s">
        <v>912</v>
      </c>
      <c r="B789">
        <v>23.232202569999998</v>
      </c>
      <c r="C789">
        <v>113.28281560000001</v>
      </c>
      <c r="D789">
        <v>89</v>
      </c>
      <c r="E789">
        <v>67</v>
      </c>
      <c r="G789" s="1"/>
      <c r="H789" s="5"/>
      <c r="I789" s="5"/>
    </row>
    <row r="790" spans="1:9" x14ac:dyDescent="0.3">
      <c r="A790" s="1" t="s">
        <v>913</v>
      </c>
      <c r="B790">
        <v>23.232202569999998</v>
      </c>
      <c r="C790">
        <v>113.28281560000001</v>
      </c>
      <c r="D790">
        <v>89</v>
      </c>
      <c r="E790">
        <v>65</v>
      </c>
      <c r="G790" s="1"/>
      <c r="H790" s="5"/>
      <c r="I790" s="5"/>
    </row>
    <row r="791" spans="1:9" x14ac:dyDescent="0.3">
      <c r="A791" s="1" t="s">
        <v>993</v>
      </c>
      <c r="B791">
        <v>23.20707513</v>
      </c>
      <c r="C791">
        <v>113.3358952</v>
      </c>
      <c r="D791">
        <v>89</v>
      </c>
      <c r="E791">
        <v>66</v>
      </c>
      <c r="G791" s="1"/>
      <c r="H791" s="5"/>
      <c r="I791" s="5"/>
    </row>
    <row r="792" spans="1:9" x14ac:dyDescent="0.3">
      <c r="A792" s="1" t="s">
        <v>996</v>
      </c>
      <c r="B792">
        <v>23.207203799999998</v>
      </c>
      <c r="C792">
        <v>113.3360354</v>
      </c>
      <c r="D792">
        <v>89</v>
      </c>
      <c r="E792">
        <v>65</v>
      </c>
      <c r="G792" s="1"/>
      <c r="H792" s="5"/>
      <c r="I792" s="5"/>
    </row>
    <row r="793" spans="1:9" x14ac:dyDescent="0.3">
      <c r="A793" s="1" t="s">
        <v>1541</v>
      </c>
      <c r="B793">
        <v>23.113040779999999</v>
      </c>
      <c r="C793">
        <v>113.4245808</v>
      </c>
      <c r="D793">
        <v>89</v>
      </c>
      <c r="E793">
        <v>72</v>
      </c>
      <c r="G793" s="1"/>
      <c r="H793" s="5"/>
      <c r="I793" s="5"/>
    </row>
    <row r="794" spans="1:9" x14ac:dyDescent="0.3">
      <c r="A794" s="1" t="s">
        <v>1764</v>
      </c>
      <c r="B794">
        <v>23.20811235</v>
      </c>
      <c r="C794">
        <v>113.24376890000001</v>
      </c>
      <c r="D794">
        <v>89</v>
      </c>
      <c r="E794">
        <v>68</v>
      </c>
      <c r="G794" s="1"/>
      <c r="H794" s="5"/>
      <c r="I794" s="5"/>
    </row>
    <row r="795" spans="1:9" x14ac:dyDescent="0.3">
      <c r="A795" s="1" t="s">
        <v>1791</v>
      </c>
      <c r="B795">
        <v>23.229035249999999</v>
      </c>
      <c r="C795">
        <v>113.31095000000001</v>
      </c>
      <c r="D795">
        <v>89</v>
      </c>
      <c r="E795">
        <v>65</v>
      </c>
      <c r="G795" s="1"/>
      <c r="H795" s="5"/>
      <c r="I795" s="5"/>
    </row>
    <row r="796" spans="1:9" x14ac:dyDescent="0.3">
      <c r="A796" s="1" t="s">
        <v>1916</v>
      </c>
      <c r="B796">
        <v>23.227931290000001</v>
      </c>
      <c r="C796">
        <v>113.31155630000001</v>
      </c>
      <c r="D796">
        <v>89</v>
      </c>
      <c r="E796">
        <v>67</v>
      </c>
      <c r="G796" s="1"/>
      <c r="H796" s="5"/>
      <c r="I796" s="5"/>
    </row>
    <row r="797" spans="1:9" x14ac:dyDescent="0.3">
      <c r="A797" s="1" t="s">
        <v>1923</v>
      </c>
      <c r="B797">
        <v>23.210919180000001</v>
      </c>
      <c r="C797">
        <v>113.26449359999999</v>
      </c>
      <c r="D797">
        <v>89</v>
      </c>
      <c r="E797">
        <v>69</v>
      </c>
      <c r="G797" s="1"/>
      <c r="H797" s="5"/>
      <c r="I797" s="5"/>
    </row>
    <row r="798" spans="1:9" x14ac:dyDescent="0.3">
      <c r="A798" s="1" t="s">
        <v>1924</v>
      </c>
      <c r="B798">
        <v>23.210919180000001</v>
      </c>
      <c r="C798">
        <v>113.26449359999999</v>
      </c>
      <c r="D798">
        <v>89</v>
      </c>
      <c r="E798">
        <v>72</v>
      </c>
      <c r="G798" s="1"/>
      <c r="H798" s="5"/>
      <c r="I798" s="5"/>
    </row>
    <row r="799" spans="1:9" x14ac:dyDescent="0.3">
      <c r="A799" s="1" t="s">
        <v>1925</v>
      </c>
      <c r="B799">
        <v>23.21120299</v>
      </c>
      <c r="C799">
        <v>113.26423629999999</v>
      </c>
      <c r="D799">
        <v>89</v>
      </c>
      <c r="E799">
        <v>65</v>
      </c>
      <c r="G799" s="1"/>
      <c r="H799" s="5"/>
      <c r="I799" s="5"/>
    </row>
    <row r="800" spans="1:9" x14ac:dyDescent="0.3">
      <c r="A800" s="1" t="s">
        <v>1940</v>
      </c>
      <c r="B800">
        <v>23.21273107</v>
      </c>
      <c r="C800">
        <v>113.24776319999999</v>
      </c>
      <c r="D800">
        <v>89</v>
      </c>
      <c r="E800">
        <v>73</v>
      </c>
      <c r="G800" s="1"/>
      <c r="H800" s="5"/>
      <c r="I800" s="5"/>
    </row>
    <row r="801" spans="1:9" x14ac:dyDescent="0.3">
      <c r="A801" s="1" t="s">
        <v>1970</v>
      </c>
      <c r="B801">
        <v>23.210633040000001</v>
      </c>
      <c r="C801">
        <v>113.2650988</v>
      </c>
      <c r="D801">
        <v>89</v>
      </c>
      <c r="E801">
        <v>65</v>
      </c>
      <c r="G801" s="1"/>
      <c r="H801" s="5"/>
      <c r="I801" s="5"/>
    </row>
    <row r="802" spans="1:9" x14ac:dyDescent="0.3">
      <c r="A802" s="1" t="s">
        <v>1975</v>
      </c>
      <c r="B802">
        <v>23.230297010000001</v>
      </c>
      <c r="C802">
        <v>113.279492</v>
      </c>
      <c r="D802">
        <v>89</v>
      </c>
      <c r="E802">
        <v>65</v>
      </c>
      <c r="G802" s="1"/>
      <c r="H802" s="5"/>
      <c r="I802" s="5"/>
    </row>
    <row r="803" spans="1:9" x14ac:dyDescent="0.3">
      <c r="A803" s="1" t="s">
        <v>2046</v>
      </c>
      <c r="B803">
        <v>23.218309009999999</v>
      </c>
      <c r="C803">
        <v>113.249483</v>
      </c>
      <c r="D803">
        <v>89</v>
      </c>
      <c r="E803">
        <v>65</v>
      </c>
      <c r="G803" s="1"/>
      <c r="H803" s="5"/>
      <c r="I803" s="5"/>
    </row>
    <row r="804" spans="1:9" x14ac:dyDescent="0.3">
      <c r="A804" s="1" t="s">
        <v>237</v>
      </c>
      <c r="B804">
        <v>23.129232720000001</v>
      </c>
      <c r="C804">
        <v>113.4285739</v>
      </c>
      <c r="D804">
        <v>90</v>
      </c>
      <c r="E804">
        <v>66</v>
      </c>
      <c r="G804" s="1"/>
      <c r="H804" s="5"/>
      <c r="I804" s="5"/>
    </row>
    <row r="805" spans="1:9" x14ac:dyDescent="0.3">
      <c r="A805" s="1" t="s">
        <v>279</v>
      </c>
      <c r="B805">
        <v>23.165151120000001</v>
      </c>
      <c r="C805">
        <v>113.41565730000001</v>
      </c>
      <c r="D805">
        <v>90</v>
      </c>
      <c r="E805">
        <v>67</v>
      </c>
      <c r="G805" s="1"/>
      <c r="H805" s="5"/>
      <c r="I805" s="5"/>
    </row>
    <row r="806" spans="1:9" x14ac:dyDescent="0.3">
      <c r="A806" s="1" t="s">
        <v>426</v>
      </c>
      <c r="B806">
        <v>23.125651210000001</v>
      </c>
      <c r="C806">
        <v>113.4288337</v>
      </c>
      <c r="D806">
        <v>90</v>
      </c>
      <c r="E806">
        <v>65</v>
      </c>
      <c r="G806" s="1"/>
      <c r="H806" s="5"/>
      <c r="I806" s="5"/>
    </row>
    <row r="807" spans="1:9" x14ac:dyDescent="0.3">
      <c r="A807" s="1" t="s">
        <v>472</v>
      </c>
      <c r="B807">
        <v>23.128956760000001</v>
      </c>
      <c r="C807">
        <v>113.4276409</v>
      </c>
      <c r="D807">
        <v>90</v>
      </c>
      <c r="E807">
        <v>66</v>
      </c>
      <c r="G807" s="1"/>
      <c r="H807" s="5"/>
      <c r="I807" s="5"/>
    </row>
    <row r="808" spans="1:9" x14ac:dyDescent="0.3">
      <c r="A808" s="1" t="s">
        <v>701</v>
      </c>
      <c r="B808">
        <v>23.229064040000001</v>
      </c>
      <c r="C808">
        <v>113.31281559999999</v>
      </c>
      <c r="D808">
        <v>90</v>
      </c>
      <c r="E808">
        <v>73</v>
      </c>
      <c r="G808" s="1"/>
      <c r="H808" s="5"/>
      <c r="I808" s="5"/>
    </row>
    <row r="809" spans="1:9" x14ac:dyDescent="0.3">
      <c r="A809" s="1" t="s">
        <v>774</v>
      </c>
      <c r="B809">
        <v>23.188482239999999</v>
      </c>
      <c r="C809">
        <v>113.2338488</v>
      </c>
      <c r="D809">
        <v>90</v>
      </c>
      <c r="E809">
        <v>67</v>
      </c>
      <c r="G809" s="1"/>
      <c r="H809" s="5"/>
      <c r="I809" s="5"/>
    </row>
    <row r="810" spans="1:9" x14ac:dyDescent="0.3">
      <c r="A810" s="1" t="s">
        <v>904</v>
      </c>
      <c r="B810">
        <v>23.23279101</v>
      </c>
      <c r="C810">
        <v>113.282031</v>
      </c>
      <c r="D810">
        <v>90</v>
      </c>
      <c r="E810">
        <v>65</v>
      </c>
      <c r="G810" s="1"/>
      <c r="H810" s="5"/>
      <c r="I810" s="5"/>
    </row>
    <row r="811" spans="1:9" x14ac:dyDescent="0.3">
      <c r="A811" s="1" t="s">
        <v>905</v>
      </c>
      <c r="B811">
        <v>23.231819529999999</v>
      </c>
      <c r="C811">
        <v>113.2828578</v>
      </c>
      <c r="D811">
        <v>90</v>
      </c>
      <c r="E811">
        <v>75</v>
      </c>
      <c r="G811" s="1"/>
      <c r="H811" s="5"/>
      <c r="I811" s="5"/>
    </row>
    <row r="812" spans="1:9" x14ac:dyDescent="0.3">
      <c r="A812" s="1" t="s">
        <v>909</v>
      </c>
      <c r="B812">
        <v>23.232625590000001</v>
      </c>
      <c r="C812">
        <v>113.28383940000001</v>
      </c>
      <c r="D812">
        <v>90</v>
      </c>
      <c r="E812">
        <v>69</v>
      </c>
      <c r="G812" s="1"/>
      <c r="H812" s="5"/>
      <c r="I812" s="5"/>
    </row>
    <row r="813" spans="1:9" x14ac:dyDescent="0.3">
      <c r="A813" s="1" t="s">
        <v>916</v>
      </c>
      <c r="B813">
        <v>23.226565699999998</v>
      </c>
      <c r="C813">
        <v>113.29627910000001</v>
      </c>
      <c r="D813">
        <v>90</v>
      </c>
      <c r="E813">
        <v>66</v>
      </c>
      <c r="G813" s="1"/>
      <c r="H813" s="5"/>
      <c r="I813" s="5"/>
    </row>
    <row r="814" spans="1:9" x14ac:dyDescent="0.3">
      <c r="A814" s="1" t="s">
        <v>917</v>
      </c>
      <c r="B814">
        <v>23.226565699999998</v>
      </c>
      <c r="C814">
        <v>113.29627910000001</v>
      </c>
      <c r="D814">
        <v>90</v>
      </c>
      <c r="E814">
        <v>65</v>
      </c>
      <c r="G814" s="1"/>
      <c r="H814" s="5"/>
      <c r="I814" s="5"/>
    </row>
    <row r="815" spans="1:9" x14ac:dyDescent="0.3">
      <c r="A815" s="1" t="s">
        <v>918</v>
      </c>
      <c r="B815">
        <v>23.226565699999998</v>
      </c>
      <c r="C815">
        <v>113.29627910000001</v>
      </c>
      <c r="D815">
        <v>90</v>
      </c>
      <c r="E815">
        <v>65</v>
      </c>
      <c r="G815" s="1"/>
      <c r="H815" s="5"/>
      <c r="I815" s="5"/>
    </row>
    <row r="816" spans="1:9" x14ac:dyDescent="0.3">
      <c r="A816" s="1" t="s">
        <v>928</v>
      </c>
      <c r="B816">
        <v>23.2306603</v>
      </c>
      <c r="C816">
        <v>113.3056785</v>
      </c>
      <c r="D816">
        <v>90</v>
      </c>
      <c r="E816">
        <v>65</v>
      </c>
      <c r="G816" s="1"/>
      <c r="H816" s="5"/>
      <c r="I816" s="5"/>
    </row>
    <row r="817" spans="1:9" x14ac:dyDescent="0.3">
      <c r="A817" s="1" t="s">
        <v>1464</v>
      </c>
      <c r="B817">
        <v>23.130536719999998</v>
      </c>
      <c r="C817">
        <v>113.4266885</v>
      </c>
      <c r="D817">
        <v>90</v>
      </c>
      <c r="E817">
        <v>65</v>
      </c>
      <c r="G817" s="1"/>
      <c r="H817" s="5"/>
      <c r="I817" s="5"/>
    </row>
    <row r="818" spans="1:9" x14ac:dyDescent="0.3">
      <c r="A818" s="1" t="s">
        <v>1466</v>
      </c>
      <c r="B818">
        <v>23.130536719999998</v>
      </c>
      <c r="C818">
        <v>113.4266885</v>
      </c>
      <c r="D818">
        <v>90</v>
      </c>
      <c r="E818">
        <v>65</v>
      </c>
      <c r="G818" s="1"/>
      <c r="H818" s="5"/>
      <c r="I818" s="5"/>
    </row>
    <row r="819" spans="1:9" x14ac:dyDescent="0.3">
      <c r="A819" s="1" t="s">
        <v>1601</v>
      </c>
      <c r="B819">
        <v>23.128956760000001</v>
      </c>
      <c r="C819">
        <v>113.4276409</v>
      </c>
      <c r="D819">
        <v>90</v>
      </c>
      <c r="E819">
        <v>67</v>
      </c>
      <c r="G819" s="1"/>
      <c r="H819" s="5"/>
      <c r="I819" s="5"/>
    </row>
    <row r="820" spans="1:9" x14ac:dyDescent="0.3">
      <c r="A820" s="1" t="s">
        <v>1919</v>
      </c>
      <c r="B820">
        <v>23.22728751</v>
      </c>
      <c r="C820">
        <v>113.3116174</v>
      </c>
      <c r="D820">
        <v>90</v>
      </c>
      <c r="E820">
        <v>70</v>
      </c>
      <c r="G820" s="1"/>
      <c r="H820" s="5"/>
      <c r="I820" s="5"/>
    </row>
    <row r="821" spans="1:9" x14ac:dyDescent="0.3">
      <c r="A821" s="1" t="s">
        <v>1979</v>
      </c>
      <c r="B821">
        <v>23.226453679999999</v>
      </c>
      <c r="C821">
        <v>113.2981238</v>
      </c>
      <c r="D821">
        <v>90</v>
      </c>
      <c r="E821">
        <v>67</v>
      </c>
      <c r="G821" s="1"/>
      <c r="H821" s="5"/>
      <c r="I821" s="5"/>
    </row>
    <row r="822" spans="1:9" x14ac:dyDescent="0.3">
      <c r="A822" s="1" t="s">
        <v>1981</v>
      </c>
      <c r="B822">
        <v>23.23024749</v>
      </c>
      <c r="C822">
        <v>113.2814387</v>
      </c>
      <c r="D822">
        <v>90</v>
      </c>
      <c r="E822">
        <v>66</v>
      </c>
      <c r="G822" s="1"/>
      <c r="H822" s="5"/>
      <c r="I822" s="5"/>
    </row>
    <row r="823" spans="1:9" x14ac:dyDescent="0.3">
      <c r="A823" s="1" t="s">
        <v>226</v>
      </c>
      <c r="B823">
        <v>23.129081459999998</v>
      </c>
      <c r="C823">
        <v>113.425454</v>
      </c>
      <c r="D823">
        <v>91</v>
      </c>
      <c r="E823">
        <v>65</v>
      </c>
      <c r="G823" s="1"/>
      <c r="H823" s="5"/>
      <c r="I823" s="5"/>
    </row>
    <row r="824" spans="1:9" x14ac:dyDescent="0.3">
      <c r="A824" s="1" t="s">
        <v>233</v>
      </c>
      <c r="B824">
        <v>23.129220620000002</v>
      </c>
      <c r="C824">
        <v>113.422686</v>
      </c>
      <c r="D824">
        <v>91</v>
      </c>
      <c r="E824">
        <v>66</v>
      </c>
      <c r="G824" s="1"/>
      <c r="H824" s="5"/>
      <c r="I824" s="5"/>
    </row>
    <row r="825" spans="1:9" x14ac:dyDescent="0.3">
      <c r="A825" s="1" t="s">
        <v>272</v>
      </c>
      <c r="B825">
        <v>23.163890129999999</v>
      </c>
      <c r="C825">
        <v>113.41632509999999</v>
      </c>
      <c r="D825">
        <v>91</v>
      </c>
      <c r="E825">
        <v>65</v>
      </c>
      <c r="G825" s="1"/>
      <c r="H825" s="5"/>
      <c r="I825" s="5"/>
    </row>
    <row r="826" spans="1:9" x14ac:dyDescent="0.3">
      <c r="A826" s="1" t="s">
        <v>378</v>
      </c>
      <c r="B826">
        <v>23.132057459999999</v>
      </c>
      <c r="C826">
        <v>113.4221537</v>
      </c>
      <c r="D826">
        <v>91</v>
      </c>
      <c r="E826">
        <v>65</v>
      </c>
      <c r="G826" s="1"/>
      <c r="H826" s="5"/>
      <c r="I826" s="5"/>
    </row>
    <row r="827" spans="1:9" x14ac:dyDescent="0.3">
      <c r="A827" s="1" t="s">
        <v>381</v>
      </c>
      <c r="B827">
        <v>23.112799649999999</v>
      </c>
      <c r="C827">
        <v>113.4187034</v>
      </c>
      <c r="D827">
        <v>91</v>
      </c>
      <c r="E827">
        <v>65</v>
      </c>
      <c r="G827" s="1"/>
      <c r="H827" s="5"/>
      <c r="I827" s="5"/>
    </row>
    <row r="828" spans="1:9" x14ac:dyDescent="0.3">
      <c r="A828" s="1" t="s">
        <v>394</v>
      </c>
      <c r="B828">
        <v>23.129220620000002</v>
      </c>
      <c r="C828">
        <v>113.422686</v>
      </c>
      <c r="D828">
        <v>91</v>
      </c>
      <c r="E828">
        <v>71</v>
      </c>
      <c r="G828" s="1"/>
      <c r="H828" s="5"/>
      <c r="I828" s="5"/>
    </row>
    <row r="829" spans="1:9" x14ac:dyDescent="0.3">
      <c r="A829" s="1" t="s">
        <v>397</v>
      </c>
      <c r="B829">
        <v>23.129220620000002</v>
      </c>
      <c r="C829">
        <v>113.422686</v>
      </c>
      <c r="D829">
        <v>91</v>
      </c>
      <c r="E829">
        <v>66</v>
      </c>
      <c r="G829" s="1"/>
      <c r="H829" s="5"/>
      <c r="I829" s="5"/>
    </row>
    <row r="830" spans="1:9" x14ac:dyDescent="0.3">
      <c r="A830" s="1" t="s">
        <v>739</v>
      </c>
      <c r="B830">
        <v>23.210800590000002</v>
      </c>
      <c r="C830">
        <v>113.25908320000001</v>
      </c>
      <c r="D830">
        <v>91</v>
      </c>
      <c r="E830">
        <v>65</v>
      </c>
      <c r="G830" s="1"/>
      <c r="H830" s="5"/>
      <c r="I830" s="5"/>
    </row>
    <row r="831" spans="1:9" x14ac:dyDescent="0.3">
      <c r="A831" s="1" t="s">
        <v>746</v>
      </c>
      <c r="B831">
        <v>23.22596441</v>
      </c>
      <c r="C831">
        <v>113.27268599999999</v>
      </c>
      <c r="D831">
        <v>91</v>
      </c>
      <c r="E831">
        <v>70</v>
      </c>
      <c r="G831" s="1"/>
      <c r="H831" s="5"/>
      <c r="I831" s="5"/>
    </row>
    <row r="832" spans="1:9" x14ac:dyDescent="0.3">
      <c r="A832" s="1" t="s">
        <v>753</v>
      </c>
      <c r="B832">
        <v>23.229756009999999</v>
      </c>
      <c r="C832">
        <v>113.293487</v>
      </c>
      <c r="D832">
        <v>91</v>
      </c>
      <c r="E832">
        <v>69</v>
      </c>
      <c r="G832" s="1"/>
      <c r="H832" s="5"/>
      <c r="I832" s="5"/>
    </row>
    <row r="833" spans="1:9" x14ac:dyDescent="0.3">
      <c r="A833" s="1" t="s">
        <v>777</v>
      </c>
      <c r="B833">
        <v>23.18843764</v>
      </c>
      <c r="C833">
        <v>113.23540439999999</v>
      </c>
      <c r="D833">
        <v>91</v>
      </c>
      <c r="E833">
        <v>65</v>
      </c>
      <c r="G833" s="1"/>
      <c r="H833" s="5"/>
      <c r="I833" s="5"/>
    </row>
    <row r="834" spans="1:9" x14ac:dyDescent="0.3">
      <c r="A834" s="1" t="s">
        <v>800</v>
      </c>
      <c r="B834">
        <v>23.21280913</v>
      </c>
      <c r="C834">
        <v>113.25633310000001</v>
      </c>
      <c r="D834">
        <v>91</v>
      </c>
      <c r="E834">
        <v>67</v>
      </c>
      <c r="G834" s="1"/>
      <c r="H834" s="5"/>
      <c r="I834" s="5"/>
    </row>
    <row r="835" spans="1:9" x14ac:dyDescent="0.3">
      <c r="A835" s="1" t="s">
        <v>849</v>
      </c>
      <c r="B835">
        <v>23.227375210000002</v>
      </c>
      <c r="C835">
        <v>113.31265980000001</v>
      </c>
      <c r="D835">
        <v>91</v>
      </c>
      <c r="E835">
        <v>67</v>
      </c>
      <c r="G835" s="1"/>
      <c r="H835" s="5"/>
      <c r="I835" s="5"/>
    </row>
    <row r="836" spans="1:9" x14ac:dyDescent="0.3">
      <c r="A836" s="1" t="s">
        <v>852</v>
      </c>
      <c r="B836">
        <v>23.213444089999999</v>
      </c>
      <c r="C836">
        <v>113.2646931</v>
      </c>
      <c r="D836">
        <v>91</v>
      </c>
      <c r="E836">
        <v>71</v>
      </c>
      <c r="G836" s="1"/>
      <c r="H836" s="5"/>
      <c r="I836" s="5"/>
    </row>
    <row r="837" spans="1:9" x14ac:dyDescent="0.3">
      <c r="A837" s="1" t="s">
        <v>931</v>
      </c>
      <c r="B837">
        <v>23.224502820000001</v>
      </c>
      <c r="C837">
        <v>113.27203009999999</v>
      </c>
      <c r="D837">
        <v>91</v>
      </c>
      <c r="E837">
        <v>71</v>
      </c>
      <c r="G837" s="1"/>
      <c r="H837" s="5"/>
      <c r="I837" s="5"/>
    </row>
    <row r="838" spans="1:9" x14ac:dyDescent="0.3">
      <c r="A838" s="1" t="s">
        <v>1412</v>
      </c>
      <c r="B838">
        <v>23.190409089999999</v>
      </c>
      <c r="C838">
        <v>113.36689250000001</v>
      </c>
      <c r="D838">
        <v>91</v>
      </c>
      <c r="E838">
        <v>65</v>
      </c>
      <c r="G838" s="1"/>
      <c r="H838" s="5"/>
      <c r="I838" s="5"/>
    </row>
    <row r="839" spans="1:9" x14ac:dyDescent="0.3">
      <c r="A839" s="1" t="s">
        <v>1470</v>
      </c>
      <c r="B839">
        <v>23.129918150000002</v>
      </c>
      <c r="C839">
        <v>113.42256329999999</v>
      </c>
      <c r="D839">
        <v>91</v>
      </c>
      <c r="E839">
        <v>71</v>
      </c>
      <c r="G839" s="1"/>
      <c r="H839" s="5"/>
      <c r="I839" s="5"/>
    </row>
    <row r="840" spans="1:9" x14ac:dyDescent="0.3">
      <c r="A840" s="1" t="s">
        <v>1582</v>
      </c>
      <c r="B840">
        <v>23.12359974</v>
      </c>
      <c r="C840">
        <v>113.429361</v>
      </c>
      <c r="D840">
        <v>91</v>
      </c>
      <c r="E840">
        <v>65</v>
      </c>
      <c r="G840" s="1"/>
      <c r="H840" s="5"/>
      <c r="I840" s="5"/>
    </row>
    <row r="841" spans="1:9" x14ac:dyDescent="0.3">
      <c r="A841" s="1" t="s">
        <v>1816</v>
      </c>
      <c r="B841">
        <v>23.211380609999999</v>
      </c>
      <c r="C841">
        <v>113.25894719999999</v>
      </c>
      <c r="D841">
        <v>91</v>
      </c>
      <c r="E841">
        <v>65</v>
      </c>
      <c r="G841" s="1"/>
      <c r="H841" s="5"/>
      <c r="I841" s="5"/>
    </row>
    <row r="842" spans="1:9" x14ac:dyDescent="0.3">
      <c r="A842" s="1" t="s">
        <v>1821</v>
      </c>
      <c r="B842">
        <v>23.228701900000001</v>
      </c>
      <c r="C842">
        <v>113.2925815</v>
      </c>
      <c r="D842">
        <v>91</v>
      </c>
      <c r="E842">
        <v>65</v>
      </c>
      <c r="G842" s="1"/>
      <c r="H842" s="5"/>
      <c r="I842" s="5"/>
    </row>
    <row r="843" spans="1:9" x14ac:dyDescent="0.3">
      <c r="A843" s="1" t="s">
        <v>1825</v>
      </c>
      <c r="B843">
        <v>23.225832199999999</v>
      </c>
      <c r="C843">
        <v>113.2730093</v>
      </c>
      <c r="D843">
        <v>91</v>
      </c>
      <c r="E843">
        <v>66</v>
      </c>
      <c r="G843" s="1"/>
      <c r="H843" s="5"/>
      <c r="I843" s="5"/>
    </row>
    <row r="844" spans="1:9" x14ac:dyDescent="0.3">
      <c r="A844" s="1" t="s">
        <v>1830</v>
      </c>
      <c r="B844">
        <v>23.226288419999999</v>
      </c>
      <c r="C844">
        <v>113.2726572</v>
      </c>
      <c r="D844">
        <v>91</v>
      </c>
      <c r="E844">
        <v>65</v>
      </c>
      <c r="G844" s="1"/>
      <c r="H844" s="5"/>
      <c r="I844" s="5"/>
    </row>
    <row r="845" spans="1:9" x14ac:dyDescent="0.3">
      <c r="A845" s="1" t="s">
        <v>1846</v>
      </c>
      <c r="B845">
        <v>23.226733500000002</v>
      </c>
      <c r="C845">
        <v>113.3123142</v>
      </c>
      <c r="D845">
        <v>91</v>
      </c>
      <c r="E845">
        <v>71</v>
      </c>
      <c r="G845" s="1"/>
      <c r="H845" s="5"/>
      <c r="I845" s="5"/>
    </row>
    <row r="846" spans="1:9" x14ac:dyDescent="0.3">
      <c r="A846" s="1" t="s">
        <v>1851</v>
      </c>
      <c r="B846">
        <v>23.18843764</v>
      </c>
      <c r="C846">
        <v>113.23540439999999</v>
      </c>
      <c r="D846">
        <v>91</v>
      </c>
      <c r="E846">
        <v>65</v>
      </c>
      <c r="G846" s="1"/>
      <c r="H846" s="5"/>
      <c r="I846" s="5"/>
    </row>
    <row r="847" spans="1:9" x14ac:dyDescent="0.3">
      <c r="A847" s="1" t="s">
        <v>1853</v>
      </c>
      <c r="B847">
        <v>23.226497599999998</v>
      </c>
      <c r="C847">
        <v>113.3075051</v>
      </c>
      <c r="D847">
        <v>91</v>
      </c>
      <c r="E847">
        <v>68</v>
      </c>
      <c r="G847" s="1"/>
      <c r="H847" s="5"/>
      <c r="I847" s="5"/>
    </row>
    <row r="848" spans="1:9" x14ac:dyDescent="0.3">
      <c r="A848" s="1" t="s">
        <v>1927</v>
      </c>
      <c r="B848">
        <v>23.214245099999999</v>
      </c>
      <c r="C848">
        <v>113.2651987</v>
      </c>
      <c r="D848">
        <v>91</v>
      </c>
      <c r="E848">
        <v>67</v>
      </c>
      <c r="G848" s="1"/>
      <c r="H848" s="5"/>
      <c r="I848" s="5"/>
    </row>
    <row r="849" spans="1:9" x14ac:dyDescent="0.3">
      <c r="A849" s="1" t="s">
        <v>1943</v>
      </c>
      <c r="B849">
        <v>23.209092330000001</v>
      </c>
      <c r="C849">
        <v>113.24838389999999</v>
      </c>
      <c r="D849">
        <v>91</v>
      </c>
      <c r="E849">
        <v>66</v>
      </c>
      <c r="G849" s="1"/>
      <c r="H849" s="5"/>
      <c r="I849" s="5"/>
    </row>
    <row r="850" spans="1:9" x14ac:dyDescent="0.3">
      <c r="A850" s="1" t="s">
        <v>1949</v>
      </c>
      <c r="B850">
        <v>23.223247709999999</v>
      </c>
      <c r="C850">
        <v>113.29589780000001</v>
      </c>
      <c r="D850">
        <v>91</v>
      </c>
      <c r="E850">
        <v>65</v>
      </c>
      <c r="G850" s="1"/>
      <c r="H850" s="5"/>
      <c r="I850" s="5"/>
    </row>
    <row r="851" spans="1:9" x14ac:dyDescent="0.3">
      <c r="A851" s="1" t="s">
        <v>1950</v>
      </c>
      <c r="B851">
        <v>23.223247709999999</v>
      </c>
      <c r="C851">
        <v>113.29589780000001</v>
      </c>
      <c r="D851">
        <v>91</v>
      </c>
      <c r="E851">
        <v>65</v>
      </c>
      <c r="G851" s="1"/>
      <c r="H851" s="5"/>
      <c r="I851" s="5"/>
    </row>
    <row r="852" spans="1:9" x14ac:dyDescent="0.3">
      <c r="A852" s="1" t="s">
        <v>1967</v>
      </c>
      <c r="B852">
        <v>23.212335629999998</v>
      </c>
      <c r="C852">
        <v>113.2572402</v>
      </c>
      <c r="D852">
        <v>91</v>
      </c>
      <c r="E852">
        <v>66</v>
      </c>
      <c r="G852" s="1"/>
      <c r="H852" s="5"/>
      <c r="I852" s="5"/>
    </row>
    <row r="853" spans="1:9" x14ac:dyDescent="0.3">
      <c r="A853" s="1" t="s">
        <v>2004</v>
      </c>
      <c r="B853">
        <v>23.225898829999998</v>
      </c>
      <c r="C853">
        <v>113.27298620000001</v>
      </c>
      <c r="D853">
        <v>91</v>
      </c>
      <c r="E853">
        <v>65</v>
      </c>
      <c r="G853" s="1"/>
      <c r="H853" s="5"/>
      <c r="I853" s="5"/>
    </row>
    <row r="854" spans="1:9" x14ac:dyDescent="0.3">
      <c r="A854" s="1" t="s">
        <v>2007</v>
      </c>
      <c r="B854">
        <v>23.2265306</v>
      </c>
      <c r="C854">
        <v>113.2749326</v>
      </c>
      <c r="D854">
        <v>91</v>
      </c>
      <c r="E854">
        <v>65</v>
      </c>
      <c r="G854" s="1"/>
      <c r="H854" s="5"/>
      <c r="I854" s="5"/>
    </row>
    <row r="855" spans="1:9" x14ac:dyDescent="0.3">
      <c r="A855" s="1" t="s">
        <v>2045</v>
      </c>
      <c r="B855">
        <v>23.225742159999999</v>
      </c>
      <c r="C855">
        <v>113.3098176</v>
      </c>
      <c r="D855">
        <v>91</v>
      </c>
      <c r="E855">
        <v>65</v>
      </c>
      <c r="G855" s="1"/>
      <c r="H855" s="5"/>
      <c r="I855" s="5"/>
    </row>
    <row r="856" spans="1:9" x14ac:dyDescent="0.3">
      <c r="A856" s="1" t="s">
        <v>228</v>
      </c>
      <c r="B856">
        <v>23.126891220000001</v>
      </c>
      <c r="C856">
        <v>113.42614709999999</v>
      </c>
      <c r="D856">
        <v>92</v>
      </c>
      <c r="E856">
        <v>70</v>
      </c>
      <c r="G856" s="1"/>
      <c r="H856" s="5"/>
      <c r="I856" s="5"/>
    </row>
    <row r="857" spans="1:9" x14ac:dyDescent="0.3">
      <c r="A857" s="1" t="s">
        <v>230</v>
      </c>
      <c r="B857">
        <v>23.126891220000001</v>
      </c>
      <c r="C857">
        <v>113.42614709999999</v>
      </c>
      <c r="D857">
        <v>92</v>
      </c>
      <c r="E857">
        <v>66</v>
      </c>
      <c r="G857" s="1"/>
      <c r="H857" s="5"/>
      <c r="I857" s="5"/>
    </row>
    <row r="858" spans="1:9" x14ac:dyDescent="0.3">
      <c r="A858" s="1" t="s">
        <v>266</v>
      </c>
      <c r="B858">
        <v>23.194885280000001</v>
      </c>
      <c r="C858">
        <v>113.3482489</v>
      </c>
      <c r="D858">
        <v>92</v>
      </c>
      <c r="E858">
        <v>67</v>
      </c>
      <c r="G858" s="1"/>
      <c r="H858" s="5"/>
      <c r="I858" s="5"/>
    </row>
    <row r="859" spans="1:9" x14ac:dyDescent="0.3">
      <c r="A859" s="1" t="s">
        <v>271</v>
      </c>
      <c r="B859">
        <v>23.206635800000001</v>
      </c>
      <c r="C859">
        <v>113.3301951</v>
      </c>
      <c r="D859">
        <v>92</v>
      </c>
      <c r="E859">
        <v>65</v>
      </c>
      <c r="G859" s="1"/>
      <c r="H859" s="5"/>
      <c r="I859" s="5"/>
    </row>
    <row r="860" spans="1:9" x14ac:dyDescent="0.3">
      <c r="A860" s="1" t="s">
        <v>346</v>
      </c>
      <c r="B860">
        <v>23.12929222</v>
      </c>
      <c r="C860">
        <v>113.4225656</v>
      </c>
      <c r="D860">
        <v>92</v>
      </c>
      <c r="E860">
        <v>68</v>
      </c>
      <c r="G860" s="1"/>
      <c r="H860" s="5"/>
      <c r="I860" s="5"/>
    </row>
    <row r="861" spans="1:9" x14ac:dyDescent="0.3">
      <c r="A861" s="1" t="s">
        <v>476</v>
      </c>
      <c r="B861">
        <v>23.132837330000001</v>
      </c>
      <c r="C861">
        <v>113.4193566</v>
      </c>
      <c r="D861">
        <v>92</v>
      </c>
      <c r="E861">
        <v>65</v>
      </c>
      <c r="G861" s="1"/>
      <c r="H861" s="5"/>
      <c r="I861" s="5"/>
    </row>
    <row r="862" spans="1:9" x14ac:dyDescent="0.3">
      <c r="A862" s="1" t="s">
        <v>483</v>
      </c>
      <c r="B862">
        <v>23.064188390000002</v>
      </c>
      <c r="C862">
        <v>113.36268699999999</v>
      </c>
      <c r="D862">
        <v>92</v>
      </c>
      <c r="E862">
        <v>67</v>
      </c>
      <c r="G862" s="1"/>
      <c r="H862" s="5"/>
      <c r="I862" s="5"/>
    </row>
    <row r="863" spans="1:9" x14ac:dyDescent="0.3">
      <c r="A863" s="1" t="s">
        <v>689</v>
      </c>
      <c r="B863">
        <v>23.064188390000002</v>
      </c>
      <c r="C863">
        <v>113.36268699999999</v>
      </c>
      <c r="D863">
        <v>92</v>
      </c>
      <c r="E863">
        <v>66</v>
      </c>
      <c r="G863" s="1"/>
      <c r="H863" s="5"/>
      <c r="I863" s="5"/>
    </row>
    <row r="864" spans="1:9" x14ac:dyDescent="0.3">
      <c r="A864" s="1" t="s">
        <v>767</v>
      </c>
      <c r="B864">
        <v>23.22680334</v>
      </c>
      <c r="C864">
        <v>113.3094638</v>
      </c>
      <c r="D864">
        <v>92</v>
      </c>
      <c r="E864">
        <v>67</v>
      </c>
      <c r="G864" s="1"/>
      <c r="H864" s="5"/>
      <c r="I864" s="5"/>
    </row>
    <row r="865" spans="1:9" x14ac:dyDescent="0.3">
      <c r="A865" s="1" t="s">
        <v>873</v>
      </c>
      <c r="B865">
        <v>23.223204410000001</v>
      </c>
      <c r="C865">
        <v>113.2952196</v>
      </c>
      <c r="D865">
        <v>92</v>
      </c>
      <c r="E865">
        <v>65</v>
      </c>
      <c r="G865" s="1"/>
      <c r="H865" s="5"/>
      <c r="I865" s="5"/>
    </row>
    <row r="866" spans="1:9" x14ac:dyDescent="0.3">
      <c r="A866" s="1" t="s">
        <v>933</v>
      </c>
      <c r="B866">
        <v>23.222880010000001</v>
      </c>
      <c r="C866">
        <v>113.271505</v>
      </c>
      <c r="D866">
        <v>92</v>
      </c>
      <c r="E866">
        <v>66</v>
      </c>
      <c r="G866" s="1"/>
      <c r="H866" s="5"/>
      <c r="I866" s="5"/>
    </row>
    <row r="867" spans="1:9" x14ac:dyDescent="0.3">
      <c r="A867" s="1" t="s">
        <v>935</v>
      </c>
      <c r="B867">
        <v>23.222020870000001</v>
      </c>
      <c r="C867">
        <v>113.2716705</v>
      </c>
      <c r="D867">
        <v>92</v>
      </c>
      <c r="E867">
        <v>73</v>
      </c>
      <c r="G867" s="1"/>
      <c r="H867" s="5"/>
      <c r="I867" s="5"/>
    </row>
    <row r="868" spans="1:9" x14ac:dyDescent="0.3">
      <c r="A868" s="1" t="s">
        <v>990</v>
      </c>
      <c r="B868">
        <v>23.206063360000002</v>
      </c>
      <c r="C868">
        <v>113.3350641</v>
      </c>
      <c r="D868">
        <v>92</v>
      </c>
      <c r="E868">
        <v>68</v>
      </c>
      <c r="G868" s="1"/>
      <c r="H868" s="5"/>
      <c r="I868" s="5"/>
    </row>
    <row r="869" spans="1:9" x14ac:dyDescent="0.3">
      <c r="A869" s="1" t="s">
        <v>999</v>
      </c>
      <c r="B869">
        <v>23.2059964</v>
      </c>
      <c r="C869">
        <v>113.33577560000001</v>
      </c>
      <c r="D869">
        <v>92</v>
      </c>
      <c r="E869">
        <v>67</v>
      </c>
      <c r="G869" s="1"/>
      <c r="H869" s="5"/>
      <c r="I869" s="5"/>
    </row>
    <row r="870" spans="1:9" x14ac:dyDescent="0.3">
      <c r="A870" s="1" t="s">
        <v>1341</v>
      </c>
      <c r="B870">
        <v>23.126891220000001</v>
      </c>
      <c r="C870">
        <v>113.42614709999999</v>
      </c>
      <c r="D870">
        <v>92</v>
      </c>
      <c r="E870">
        <v>67</v>
      </c>
      <c r="G870" s="1"/>
      <c r="H870" s="5"/>
      <c r="I870" s="5"/>
    </row>
    <row r="871" spans="1:9" x14ac:dyDescent="0.3">
      <c r="A871" s="1" t="s">
        <v>1343</v>
      </c>
      <c r="B871">
        <v>23.126891220000001</v>
      </c>
      <c r="C871">
        <v>113.42614709999999</v>
      </c>
      <c r="D871">
        <v>92</v>
      </c>
      <c r="E871">
        <v>65</v>
      </c>
      <c r="G871" s="1"/>
      <c r="H871" s="5"/>
      <c r="I871" s="5"/>
    </row>
    <row r="872" spans="1:9" x14ac:dyDescent="0.3">
      <c r="A872" s="1" t="s">
        <v>1346</v>
      </c>
      <c r="B872">
        <v>23.126891220000001</v>
      </c>
      <c r="C872">
        <v>113.42614709999999</v>
      </c>
      <c r="D872">
        <v>92</v>
      </c>
      <c r="E872">
        <v>66</v>
      </c>
      <c r="G872" s="1"/>
      <c r="H872" s="5"/>
      <c r="I872" s="5"/>
    </row>
    <row r="873" spans="1:9" x14ac:dyDescent="0.3">
      <c r="A873" s="1" t="s">
        <v>1469</v>
      </c>
      <c r="B873">
        <v>23.12569654</v>
      </c>
      <c r="C873">
        <v>113.4261346</v>
      </c>
      <c r="D873">
        <v>92</v>
      </c>
      <c r="E873">
        <v>65</v>
      </c>
      <c r="G873" s="1"/>
      <c r="H873" s="5"/>
      <c r="I873" s="5"/>
    </row>
    <row r="874" spans="1:9" x14ac:dyDescent="0.3">
      <c r="A874" s="1" t="s">
        <v>1529</v>
      </c>
      <c r="B874">
        <v>23.131579500000001</v>
      </c>
      <c r="C874">
        <v>113.42063690000001</v>
      </c>
      <c r="D874">
        <v>92</v>
      </c>
      <c r="E874">
        <v>65</v>
      </c>
      <c r="G874" s="1"/>
      <c r="H874" s="5"/>
      <c r="I874" s="5"/>
    </row>
    <row r="875" spans="1:9" x14ac:dyDescent="0.3">
      <c r="A875" s="1" t="s">
        <v>1661</v>
      </c>
      <c r="B875">
        <v>23.0917107</v>
      </c>
      <c r="C875">
        <v>113.4135581</v>
      </c>
      <c r="D875">
        <v>92</v>
      </c>
      <c r="E875">
        <v>67</v>
      </c>
      <c r="G875" s="1"/>
      <c r="H875" s="5"/>
      <c r="I875" s="5"/>
    </row>
    <row r="876" spans="1:9" x14ac:dyDescent="0.3">
      <c r="A876" s="1" t="s">
        <v>1710</v>
      </c>
      <c r="B876">
        <v>23.0917107</v>
      </c>
      <c r="C876">
        <v>113.4135581</v>
      </c>
      <c r="D876">
        <v>92</v>
      </c>
      <c r="E876">
        <v>65</v>
      </c>
      <c r="G876" s="1"/>
      <c r="H876" s="5"/>
      <c r="I876" s="5"/>
    </row>
    <row r="877" spans="1:9" x14ac:dyDescent="0.3">
      <c r="A877" s="1" t="s">
        <v>1726</v>
      </c>
      <c r="B877">
        <v>23.0917107</v>
      </c>
      <c r="C877">
        <v>113.4135581</v>
      </c>
      <c r="D877">
        <v>92</v>
      </c>
      <c r="E877">
        <v>65</v>
      </c>
      <c r="G877" s="1"/>
      <c r="H877" s="5"/>
      <c r="I877" s="5"/>
    </row>
    <row r="878" spans="1:9" x14ac:dyDescent="0.3">
      <c r="A878" s="1" t="s">
        <v>1784</v>
      </c>
      <c r="B878">
        <v>23.225863839999999</v>
      </c>
      <c r="C878">
        <v>113.3117601</v>
      </c>
      <c r="D878">
        <v>92</v>
      </c>
      <c r="E878">
        <v>65</v>
      </c>
      <c r="G878" s="1"/>
      <c r="H878" s="5"/>
      <c r="I878" s="5"/>
    </row>
    <row r="879" spans="1:9" x14ac:dyDescent="0.3">
      <c r="A879" s="1" t="s">
        <v>1824</v>
      </c>
      <c r="B879">
        <v>23.228435950000001</v>
      </c>
      <c r="C879">
        <v>113.29357299999999</v>
      </c>
      <c r="D879">
        <v>92</v>
      </c>
      <c r="E879">
        <v>66</v>
      </c>
      <c r="G879" s="1"/>
      <c r="H879" s="5"/>
      <c r="I879" s="5"/>
    </row>
    <row r="880" spans="1:9" x14ac:dyDescent="0.3">
      <c r="A880" s="1" t="s">
        <v>1978</v>
      </c>
      <c r="B880">
        <v>23.228188320000001</v>
      </c>
      <c r="C880">
        <v>113.2926425</v>
      </c>
      <c r="D880">
        <v>92</v>
      </c>
      <c r="E880">
        <v>65</v>
      </c>
      <c r="G880" s="1"/>
      <c r="H880" s="5"/>
      <c r="I880" s="5"/>
    </row>
    <row r="881" spans="1:9" x14ac:dyDescent="0.3">
      <c r="A881" s="1" t="s">
        <v>1992</v>
      </c>
      <c r="B881">
        <v>23.223925479999998</v>
      </c>
      <c r="C881">
        <v>113.2709844</v>
      </c>
      <c r="D881">
        <v>92</v>
      </c>
      <c r="E881">
        <v>65</v>
      </c>
      <c r="G881" s="1"/>
      <c r="H881" s="5"/>
      <c r="I881" s="5"/>
    </row>
    <row r="882" spans="1:9" x14ac:dyDescent="0.3">
      <c r="A882" s="1" t="s">
        <v>2000</v>
      </c>
      <c r="B882">
        <v>23.222946910000001</v>
      </c>
      <c r="C882">
        <v>113.27143890000001</v>
      </c>
      <c r="D882">
        <v>92</v>
      </c>
      <c r="E882">
        <v>67</v>
      </c>
      <c r="G882" s="1"/>
      <c r="H882" s="5"/>
      <c r="I882" s="5"/>
    </row>
    <row r="883" spans="1:9" x14ac:dyDescent="0.3">
      <c r="A883" s="1" t="s">
        <v>2063</v>
      </c>
      <c r="B883">
        <v>23.205869010000001</v>
      </c>
      <c r="C883">
        <v>113.33550510000001</v>
      </c>
      <c r="D883">
        <v>92</v>
      </c>
      <c r="E883">
        <v>65</v>
      </c>
      <c r="G883" s="1"/>
      <c r="H883" s="5"/>
      <c r="I883" s="5"/>
    </row>
    <row r="884" spans="1:9" x14ac:dyDescent="0.3">
      <c r="A884" s="1" t="s">
        <v>2067</v>
      </c>
      <c r="B884">
        <v>23.20591889</v>
      </c>
      <c r="C884">
        <v>113.3355849</v>
      </c>
      <c r="D884">
        <v>92</v>
      </c>
      <c r="E884">
        <v>66</v>
      </c>
      <c r="G884" s="1"/>
      <c r="H884" s="5"/>
      <c r="I884" s="5"/>
    </row>
    <row r="885" spans="1:9" x14ac:dyDescent="0.3">
      <c r="A885" s="1" t="s">
        <v>224</v>
      </c>
      <c r="B885">
        <v>23.12505187</v>
      </c>
      <c r="C885">
        <v>113.42611789999999</v>
      </c>
      <c r="D885">
        <v>93</v>
      </c>
      <c r="E885">
        <v>66</v>
      </c>
      <c r="G885" s="1"/>
      <c r="H885" s="5"/>
      <c r="I885" s="5"/>
    </row>
    <row r="886" spans="1:9" x14ac:dyDescent="0.3">
      <c r="A886" s="1" t="s">
        <v>310</v>
      </c>
      <c r="B886">
        <v>23.114867220000001</v>
      </c>
      <c r="C886">
        <v>113.4190267</v>
      </c>
      <c r="D886">
        <v>93</v>
      </c>
      <c r="E886">
        <v>65</v>
      </c>
      <c r="G886" s="1"/>
      <c r="H886" s="5"/>
      <c r="I886" s="5"/>
    </row>
    <row r="887" spans="1:9" x14ac:dyDescent="0.3">
      <c r="A887" s="1" t="s">
        <v>388</v>
      </c>
      <c r="B887">
        <v>23.12281346</v>
      </c>
      <c r="C887">
        <v>113.4178167</v>
      </c>
      <c r="D887">
        <v>93</v>
      </c>
      <c r="E887">
        <v>66</v>
      </c>
      <c r="G887" s="1"/>
      <c r="H887" s="5"/>
      <c r="I887" s="5"/>
    </row>
    <row r="888" spans="1:9" x14ac:dyDescent="0.3">
      <c r="A888" s="1" t="s">
        <v>389</v>
      </c>
      <c r="B888">
        <v>23.128855059999999</v>
      </c>
      <c r="C888">
        <v>113.4188679</v>
      </c>
      <c r="D888">
        <v>93</v>
      </c>
      <c r="E888">
        <v>69</v>
      </c>
      <c r="G888" s="1"/>
      <c r="H888" s="5"/>
      <c r="I888" s="5"/>
    </row>
    <row r="889" spans="1:9" x14ac:dyDescent="0.3">
      <c r="A889" s="1" t="s">
        <v>391</v>
      </c>
      <c r="B889">
        <v>23.121865509999999</v>
      </c>
      <c r="C889">
        <v>113.4159949</v>
      </c>
      <c r="D889">
        <v>93</v>
      </c>
      <c r="E889">
        <v>65</v>
      </c>
      <c r="G889" s="1"/>
      <c r="H889" s="5"/>
      <c r="I889" s="5"/>
    </row>
    <row r="890" spans="1:9" x14ac:dyDescent="0.3">
      <c r="A890" s="1" t="s">
        <v>395</v>
      </c>
      <c r="B890">
        <v>23.13249699</v>
      </c>
      <c r="C890">
        <v>113.4178735</v>
      </c>
      <c r="D890">
        <v>93</v>
      </c>
      <c r="E890">
        <v>69</v>
      </c>
      <c r="G890" s="1"/>
      <c r="H890" s="5"/>
      <c r="I890" s="5"/>
    </row>
    <row r="891" spans="1:9" x14ac:dyDescent="0.3">
      <c r="A891" s="1" t="s">
        <v>717</v>
      </c>
      <c r="B891">
        <v>23.226204360000001</v>
      </c>
      <c r="C891">
        <v>113.30733480000001</v>
      </c>
      <c r="D891">
        <v>93</v>
      </c>
      <c r="E891">
        <v>65</v>
      </c>
      <c r="G891" s="1"/>
      <c r="H891" s="5"/>
      <c r="I891" s="5"/>
    </row>
    <row r="892" spans="1:9" x14ac:dyDescent="0.3">
      <c r="A892" s="1" t="s">
        <v>723</v>
      </c>
      <c r="B892">
        <v>23.224817940000001</v>
      </c>
      <c r="C892">
        <v>113.3054284</v>
      </c>
      <c r="D892">
        <v>93</v>
      </c>
      <c r="E892">
        <v>73</v>
      </c>
      <c r="G892" s="1"/>
      <c r="H892" s="5"/>
      <c r="I892" s="5"/>
    </row>
    <row r="893" spans="1:9" x14ac:dyDescent="0.3">
      <c r="A893" s="1" t="s">
        <v>733</v>
      </c>
      <c r="B893">
        <v>23.225579190000001</v>
      </c>
      <c r="C893">
        <v>113.31256639999999</v>
      </c>
      <c r="D893">
        <v>93</v>
      </c>
      <c r="E893">
        <v>71</v>
      </c>
      <c r="G893" s="1"/>
      <c r="H893" s="5"/>
      <c r="I893" s="5"/>
    </row>
    <row r="894" spans="1:9" x14ac:dyDescent="0.3">
      <c r="A894" s="1" t="s">
        <v>738</v>
      </c>
      <c r="B894">
        <v>23.209324550000002</v>
      </c>
      <c r="C894">
        <v>113.25799859999999</v>
      </c>
      <c r="D894">
        <v>93</v>
      </c>
      <c r="E894">
        <v>67</v>
      </c>
      <c r="G894" s="1"/>
      <c r="H894" s="5"/>
      <c r="I894" s="5"/>
    </row>
    <row r="895" spans="1:9" x14ac:dyDescent="0.3">
      <c r="A895" s="1" t="s">
        <v>741</v>
      </c>
      <c r="B895">
        <v>23.210217490000002</v>
      </c>
      <c r="C895">
        <v>113.2556476</v>
      </c>
      <c r="D895">
        <v>93</v>
      </c>
      <c r="E895">
        <v>65</v>
      </c>
      <c r="G895" s="1"/>
      <c r="H895" s="5"/>
      <c r="I895" s="5"/>
    </row>
    <row r="896" spans="1:9" x14ac:dyDescent="0.3">
      <c r="A896" s="1" t="s">
        <v>742</v>
      </c>
      <c r="B896">
        <v>23.20841472</v>
      </c>
      <c r="C896">
        <v>113.25772120000001</v>
      </c>
      <c r="D896">
        <v>93</v>
      </c>
      <c r="E896">
        <v>67</v>
      </c>
      <c r="G896" s="1"/>
      <c r="H896" s="5"/>
      <c r="I896" s="5"/>
    </row>
    <row r="897" spans="1:9" x14ac:dyDescent="0.3">
      <c r="A897" s="1" t="s">
        <v>801</v>
      </c>
      <c r="B897">
        <v>23.208085629999999</v>
      </c>
      <c r="C897">
        <v>113.2577813</v>
      </c>
      <c r="D897">
        <v>93</v>
      </c>
      <c r="E897">
        <v>68</v>
      </c>
      <c r="G897" s="1"/>
      <c r="H897" s="5"/>
      <c r="I897" s="5"/>
    </row>
    <row r="898" spans="1:9" x14ac:dyDescent="0.3">
      <c r="A898" s="1" t="s">
        <v>840</v>
      </c>
      <c r="B898">
        <v>23.19232397</v>
      </c>
      <c r="C898">
        <v>113.34632879999999</v>
      </c>
      <c r="D898">
        <v>93</v>
      </c>
      <c r="E898">
        <v>68</v>
      </c>
      <c r="G898" s="1"/>
      <c r="H898" s="5"/>
      <c r="I898" s="5"/>
    </row>
    <row r="899" spans="1:9" x14ac:dyDescent="0.3">
      <c r="A899" s="1" t="s">
        <v>869</v>
      </c>
      <c r="B899">
        <v>23.22234285</v>
      </c>
      <c r="C899">
        <v>113.29805380000001</v>
      </c>
      <c r="D899">
        <v>93</v>
      </c>
      <c r="E899">
        <v>65</v>
      </c>
      <c r="G899" s="1"/>
      <c r="H899" s="5"/>
      <c r="I899" s="5"/>
    </row>
    <row r="900" spans="1:9" x14ac:dyDescent="0.3">
      <c r="A900" s="1" t="s">
        <v>870</v>
      </c>
      <c r="B900">
        <v>23.222202809999999</v>
      </c>
      <c r="C900">
        <v>113.2988216</v>
      </c>
      <c r="D900">
        <v>93</v>
      </c>
      <c r="E900">
        <v>65</v>
      </c>
      <c r="G900" s="1"/>
      <c r="H900" s="5"/>
      <c r="I900" s="5"/>
    </row>
    <row r="901" spans="1:9" x14ac:dyDescent="0.3">
      <c r="A901" s="1" t="s">
        <v>1402</v>
      </c>
      <c r="B901">
        <v>23.131375129999999</v>
      </c>
      <c r="C901">
        <v>113.4182555</v>
      </c>
      <c r="D901">
        <v>93</v>
      </c>
      <c r="E901">
        <v>68</v>
      </c>
      <c r="G901" s="1"/>
      <c r="H901" s="5"/>
      <c r="I901" s="5"/>
    </row>
    <row r="902" spans="1:9" x14ac:dyDescent="0.3">
      <c r="A902" s="1" t="s">
        <v>1433</v>
      </c>
      <c r="B902">
        <v>23.112100819999998</v>
      </c>
      <c r="C902">
        <v>113.4205127</v>
      </c>
      <c r="D902">
        <v>93</v>
      </c>
      <c r="E902">
        <v>66</v>
      </c>
      <c r="G902" s="1"/>
      <c r="H902" s="5"/>
      <c r="I902" s="5"/>
    </row>
    <row r="903" spans="1:9" x14ac:dyDescent="0.3">
      <c r="A903" s="1" t="s">
        <v>1526</v>
      </c>
      <c r="B903">
        <v>23.12941507</v>
      </c>
      <c r="C903">
        <v>113.42189399999999</v>
      </c>
      <c r="D903">
        <v>93</v>
      </c>
      <c r="E903">
        <v>65</v>
      </c>
      <c r="G903" s="1"/>
      <c r="H903" s="5"/>
      <c r="I903" s="5"/>
    </row>
    <row r="904" spans="1:9" x14ac:dyDescent="0.3">
      <c r="A904" s="1" t="s">
        <v>1528</v>
      </c>
      <c r="B904">
        <v>23.127882939999999</v>
      </c>
      <c r="C904">
        <v>113.42246919999999</v>
      </c>
      <c r="D904">
        <v>93</v>
      </c>
      <c r="E904">
        <v>68</v>
      </c>
      <c r="G904" s="1"/>
      <c r="H904" s="5"/>
      <c r="I904" s="5"/>
    </row>
    <row r="905" spans="1:9" x14ac:dyDescent="0.3">
      <c r="A905" s="1" t="s">
        <v>1598</v>
      </c>
      <c r="B905">
        <v>23.19751235</v>
      </c>
      <c r="C905">
        <v>113.34200079999999</v>
      </c>
      <c r="D905">
        <v>93</v>
      </c>
      <c r="E905">
        <v>66</v>
      </c>
      <c r="G905" s="1"/>
      <c r="H905" s="5"/>
      <c r="I905" s="5"/>
    </row>
    <row r="906" spans="1:9" x14ac:dyDescent="0.3">
      <c r="A906" s="1" t="s">
        <v>1774</v>
      </c>
      <c r="B906">
        <v>23.225049630000001</v>
      </c>
      <c r="C906">
        <v>113.30860060000001</v>
      </c>
      <c r="D906">
        <v>93</v>
      </c>
      <c r="E906">
        <v>66</v>
      </c>
      <c r="G906" s="1"/>
      <c r="H906" s="5"/>
      <c r="I906" s="5"/>
    </row>
    <row r="907" spans="1:9" x14ac:dyDescent="0.3">
      <c r="A907" s="1" t="s">
        <v>1790</v>
      </c>
      <c r="B907">
        <v>23.224817940000001</v>
      </c>
      <c r="C907">
        <v>113.3054284</v>
      </c>
      <c r="D907">
        <v>93</v>
      </c>
      <c r="E907">
        <v>67</v>
      </c>
      <c r="G907" s="1"/>
      <c r="H907" s="5"/>
      <c r="I907" s="5"/>
    </row>
    <row r="908" spans="1:9" x14ac:dyDescent="0.3">
      <c r="A908" s="1" t="s">
        <v>1815</v>
      </c>
      <c r="B908">
        <v>23.208938790000001</v>
      </c>
      <c r="C908">
        <v>113.2551502</v>
      </c>
      <c r="D908">
        <v>93</v>
      </c>
      <c r="E908">
        <v>74</v>
      </c>
      <c r="G908" s="1"/>
      <c r="H908" s="5"/>
      <c r="I908" s="5"/>
    </row>
    <row r="909" spans="1:9" x14ac:dyDescent="0.3">
      <c r="A909" s="1" t="s">
        <v>1876</v>
      </c>
      <c r="B909">
        <v>23.224779760000001</v>
      </c>
      <c r="C909">
        <v>113.3107911</v>
      </c>
      <c r="D909">
        <v>93</v>
      </c>
      <c r="E909">
        <v>71</v>
      </c>
      <c r="G909" s="1"/>
      <c r="H909" s="5"/>
      <c r="I909" s="5"/>
    </row>
    <row r="910" spans="1:9" x14ac:dyDescent="0.3">
      <c r="A910" s="1" t="s">
        <v>1946</v>
      </c>
      <c r="B910">
        <v>23.222826850000001</v>
      </c>
      <c r="C910">
        <v>113.2959984</v>
      </c>
      <c r="D910">
        <v>93</v>
      </c>
      <c r="E910">
        <v>69</v>
      </c>
      <c r="G910" s="1"/>
      <c r="H910" s="5"/>
      <c r="I910" s="5"/>
    </row>
    <row r="911" spans="1:9" x14ac:dyDescent="0.3">
      <c r="A911" s="1" t="s">
        <v>2049</v>
      </c>
      <c r="B911">
        <v>23.189699409999999</v>
      </c>
      <c r="C911">
        <v>113.2376969</v>
      </c>
      <c r="D911">
        <v>93</v>
      </c>
      <c r="E911">
        <v>67</v>
      </c>
      <c r="G911" s="1"/>
      <c r="H911" s="5"/>
      <c r="I911" s="5"/>
    </row>
    <row r="912" spans="1:9" x14ac:dyDescent="0.3">
      <c r="A912" s="1" t="s">
        <v>232</v>
      </c>
      <c r="B912">
        <v>23.1243926</v>
      </c>
      <c r="C912">
        <v>113.4262066</v>
      </c>
      <c r="D912">
        <v>94</v>
      </c>
      <c r="E912">
        <v>66</v>
      </c>
      <c r="G912" s="1"/>
      <c r="H912" s="5"/>
      <c r="I912" s="5"/>
    </row>
    <row r="913" spans="1:9" x14ac:dyDescent="0.3">
      <c r="A913" s="1" t="s">
        <v>296</v>
      </c>
      <c r="B913">
        <v>23.127416279999998</v>
      </c>
      <c r="C913">
        <v>113.4158214</v>
      </c>
      <c r="D913">
        <v>94</v>
      </c>
      <c r="E913">
        <v>70</v>
      </c>
      <c r="G913" s="1"/>
      <c r="H913" s="5"/>
      <c r="I913" s="5"/>
    </row>
    <row r="914" spans="1:9" x14ac:dyDescent="0.3">
      <c r="A914" s="1" t="s">
        <v>309</v>
      </c>
      <c r="B914">
        <v>23.11401571</v>
      </c>
      <c r="C914">
        <v>113.41723380000001</v>
      </c>
      <c r="D914">
        <v>94</v>
      </c>
      <c r="E914">
        <v>65</v>
      </c>
      <c r="G914" s="1"/>
      <c r="H914" s="5"/>
      <c r="I914" s="5"/>
    </row>
    <row r="915" spans="1:9" x14ac:dyDescent="0.3">
      <c r="A915" s="1" t="s">
        <v>317</v>
      </c>
      <c r="B915">
        <v>23.11401571</v>
      </c>
      <c r="C915">
        <v>113.41723380000001</v>
      </c>
      <c r="D915">
        <v>94</v>
      </c>
      <c r="E915">
        <v>65</v>
      </c>
      <c r="G915" s="1"/>
      <c r="H915" s="5"/>
      <c r="I915" s="5"/>
    </row>
    <row r="916" spans="1:9" x14ac:dyDescent="0.3">
      <c r="A916" s="1" t="s">
        <v>344</v>
      </c>
      <c r="B916">
        <v>23.126884409999999</v>
      </c>
      <c r="C916">
        <v>113.4190483</v>
      </c>
      <c r="D916">
        <v>94</v>
      </c>
      <c r="E916">
        <v>65</v>
      </c>
      <c r="G916" s="1"/>
      <c r="H916" s="5"/>
      <c r="I916" s="5"/>
    </row>
    <row r="917" spans="1:9" x14ac:dyDescent="0.3">
      <c r="A917" s="1" t="s">
        <v>392</v>
      </c>
      <c r="B917">
        <v>23.120390610000001</v>
      </c>
      <c r="C917">
        <v>113.4185514</v>
      </c>
      <c r="D917">
        <v>94</v>
      </c>
      <c r="E917">
        <v>66</v>
      </c>
      <c r="G917" s="1"/>
      <c r="H917" s="5"/>
      <c r="I917" s="5"/>
    </row>
    <row r="918" spans="1:9" x14ac:dyDescent="0.3">
      <c r="A918" s="1" t="s">
        <v>719</v>
      </c>
      <c r="B918">
        <v>23.223853309999999</v>
      </c>
      <c r="C918">
        <v>113.306929</v>
      </c>
      <c r="D918">
        <v>94</v>
      </c>
      <c r="E918">
        <v>71</v>
      </c>
      <c r="G918" s="1"/>
      <c r="H918" s="5"/>
      <c r="I918" s="5"/>
    </row>
    <row r="919" spans="1:9" x14ac:dyDescent="0.3">
      <c r="A919" s="1" t="s">
        <v>783</v>
      </c>
      <c r="B919">
        <v>23.205265650000001</v>
      </c>
      <c r="C919">
        <v>113.2611606</v>
      </c>
      <c r="D919">
        <v>94</v>
      </c>
      <c r="E919">
        <v>66</v>
      </c>
      <c r="G919" s="1"/>
      <c r="H919" s="5"/>
      <c r="I919" s="5"/>
    </row>
    <row r="920" spans="1:9" x14ac:dyDescent="0.3">
      <c r="A920" s="1" t="s">
        <v>929</v>
      </c>
      <c r="B920">
        <v>23.223325429999999</v>
      </c>
      <c r="C920">
        <v>113.2744367</v>
      </c>
      <c r="D920">
        <v>94</v>
      </c>
      <c r="E920">
        <v>69</v>
      </c>
      <c r="G920" s="1"/>
      <c r="H920" s="5"/>
      <c r="I920" s="5"/>
    </row>
    <row r="921" spans="1:9" x14ac:dyDescent="0.3">
      <c r="A921" s="1" t="s">
        <v>1000</v>
      </c>
      <c r="B921">
        <v>23.223237090000001</v>
      </c>
      <c r="C921">
        <v>113.2751832</v>
      </c>
      <c r="D921">
        <v>94</v>
      </c>
      <c r="E921">
        <v>68</v>
      </c>
      <c r="G921" s="1"/>
      <c r="H921" s="5"/>
      <c r="I921" s="5"/>
    </row>
    <row r="922" spans="1:9" x14ac:dyDescent="0.3">
      <c r="A922" s="1" t="s">
        <v>1348</v>
      </c>
      <c r="B922">
        <v>23.126655849999999</v>
      </c>
      <c r="C922">
        <v>113.41588179999999</v>
      </c>
      <c r="D922">
        <v>94</v>
      </c>
      <c r="E922">
        <v>72</v>
      </c>
      <c r="G922" s="1"/>
      <c r="H922" s="5"/>
      <c r="I922" s="5"/>
    </row>
    <row r="923" spans="1:9" x14ac:dyDescent="0.3">
      <c r="A923" s="1" t="s">
        <v>1358</v>
      </c>
      <c r="B923">
        <v>23.125345110000001</v>
      </c>
      <c r="C923">
        <v>113.4225283</v>
      </c>
      <c r="D923">
        <v>94</v>
      </c>
      <c r="E923">
        <v>70</v>
      </c>
      <c r="G923" s="1"/>
      <c r="H923" s="5"/>
      <c r="I923" s="5"/>
    </row>
    <row r="924" spans="1:9" x14ac:dyDescent="0.3">
      <c r="A924" s="1" t="s">
        <v>1381</v>
      </c>
      <c r="B924">
        <v>23.117047809999999</v>
      </c>
      <c r="C924">
        <v>113.4236968</v>
      </c>
      <c r="D924">
        <v>94</v>
      </c>
      <c r="E924">
        <v>65</v>
      </c>
      <c r="G924" s="1"/>
      <c r="H924" s="5"/>
      <c r="I924" s="5"/>
    </row>
    <row r="925" spans="1:9" x14ac:dyDescent="0.3">
      <c r="A925" s="1" t="s">
        <v>1406</v>
      </c>
      <c r="B925">
        <v>23.126936499999999</v>
      </c>
      <c r="C925">
        <v>113.4158015</v>
      </c>
      <c r="D925">
        <v>94</v>
      </c>
      <c r="E925">
        <v>65</v>
      </c>
      <c r="G925" s="1"/>
      <c r="H925" s="5"/>
      <c r="I925" s="5"/>
    </row>
    <row r="926" spans="1:9" x14ac:dyDescent="0.3">
      <c r="A926" s="1" t="s">
        <v>1410</v>
      </c>
      <c r="B926">
        <v>23.126776670000002</v>
      </c>
      <c r="C926">
        <v>113.41561160000001</v>
      </c>
      <c r="D926">
        <v>94</v>
      </c>
      <c r="E926">
        <v>66</v>
      </c>
      <c r="G926" s="1"/>
      <c r="H926" s="5"/>
      <c r="I926" s="5"/>
    </row>
    <row r="927" spans="1:9" x14ac:dyDescent="0.3">
      <c r="A927" s="1" t="s">
        <v>1435</v>
      </c>
      <c r="B927">
        <v>23.124141949999999</v>
      </c>
      <c r="C927">
        <v>113.4184381</v>
      </c>
      <c r="D927">
        <v>94</v>
      </c>
      <c r="E927">
        <v>65</v>
      </c>
      <c r="G927" s="1"/>
      <c r="H927" s="5"/>
      <c r="I927" s="5"/>
    </row>
    <row r="928" spans="1:9" x14ac:dyDescent="0.3">
      <c r="A928" s="1" t="s">
        <v>1455</v>
      </c>
      <c r="B928">
        <v>23.11401571</v>
      </c>
      <c r="C928">
        <v>113.41723380000001</v>
      </c>
      <c r="D928">
        <v>94</v>
      </c>
      <c r="E928">
        <v>65</v>
      </c>
      <c r="G928" s="1"/>
      <c r="H928" s="5"/>
      <c r="I928" s="5"/>
    </row>
    <row r="929" spans="1:9" x14ac:dyDescent="0.3">
      <c r="A929" s="1" t="s">
        <v>1527</v>
      </c>
      <c r="B929">
        <v>23.13092571</v>
      </c>
      <c r="C929">
        <v>113.4169821</v>
      </c>
      <c r="D929">
        <v>94</v>
      </c>
      <c r="E929">
        <v>71</v>
      </c>
      <c r="G929" s="1"/>
      <c r="H929" s="5"/>
      <c r="I929" s="5"/>
    </row>
    <row r="930" spans="1:9" x14ac:dyDescent="0.3">
      <c r="A930" s="1" t="s">
        <v>1786</v>
      </c>
      <c r="B930">
        <v>23.224797209999998</v>
      </c>
      <c r="C930">
        <v>113.31212549999999</v>
      </c>
      <c r="D930">
        <v>94</v>
      </c>
      <c r="E930">
        <v>66</v>
      </c>
      <c r="G930" s="1"/>
      <c r="H930" s="5"/>
      <c r="I930" s="5"/>
    </row>
    <row r="931" spans="1:9" x14ac:dyDescent="0.3">
      <c r="A931" s="1" t="s">
        <v>1842</v>
      </c>
      <c r="B931">
        <v>23.20528599</v>
      </c>
      <c r="C931">
        <v>113.32577329999999</v>
      </c>
      <c r="D931">
        <v>94</v>
      </c>
      <c r="E931">
        <v>73</v>
      </c>
      <c r="G931" s="1"/>
      <c r="H931" s="5"/>
      <c r="I931" s="5"/>
    </row>
    <row r="932" spans="1:9" x14ac:dyDescent="0.3">
      <c r="A932" s="1" t="s">
        <v>1947</v>
      </c>
      <c r="B932">
        <v>23.222335569999998</v>
      </c>
      <c r="C932">
        <v>113.29764179999999</v>
      </c>
      <c r="D932">
        <v>94</v>
      </c>
      <c r="E932">
        <v>74</v>
      </c>
      <c r="G932" s="1"/>
      <c r="H932" s="5"/>
      <c r="I932" s="5"/>
    </row>
    <row r="933" spans="1:9" x14ac:dyDescent="0.3">
      <c r="A933" s="1" t="s">
        <v>1998</v>
      </c>
      <c r="B933">
        <v>23.222840569999999</v>
      </c>
      <c r="C933">
        <v>113.2749262</v>
      </c>
      <c r="D933">
        <v>94</v>
      </c>
      <c r="E933">
        <v>72</v>
      </c>
      <c r="G933" s="1"/>
      <c r="H933" s="5"/>
      <c r="I933" s="5"/>
    </row>
    <row r="934" spans="1:9" x14ac:dyDescent="0.3">
      <c r="A934" s="1" t="s">
        <v>2001</v>
      </c>
      <c r="B934">
        <v>23.22171187</v>
      </c>
      <c r="C934">
        <v>113.27240500000001</v>
      </c>
      <c r="D934">
        <v>94</v>
      </c>
      <c r="E934">
        <v>66</v>
      </c>
      <c r="G934" s="1"/>
      <c r="H934" s="5"/>
      <c r="I934" s="5"/>
    </row>
    <row r="935" spans="1:9" x14ac:dyDescent="0.3">
      <c r="A935" s="1" t="s">
        <v>2009</v>
      </c>
      <c r="B935">
        <v>23.223325429999999</v>
      </c>
      <c r="C935">
        <v>113.2744367</v>
      </c>
      <c r="D935">
        <v>94</v>
      </c>
      <c r="E935">
        <v>65</v>
      </c>
      <c r="G935" s="1"/>
      <c r="H935" s="5"/>
      <c r="I935" s="5"/>
    </row>
    <row r="936" spans="1:9" x14ac:dyDescent="0.3">
      <c r="A936" s="1" t="s">
        <v>234</v>
      </c>
      <c r="B936">
        <v>23.12411148</v>
      </c>
      <c r="C936">
        <v>113.4260987</v>
      </c>
      <c r="D936">
        <v>95</v>
      </c>
      <c r="E936">
        <v>69</v>
      </c>
      <c r="G936" s="1"/>
      <c r="H936" s="5"/>
      <c r="I936" s="5"/>
    </row>
    <row r="937" spans="1:9" x14ac:dyDescent="0.3">
      <c r="A937" s="1" t="s">
        <v>352</v>
      </c>
      <c r="B937">
        <v>23.178431719999999</v>
      </c>
      <c r="C937">
        <v>113.4044495</v>
      </c>
      <c r="D937">
        <v>95</v>
      </c>
      <c r="E937">
        <v>69</v>
      </c>
      <c r="G937" s="1"/>
      <c r="H937" s="5"/>
      <c r="I937" s="5"/>
    </row>
    <row r="938" spans="1:9" x14ac:dyDescent="0.3">
      <c r="A938" s="1" t="s">
        <v>365</v>
      </c>
      <c r="B938">
        <v>23.133490210000001</v>
      </c>
      <c r="C938">
        <v>113.4174727</v>
      </c>
      <c r="D938">
        <v>95</v>
      </c>
      <c r="E938">
        <v>69</v>
      </c>
      <c r="G938" s="1"/>
      <c r="H938" s="5"/>
      <c r="I938" s="5"/>
    </row>
    <row r="939" spans="1:9" x14ac:dyDescent="0.3">
      <c r="A939" s="1" t="s">
        <v>369</v>
      </c>
      <c r="B939">
        <v>23.1193031</v>
      </c>
      <c r="C939">
        <v>113.42554680000001</v>
      </c>
      <c r="D939">
        <v>95</v>
      </c>
      <c r="E939">
        <v>65</v>
      </c>
      <c r="G939" s="1"/>
      <c r="H939" s="5"/>
      <c r="I939" s="5"/>
    </row>
    <row r="940" spans="1:9" x14ac:dyDescent="0.3">
      <c r="A940" s="1" t="s">
        <v>390</v>
      </c>
      <c r="B940">
        <v>23.119622029999999</v>
      </c>
      <c r="C940">
        <v>113.4152453</v>
      </c>
      <c r="D940">
        <v>95</v>
      </c>
      <c r="E940">
        <v>73</v>
      </c>
      <c r="G940" s="1"/>
      <c r="H940" s="5"/>
      <c r="I940" s="5"/>
    </row>
    <row r="941" spans="1:9" x14ac:dyDescent="0.3">
      <c r="A941" s="1" t="s">
        <v>877</v>
      </c>
      <c r="B941">
        <v>23.222860010000002</v>
      </c>
      <c r="C941">
        <v>113.29945600000001</v>
      </c>
      <c r="D941">
        <v>95</v>
      </c>
      <c r="E941">
        <v>66</v>
      </c>
      <c r="G941" s="1"/>
      <c r="H941" s="5"/>
      <c r="I941" s="5"/>
    </row>
    <row r="942" spans="1:9" x14ac:dyDescent="0.3">
      <c r="A942" s="1" t="s">
        <v>932</v>
      </c>
      <c r="B942">
        <v>23.221296729999999</v>
      </c>
      <c r="C942">
        <v>113.27272960000001</v>
      </c>
      <c r="D942">
        <v>95</v>
      </c>
      <c r="E942">
        <v>71</v>
      </c>
      <c r="G942" s="1"/>
      <c r="H942" s="5"/>
      <c r="I942" s="5"/>
    </row>
    <row r="943" spans="1:9" x14ac:dyDescent="0.3">
      <c r="A943" s="1" t="s">
        <v>984</v>
      </c>
      <c r="B943">
        <v>23.215652989999999</v>
      </c>
      <c r="C943">
        <v>113.3005692</v>
      </c>
      <c r="D943">
        <v>95</v>
      </c>
      <c r="E943">
        <v>71</v>
      </c>
      <c r="G943" s="1"/>
      <c r="H943" s="5"/>
      <c r="I943" s="5"/>
    </row>
    <row r="944" spans="1:9" x14ac:dyDescent="0.3">
      <c r="A944" s="1" t="s">
        <v>1383</v>
      </c>
      <c r="B944">
        <v>23.119670859999999</v>
      </c>
      <c r="C944">
        <v>113.4234938</v>
      </c>
      <c r="D944">
        <v>95</v>
      </c>
      <c r="E944">
        <v>67</v>
      </c>
      <c r="G944" s="1"/>
      <c r="H944" s="5"/>
      <c r="I944" s="5"/>
    </row>
    <row r="945" spans="1:9" x14ac:dyDescent="0.3">
      <c r="A945" s="1" t="s">
        <v>1476</v>
      </c>
      <c r="B945">
        <v>23.13266355</v>
      </c>
      <c r="C945">
        <v>113.4163284</v>
      </c>
      <c r="D945">
        <v>95</v>
      </c>
      <c r="E945">
        <v>65</v>
      </c>
      <c r="G945" s="1"/>
      <c r="H945" s="5"/>
      <c r="I945" s="5"/>
    </row>
    <row r="946" spans="1:9" x14ac:dyDescent="0.3">
      <c r="A946" s="1" t="s">
        <v>1494</v>
      </c>
      <c r="B946">
        <v>23.178431719999999</v>
      </c>
      <c r="C946">
        <v>113.4044495</v>
      </c>
      <c r="D946">
        <v>95</v>
      </c>
      <c r="E946">
        <v>66</v>
      </c>
      <c r="G946" s="1"/>
      <c r="H946" s="5"/>
      <c r="I946" s="5"/>
    </row>
    <row r="947" spans="1:9" x14ac:dyDescent="0.3">
      <c r="A947" s="1" t="s">
        <v>1500</v>
      </c>
      <c r="B947">
        <v>23.132663690000001</v>
      </c>
      <c r="C947">
        <v>113.4157032</v>
      </c>
      <c r="D947">
        <v>95</v>
      </c>
      <c r="E947">
        <v>66</v>
      </c>
      <c r="G947" s="1"/>
      <c r="H947" s="5"/>
      <c r="I947" s="5"/>
    </row>
    <row r="948" spans="1:9" x14ac:dyDescent="0.3">
      <c r="A948" s="1" t="s">
        <v>1524</v>
      </c>
      <c r="B948">
        <v>23.13266355</v>
      </c>
      <c r="C948">
        <v>113.4163284</v>
      </c>
      <c r="D948">
        <v>95</v>
      </c>
      <c r="E948">
        <v>65</v>
      </c>
      <c r="G948" s="1"/>
      <c r="H948" s="5"/>
      <c r="I948" s="5"/>
    </row>
    <row r="949" spans="1:9" x14ac:dyDescent="0.3">
      <c r="A949" s="1" t="s">
        <v>1775</v>
      </c>
      <c r="B949">
        <v>23.221212779999998</v>
      </c>
      <c r="C949">
        <v>113.3060266</v>
      </c>
      <c r="D949">
        <v>95</v>
      </c>
      <c r="E949">
        <v>65</v>
      </c>
      <c r="G949" s="1"/>
      <c r="H949" s="5"/>
      <c r="I949" s="5"/>
    </row>
    <row r="950" spans="1:9" x14ac:dyDescent="0.3">
      <c r="A950" s="1" t="s">
        <v>2002</v>
      </c>
      <c r="B950">
        <v>23.221406819999999</v>
      </c>
      <c r="C950">
        <v>113.2744787</v>
      </c>
      <c r="D950">
        <v>95</v>
      </c>
      <c r="E950">
        <v>66</v>
      </c>
      <c r="G950" s="1"/>
      <c r="H950" s="5"/>
      <c r="I950" s="5"/>
    </row>
    <row r="951" spans="1:9" x14ac:dyDescent="0.3">
      <c r="A951" s="1" t="s">
        <v>2043</v>
      </c>
      <c r="B951">
        <v>23.215652989999999</v>
      </c>
      <c r="C951">
        <v>113.3005692</v>
      </c>
      <c r="D951">
        <v>95</v>
      </c>
      <c r="E951">
        <v>65</v>
      </c>
      <c r="G951" s="1"/>
      <c r="H951" s="5"/>
      <c r="I951" s="5"/>
    </row>
    <row r="952" spans="1:9" x14ac:dyDescent="0.3">
      <c r="A952" s="1" t="s">
        <v>2044</v>
      </c>
      <c r="B952">
        <v>23.224385170000001</v>
      </c>
      <c r="C952">
        <v>113.30744009999999</v>
      </c>
      <c r="D952">
        <v>95</v>
      </c>
      <c r="E952">
        <v>66</v>
      </c>
      <c r="G952" s="1"/>
      <c r="H952" s="5"/>
      <c r="I952" s="5"/>
    </row>
    <row r="953" spans="1:9" x14ac:dyDescent="0.3">
      <c r="A953" s="1" t="s">
        <v>2069</v>
      </c>
      <c r="B953">
        <v>23.221581010000001</v>
      </c>
      <c r="C953">
        <v>113.273016</v>
      </c>
      <c r="D953">
        <v>95</v>
      </c>
      <c r="E953">
        <v>66</v>
      </c>
      <c r="G953" s="1"/>
      <c r="H953" s="5"/>
      <c r="I953" s="5"/>
    </row>
    <row r="954" spans="1:9" x14ac:dyDescent="0.3">
      <c r="A954" s="1" t="s">
        <v>264</v>
      </c>
      <c r="B954">
        <v>23.119744319999999</v>
      </c>
      <c r="C954">
        <v>113.4242469</v>
      </c>
      <c r="D954">
        <v>96</v>
      </c>
      <c r="E954">
        <v>66</v>
      </c>
      <c r="G954" s="1"/>
      <c r="H954" s="5"/>
      <c r="I954" s="5"/>
    </row>
    <row r="955" spans="1:9" x14ac:dyDescent="0.3">
      <c r="A955" s="1" t="s">
        <v>311</v>
      </c>
      <c r="B955">
        <v>23.11640019</v>
      </c>
      <c r="C955">
        <v>113.4177526</v>
      </c>
      <c r="D955">
        <v>96</v>
      </c>
      <c r="E955">
        <v>68</v>
      </c>
      <c r="G955" s="1"/>
      <c r="H955" s="5"/>
      <c r="I955" s="5"/>
    </row>
    <row r="956" spans="1:9" x14ac:dyDescent="0.3">
      <c r="A956" s="1" t="s">
        <v>705</v>
      </c>
      <c r="B956">
        <v>23.221728259999999</v>
      </c>
      <c r="C956">
        <v>113.30877889999999</v>
      </c>
      <c r="D956">
        <v>96</v>
      </c>
      <c r="E956">
        <v>67</v>
      </c>
      <c r="G956" s="1"/>
      <c r="H956" s="5"/>
      <c r="I956" s="5"/>
    </row>
    <row r="957" spans="1:9" x14ac:dyDescent="0.3">
      <c r="A957" s="1" t="s">
        <v>824</v>
      </c>
      <c r="B957">
        <v>23.184285859999999</v>
      </c>
      <c r="C957">
        <v>113.233682</v>
      </c>
      <c r="D957">
        <v>96</v>
      </c>
      <c r="E957">
        <v>65</v>
      </c>
      <c r="G957" s="1"/>
      <c r="H957" s="5"/>
      <c r="I957" s="5"/>
    </row>
    <row r="958" spans="1:9" x14ac:dyDescent="0.3">
      <c r="A958" s="1" t="s">
        <v>853</v>
      </c>
      <c r="B958">
        <v>23.213756459999999</v>
      </c>
      <c r="C958">
        <v>113.2674042</v>
      </c>
      <c r="D958">
        <v>96</v>
      </c>
      <c r="E958">
        <v>66</v>
      </c>
      <c r="G958" s="1"/>
      <c r="H958" s="5"/>
      <c r="I958" s="5"/>
    </row>
    <row r="959" spans="1:9" x14ac:dyDescent="0.3">
      <c r="A959" s="1" t="s">
        <v>907</v>
      </c>
      <c r="B959">
        <v>23.209249660000001</v>
      </c>
      <c r="C959">
        <v>113.2630645</v>
      </c>
      <c r="D959">
        <v>96</v>
      </c>
      <c r="E959">
        <v>66</v>
      </c>
      <c r="G959" s="1"/>
      <c r="H959" s="5"/>
      <c r="I959" s="5"/>
    </row>
    <row r="960" spans="1:9" x14ac:dyDescent="0.3">
      <c r="A960" s="1" t="s">
        <v>970</v>
      </c>
      <c r="B960">
        <v>23.203325920000001</v>
      </c>
      <c r="C960">
        <v>113.2585497</v>
      </c>
      <c r="D960">
        <v>96</v>
      </c>
      <c r="E960">
        <v>74</v>
      </c>
      <c r="G960" s="1"/>
      <c r="H960" s="5"/>
      <c r="I960" s="5"/>
    </row>
    <row r="961" spans="1:9" x14ac:dyDescent="0.3">
      <c r="A961" s="1" t="s">
        <v>1497</v>
      </c>
      <c r="B961">
        <v>23.126474160000001</v>
      </c>
      <c r="C961">
        <v>113.4134182</v>
      </c>
      <c r="D961">
        <v>96</v>
      </c>
      <c r="E961">
        <v>66</v>
      </c>
      <c r="G961" s="1"/>
      <c r="H961" s="5"/>
      <c r="I961" s="5"/>
    </row>
    <row r="962" spans="1:9" x14ac:dyDescent="0.3">
      <c r="A962" s="1" t="s">
        <v>1504</v>
      </c>
      <c r="B962">
        <v>23.133172569999999</v>
      </c>
      <c r="C962">
        <v>113.4156825</v>
      </c>
      <c r="D962">
        <v>96</v>
      </c>
      <c r="E962">
        <v>74</v>
      </c>
      <c r="G962" s="1"/>
      <c r="H962" s="5"/>
      <c r="I962" s="5"/>
    </row>
    <row r="963" spans="1:9" x14ac:dyDescent="0.3">
      <c r="A963" s="1" t="s">
        <v>1777</v>
      </c>
      <c r="B963">
        <v>23.222104009999999</v>
      </c>
      <c r="C963">
        <v>113.306686</v>
      </c>
      <c r="D963">
        <v>96</v>
      </c>
      <c r="E963">
        <v>69</v>
      </c>
      <c r="G963" s="1"/>
      <c r="H963" s="5"/>
      <c r="I963" s="5"/>
    </row>
    <row r="964" spans="1:9" x14ac:dyDescent="0.3">
      <c r="A964" s="1" t="s">
        <v>1778</v>
      </c>
      <c r="B964">
        <v>23.222390010000002</v>
      </c>
      <c r="C964">
        <v>113.307514</v>
      </c>
      <c r="D964">
        <v>96</v>
      </c>
      <c r="E964">
        <v>67</v>
      </c>
      <c r="G964" s="1"/>
      <c r="H964" s="5"/>
      <c r="I964" s="5"/>
    </row>
    <row r="965" spans="1:9" x14ac:dyDescent="0.3">
      <c r="A965" s="1" t="s">
        <v>1779</v>
      </c>
      <c r="B965">
        <v>23.222192010000001</v>
      </c>
      <c r="C965">
        <v>113.30790500000001</v>
      </c>
      <c r="D965">
        <v>96</v>
      </c>
      <c r="E965">
        <v>65</v>
      </c>
      <c r="G965" s="1"/>
      <c r="H965" s="5"/>
      <c r="I965" s="5"/>
    </row>
    <row r="966" spans="1:9" x14ac:dyDescent="0.3">
      <c r="A966" s="1" t="s">
        <v>1837</v>
      </c>
      <c r="B966">
        <v>23.196887530000001</v>
      </c>
      <c r="C966">
        <v>113.3384228</v>
      </c>
      <c r="D966">
        <v>96</v>
      </c>
      <c r="E966">
        <v>69</v>
      </c>
      <c r="G966" s="1"/>
      <c r="H966" s="5"/>
      <c r="I966" s="5"/>
    </row>
    <row r="967" spans="1:9" x14ac:dyDescent="0.3">
      <c r="A967" s="1" t="s">
        <v>1977</v>
      </c>
      <c r="B967">
        <v>23.209138729999999</v>
      </c>
      <c r="C967">
        <v>113.26367569999999</v>
      </c>
      <c r="D967">
        <v>96</v>
      </c>
      <c r="E967">
        <v>67</v>
      </c>
      <c r="G967" s="1"/>
      <c r="H967" s="5"/>
      <c r="I967" s="5"/>
    </row>
    <row r="968" spans="1:9" x14ac:dyDescent="0.3">
      <c r="A968" s="1" t="s">
        <v>2047</v>
      </c>
      <c r="B968">
        <v>23.220536639999999</v>
      </c>
      <c r="C968">
        <v>113.30469549999999</v>
      </c>
      <c r="D968">
        <v>96</v>
      </c>
      <c r="E968">
        <v>66</v>
      </c>
      <c r="G968" s="1"/>
      <c r="H968" s="5"/>
      <c r="I968" s="5"/>
    </row>
    <row r="969" spans="1:9" x14ac:dyDescent="0.3">
      <c r="A969" s="1" t="s">
        <v>262</v>
      </c>
      <c r="B969">
        <v>23.121164969999999</v>
      </c>
      <c r="C969">
        <v>113.42594990000001</v>
      </c>
      <c r="D969">
        <v>97</v>
      </c>
      <c r="E969">
        <v>70</v>
      </c>
      <c r="G969" s="1"/>
      <c r="H969" s="5"/>
      <c r="I969" s="5"/>
    </row>
    <row r="970" spans="1:9" x14ac:dyDescent="0.3">
      <c r="A970" s="1" t="s">
        <v>305</v>
      </c>
      <c r="B970">
        <v>23.11587316</v>
      </c>
      <c r="C970">
        <v>113.4138164</v>
      </c>
      <c r="D970">
        <v>97</v>
      </c>
      <c r="E970">
        <v>65</v>
      </c>
      <c r="G970" s="1"/>
      <c r="H970" s="5"/>
      <c r="I970" s="5"/>
    </row>
    <row r="971" spans="1:9" x14ac:dyDescent="0.3">
      <c r="A971" s="1" t="s">
        <v>353</v>
      </c>
      <c r="B971">
        <v>23.174428460000001</v>
      </c>
      <c r="C971">
        <v>113.40551859999999</v>
      </c>
      <c r="D971">
        <v>97</v>
      </c>
      <c r="E971">
        <v>65</v>
      </c>
      <c r="G971" s="1"/>
      <c r="H971" s="5"/>
      <c r="I971" s="5"/>
    </row>
    <row r="972" spans="1:9" x14ac:dyDescent="0.3">
      <c r="A972" s="1" t="s">
        <v>557</v>
      </c>
      <c r="B972">
        <v>23.05642216</v>
      </c>
      <c r="C972">
        <v>113.34687959999999</v>
      </c>
      <c r="D972">
        <v>97</v>
      </c>
      <c r="E972">
        <v>69</v>
      </c>
      <c r="G972" s="1"/>
      <c r="H972" s="5"/>
      <c r="I972" s="5"/>
    </row>
    <row r="973" spans="1:9" x14ac:dyDescent="0.3">
      <c r="A973" s="1" t="s">
        <v>714</v>
      </c>
      <c r="B973">
        <v>23.220757460000002</v>
      </c>
      <c r="C973">
        <v>113.3080152</v>
      </c>
      <c r="D973">
        <v>97</v>
      </c>
      <c r="E973">
        <v>73</v>
      </c>
      <c r="G973" s="1"/>
      <c r="H973" s="5"/>
      <c r="I973" s="5"/>
    </row>
    <row r="974" spans="1:9" x14ac:dyDescent="0.3">
      <c r="A974" s="1" t="s">
        <v>721</v>
      </c>
      <c r="B974">
        <v>23.220728399999999</v>
      </c>
      <c r="C974">
        <v>113.3089485</v>
      </c>
      <c r="D974">
        <v>97</v>
      </c>
      <c r="E974">
        <v>68</v>
      </c>
      <c r="G974" s="1"/>
      <c r="H974" s="5"/>
      <c r="I974" s="5"/>
    </row>
    <row r="975" spans="1:9" x14ac:dyDescent="0.3">
      <c r="A975" s="1" t="s">
        <v>805</v>
      </c>
      <c r="B975">
        <v>23.19898134</v>
      </c>
      <c r="C975">
        <v>113.2488865</v>
      </c>
      <c r="D975">
        <v>97</v>
      </c>
      <c r="E975">
        <v>68</v>
      </c>
      <c r="G975" s="1"/>
      <c r="H975" s="5"/>
      <c r="I975" s="5"/>
    </row>
    <row r="976" spans="1:9" x14ac:dyDescent="0.3">
      <c r="A976" s="1" t="s">
        <v>839</v>
      </c>
      <c r="B976">
        <v>23.19697373</v>
      </c>
      <c r="C976">
        <v>113.2484183</v>
      </c>
      <c r="D976">
        <v>97</v>
      </c>
      <c r="E976">
        <v>65</v>
      </c>
      <c r="G976" s="1"/>
      <c r="H976" s="5"/>
      <c r="I976" s="5"/>
    </row>
    <row r="977" spans="1:9" x14ac:dyDescent="0.3">
      <c r="A977" s="1" t="s">
        <v>937</v>
      </c>
      <c r="B977">
        <v>23.221383339999999</v>
      </c>
      <c r="C977">
        <v>113.27876999999999</v>
      </c>
      <c r="D977">
        <v>97</v>
      </c>
      <c r="E977">
        <v>72</v>
      </c>
      <c r="G977" s="1"/>
      <c r="H977" s="5"/>
      <c r="I977" s="5"/>
    </row>
    <row r="978" spans="1:9" x14ac:dyDescent="0.3">
      <c r="A978" s="1" t="s">
        <v>981</v>
      </c>
      <c r="B978">
        <v>23.185858</v>
      </c>
      <c r="C978">
        <v>113.2364275</v>
      </c>
      <c r="D978">
        <v>97</v>
      </c>
      <c r="E978">
        <v>72</v>
      </c>
      <c r="G978" s="1"/>
      <c r="H978" s="5"/>
      <c r="I978" s="5"/>
    </row>
    <row r="979" spans="1:9" x14ac:dyDescent="0.3">
      <c r="A979" s="1" t="s">
        <v>1776</v>
      </c>
      <c r="B979">
        <v>23.22111554</v>
      </c>
      <c r="C979">
        <v>113.3093186</v>
      </c>
      <c r="D979">
        <v>97</v>
      </c>
      <c r="E979">
        <v>65</v>
      </c>
      <c r="G979" s="1"/>
      <c r="H979" s="5"/>
      <c r="I979" s="5"/>
    </row>
    <row r="980" spans="1:9" x14ac:dyDescent="0.3">
      <c r="A980" s="1" t="s">
        <v>1780</v>
      </c>
      <c r="B980">
        <v>23.220728399999999</v>
      </c>
      <c r="C980">
        <v>113.3089485</v>
      </c>
      <c r="D980">
        <v>97</v>
      </c>
      <c r="E980">
        <v>72</v>
      </c>
      <c r="G980" s="1"/>
      <c r="H980" s="5"/>
      <c r="I980" s="5"/>
    </row>
    <row r="981" spans="1:9" x14ac:dyDescent="0.3">
      <c r="A981" s="1" t="s">
        <v>1871</v>
      </c>
      <c r="B981">
        <v>23.192419520000001</v>
      </c>
      <c r="C981">
        <v>113.2395334</v>
      </c>
      <c r="D981">
        <v>97</v>
      </c>
      <c r="E981">
        <v>66</v>
      </c>
      <c r="G981" s="1"/>
      <c r="H981" s="5"/>
      <c r="I981" s="5"/>
    </row>
    <row r="982" spans="1:9" x14ac:dyDescent="0.3">
      <c r="A982" s="1" t="s">
        <v>1887</v>
      </c>
      <c r="B982">
        <v>23.19898134</v>
      </c>
      <c r="C982">
        <v>113.2488865</v>
      </c>
      <c r="D982">
        <v>97</v>
      </c>
      <c r="E982">
        <v>65</v>
      </c>
      <c r="G982" s="1"/>
      <c r="H982" s="5"/>
      <c r="I982" s="5"/>
    </row>
    <row r="983" spans="1:9" x14ac:dyDescent="0.3">
      <c r="A983" s="1" t="s">
        <v>1960</v>
      </c>
      <c r="B983">
        <v>23.214366269999999</v>
      </c>
      <c r="C983">
        <v>113.2703356</v>
      </c>
      <c r="D983">
        <v>97</v>
      </c>
      <c r="E983">
        <v>65</v>
      </c>
      <c r="G983" s="1"/>
      <c r="H983" s="5"/>
      <c r="I983" s="5"/>
    </row>
    <row r="984" spans="1:9" x14ac:dyDescent="0.3">
      <c r="A984" s="1" t="s">
        <v>2021</v>
      </c>
      <c r="B984">
        <v>23.222401049999998</v>
      </c>
      <c r="C984">
        <v>113.2909963</v>
      </c>
      <c r="D984">
        <v>97</v>
      </c>
      <c r="E984">
        <v>71</v>
      </c>
      <c r="G984" s="1"/>
      <c r="H984" s="5"/>
      <c r="I984" s="5"/>
    </row>
    <row r="985" spans="1:9" x14ac:dyDescent="0.3">
      <c r="A985" s="1" t="s">
        <v>2037</v>
      </c>
      <c r="B985">
        <v>23.202479919999998</v>
      </c>
      <c r="C985">
        <v>113.2579831</v>
      </c>
      <c r="D985">
        <v>97</v>
      </c>
      <c r="E985">
        <v>71</v>
      </c>
      <c r="G985" s="1"/>
      <c r="H985" s="5"/>
      <c r="I985" s="5"/>
    </row>
    <row r="986" spans="1:9" x14ac:dyDescent="0.3">
      <c r="A986" s="1" t="s">
        <v>227</v>
      </c>
      <c r="B986">
        <v>23.155689670000001</v>
      </c>
      <c r="C986">
        <v>113.4144292</v>
      </c>
      <c r="D986">
        <v>98</v>
      </c>
      <c r="E986">
        <v>66</v>
      </c>
      <c r="G986" s="1"/>
      <c r="H986" s="5"/>
      <c r="I986" s="5"/>
    </row>
    <row r="987" spans="1:9" x14ac:dyDescent="0.3">
      <c r="A987" s="1" t="s">
        <v>286</v>
      </c>
      <c r="B987">
        <v>23.125441559999999</v>
      </c>
      <c r="C987">
        <v>113.41216729999999</v>
      </c>
      <c r="D987">
        <v>98</v>
      </c>
      <c r="E987">
        <v>65</v>
      </c>
      <c r="G987" s="1"/>
      <c r="H987" s="5"/>
      <c r="I987" s="5"/>
    </row>
    <row r="988" spans="1:9" x14ac:dyDescent="0.3">
      <c r="A988" s="1" t="s">
        <v>484</v>
      </c>
      <c r="B988">
        <v>23.056712520000001</v>
      </c>
      <c r="C988">
        <v>113.3457198</v>
      </c>
      <c r="D988">
        <v>98</v>
      </c>
      <c r="E988">
        <v>70.5</v>
      </c>
      <c r="G988" s="1"/>
      <c r="H988" s="5"/>
      <c r="I988" s="5"/>
    </row>
    <row r="989" spans="1:9" x14ac:dyDescent="0.3">
      <c r="A989" s="1" t="s">
        <v>708</v>
      </c>
      <c r="B989">
        <v>23.22152157</v>
      </c>
      <c r="C989">
        <v>113.30955299999999</v>
      </c>
      <c r="D989">
        <v>98</v>
      </c>
      <c r="E989">
        <v>68</v>
      </c>
      <c r="G989" s="1"/>
      <c r="H989" s="5"/>
      <c r="I989" s="5"/>
    </row>
    <row r="990" spans="1:9" x14ac:dyDescent="0.3">
      <c r="A990" s="1" t="s">
        <v>713</v>
      </c>
      <c r="B990">
        <v>23.22152157</v>
      </c>
      <c r="C990">
        <v>113.30955299999999</v>
      </c>
      <c r="D990">
        <v>98</v>
      </c>
      <c r="E990">
        <v>70</v>
      </c>
      <c r="G990" s="1"/>
      <c r="H990" s="5"/>
      <c r="I990" s="5"/>
    </row>
    <row r="991" spans="1:9" x14ac:dyDescent="0.3">
      <c r="A991" s="1" t="s">
        <v>784</v>
      </c>
      <c r="B991">
        <v>23.19331614</v>
      </c>
      <c r="C991">
        <v>113.2401122</v>
      </c>
      <c r="D991">
        <v>98</v>
      </c>
      <c r="E991">
        <v>65</v>
      </c>
      <c r="G991" s="1"/>
      <c r="H991" s="5"/>
      <c r="I991" s="5"/>
    </row>
    <row r="992" spans="1:9" x14ac:dyDescent="0.3">
      <c r="A992" s="1" t="s">
        <v>975</v>
      </c>
      <c r="B992">
        <v>23.204446560000001</v>
      </c>
      <c r="C992">
        <v>113.2620582</v>
      </c>
      <c r="D992">
        <v>98</v>
      </c>
      <c r="E992">
        <v>66</v>
      </c>
      <c r="G992" s="1"/>
      <c r="H992" s="5"/>
      <c r="I992" s="5"/>
    </row>
    <row r="993" spans="1:9" x14ac:dyDescent="0.3">
      <c r="A993" s="1" t="s">
        <v>1394</v>
      </c>
      <c r="B993">
        <v>23.125148889999998</v>
      </c>
      <c r="C993">
        <v>113.4121114</v>
      </c>
      <c r="D993">
        <v>98</v>
      </c>
      <c r="E993">
        <v>70</v>
      </c>
      <c r="G993" s="1"/>
      <c r="H993" s="5"/>
      <c r="I993" s="5"/>
    </row>
    <row r="994" spans="1:9" x14ac:dyDescent="0.3">
      <c r="A994" s="1" t="s">
        <v>1608</v>
      </c>
      <c r="B994">
        <v>23.056712520000001</v>
      </c>
      <c r="C994">
        <v>113.3457198</v>
      </c>
      <c r="D994">
        <v>98</v>
      </c>
      <c r="E994">
        <v>66</v>
      </c>
      <c r="G994" s="1"/>
      <c r="H994" s="5"/>
      <c r="I994" s="5"/>
    </row>
    <row r="995" spans="1:9" x14ac:dyDescent="0.3">
      <c r="A995" s="1" t="s">
        <v>2039</v>
      </c>
      <c r="B995">
        <v>23.20450885</v>
      </c>
      <c r="C995">
        <v>113.26148360000001</v>
      </c>
      <c r="D995">
        <v>98</v>
      </c>
      <c r="E995">
        <v>65</v>
      </c>
      <c r="G995" s="1"/>
      <c r="H995" s="5"/>
      <c r="I995" s="5"/>
    </row>
    <row r="996" spans="1:9" x14ac:dyDescent="0.3">
      <c r="A996" s="1" t="s">
        <v>2053</v>
      </c>
      <c r="B996">
        <v>23.196065780000001</v>
      </c>
      <c r="C996">
        <v>113.3383427</v>
      </c>
      <c r="D996">
        <v>98</v>
      </c>
      <c r="E996">
        <v>66</v>
      </c>
      <c r="G996" s="1"/>
      <c r="H996" s="5"/>
      <c r="I996" s="5"/>
    </row>
    <row r="997" spans="1:9" x14ac:dyDescent="0.3">
      <c r="A997" s="1" t="s">
        <v>275</v>
      </c>
      <c r="B997">
        <v>23.131754669999999</v>
      </c>
      <c r="C997">
        <v>113.4083019</v>
      </c>
      <c r="D997">
        <v>99</v>
      </c>
      <c r="E997">
        <v>68</v>
      </c>
      <c r="G997" s="1"/>
      <c r="H997" s="5"/>
      <c r="I997" s="5"/>
    </row>
    <row r="998" spans="1:9" x14ac:dyDescent="0.3">
      <c r="A998" s="1" t="s">
        <v>474</v>
      </c>
      <c r="B998">
        <v>23.196655419999999</v>
      </c>
      <c r="C998">
        <v>113.33728600000001</v>
      </c>
      <c r="D998">
        <v>99</v>
      </c>
      <c r="E998">
        <v>65</v>
      </c>
      <c r="G998" s="1"/>
      <c r="H998" s="5"/>
      <c r="I998" s="5"/>
    </row>
    <row r="999" spans="1:9" x14ac:dyDescent="0.3">
      <c r="A999" s="1" t="s">
        <v>808</v>
      </c>
      <c r="B999">
        <v>23.219350590000001</v>
      </c>
      <c r="C999">
        <v>113.2920397</v>
      </c>
      <c r="D999">
        <v>99</v>
      </c>
      <c r="E999">
        <v>66</v>
      </c>
      <c r="G999" s="1"/>
      <c r="H999" s="5"/>
      <c r="I999" s="5"/>
    </row>
    <row r="1000" spans="1:9" x14ac:dyDescent="0.3">
      <c r="A1000" s="1" t="s">
        <v>994</v>
      </c>
      <c r="B1000">
        <v>23.196911029999999</v>
      </c>
      <c r="C1000">
        <v>113.3369855</v>
      </c>
      <c r="D1000">
        <v>99</v>
      </c>
      <c r="E1000">
        <v>69</v>
      </c>
      <c r="G1000" s="1"/>
      <c r="H1000" s="5"/>
      <c r="I1000" s="5"/>
    </row>
    <row r="1001" spans="1:9" x14ac:dyDescent="0.3">
      <c r="A1001" s="1" t="s">
        <v>1515</v>
      </c>
      <c r="B1001">
        <v>23.131678730000001</v>
      </c>
      <c r="C1001">
        <v>113.4103259</v>
      </c>
      <c r="D1001">
        <v>99</v>
      </c>
      <c r="E1001">
        <v>65</v>
      </c>
      <c r="G1001" s="1"/>
      <c r="H1001" s="5"/>
      <c r="I1001" s="5"/>
    </row>
    <row r="1002" spans="1:9" x14ac:dyDescent="0.3">
      <c r="A1002" s="1" t="s">
        <v>1628</v>
      </c>
      <c r="B1002">
        <v>23.10022669</v>
      </c>
      <c r="C1002">
        <v>113.4064004</v>
      </c>
      <c r="D1002">
        <v>99</v>
      </c>
      <c r="E1002">
        <v>68</v>
      </c>
      <c r="G1002" s="1"/>
      <c r="H1002" s="5"/>
      <c r="I1002" s="5"/>
    </row>
    <row r="1003" spans="1:9" x14ac:dyDescent="0.3">
      <c r="A1003" s="1" t="s">
        <v>1822</v>
      </c>
      <c r="B1003">
        <v>23.212250090000001</v>
      </c>
      <c r="C1003">
        <v>113.2757043</v>
      </c>
      <c r="D1003">
        <v>99</v>
      </c>
      <c r="E1003">
        <v>70</v>
      </c>
      <c r="G1003" s="1"/>
      <c r="H1003" s="5"/>
      <c r="I1003" s="5"/>
    </row>
    <row r="1004" spans="1:9" x14ac:dyDescent="0.3">
      <c r="A1004" s="1" t="s">
        <v>1832</v>
      </c>
      <c r="B1004">
        <v>23.20250399</v>
      </c>
      <c r="C1004">
        <v>113.3292359</v>
      </c>
      <c r="D1004">
        <v>99</v>
      </c>
      <c r="E1004">
        <v>67</v>
      </c>
      <c r="G1004" s="1"/>
      <c r="H1004" s="5"/>
      <c r="I1004" s="5"/>
    </row>
    <row r="1005" spans="1:9" x14ac:dyDescent="0.3">
      <c r="A1005" s="1" t="s">
        <v>349</v>
      </c>
      <c r="B1005">
        <v>23.1758545</v>
      </c>
      <c r="C1005">
        <v>113.39865519999999</v>
      </c>
      <c r="D1005">
        <v>100</v>
      </c>
      <c r="E1005">
        <v>65</v>
      </c>
      <c r="G1005" s="1"/>
      <c r="H1005" s="5"/>
      <c r="I1005" s="5"/>
    </row>
    <row r="1006" spans="1:9" x14ac:dyDescent="0.3">
      <c r="A1006" s="1" t="s">
        <v>434</v>
      </c>
      <c r="B1006">
        <v>23.124700449999999</v>
      </c>
      <c r="C1006">
        <v>113.41043209999999</v>
      </c>
      <c r="D1006">
        <v>100</v>
      </c>
      <c r="E1006">
        <v>65</v>
      </c>
      <c r="G1006" s="1"/>
      <c r="H1006" s="5"/>
      <c r="I1006" s="5"/>
    </row>
    <row r="1007" spans="1:9" x14ac:dyDescent="0.3">
      <c r="A1007" s="1" t="s">
        <v>634</v>
      </c>
      <c r="B1007">
        <v>23.074020470000001</v>
      </c>
      <c r="C1007">
        <v>113.3605711</v>
      </c>
      <c r="D1007">
        <v>100</v>
      </c>
      <c r="E1007">
        <v>67</v>
      </c>
      <c r="G1007" s="1"/>
      <c r="H1007" s="5"/>
      <c r="I1007" s="5"/>
    </row>
    <row r="1008" spans="1:9" x14ac:dyDescent="0.3">
      <c r="A1008" s="1" t="s">
        <v>638</v>
      </c>
      <c r="B1008">
        <v>23.074020470000001</v>
      </c>
      <c r="C1008">
        <v>113.3605711</v>
      </c>
      <c r="D1008">
        <v>100</v>
      </c>
      <c r="E1008">
        <v>75</v>
      </c>
      <c r="G1008" s="1"/>
      <c r="H1008" s="5"/>
      <c r="I1008" s="5"/>
    </row>
    <row r="1009" spans="1:9" x14ac:dyDescent="0.3">
      <c r="A1009" s="1" t="s">
        <v>754</v>
      </c>
      <c r="B1009">
        <v>23.202565709999998</v>
      </c>
      <c r="C1009">
        <v>113.32941169999999</v>
      </c>
      <c r="D1009">
        <v>100</v>
      </c>
      <c r="E1009">
        <v>65</v>
      </c>
      <c r="G1009" s="1"/>
      <c r="H1009" s="5"/>
      <c r="I1009" s="5"/>
    </row>
    <row r="1010" spans="1:9" x14ac:dyDescent="0.3">
      <c r="A1010" s="1" t="s">
        <v>895</v>
      </c>
      <c r="B1010">
        <v>23.205607319999999</v>
      </c>
      <c r="C1010">
        <v>113.2648246</v>
      </c>
      <c r="D1010">
        <v>100</v>
      </c>
      <c r="E1010">
        <v>66</v>
      </c>
      <c r="G1010" s="1"/>
      <c r="H1010" s="5"/>
      <c r="I1010" s="5"/>
    </row>
    <row r="1011" spans="1:9" x14ac:dyDescent="0.3">
      <c r="A1011" s="1" t="s">
        <v>903</v>
      </c>
      <c r="B1011">
        <v>23.217901170000001</v>
      </c>
      <c r="C1011">
        <v>113.2911809</v>
      </c>
      <c r="D1011">
        <v>100</v>
      </c>
      <c r="E1011">
        <v>74</v>
      </c>
      <c r="G1011" s="1"/>
      <c r="H1011" s="5"/>
      <c r="I1011" s="5"/>
    </row>
    <row r="1012" spans="1:9" x14ac:dyDescent="0.3">
      <c r="A1012" s="1" t="s">
        <v>930</v>
      </c>
      <c r="B1012">
        <v>23.220504640000001</v>
      </c>
      <c r="C1012">
        <v>113.2826379</v>
      </c>
      <c r="D1012">
        <v>100</v>
      </c>
      <c r="E1012">
        <v>68</v>
      </c>
      <c r="G1012" s="1"/>
      <c r="H1012" s="5"/>
      <c r="I1012" s="5"/>
    </row>
    <row r="1013" spans="1:9" x14ac:dyDescent="0.3">
      <c r="A1013" s="1" t="s">
        <v>958</v>
      </c>
      <c r="B1013">
        <v>23.15297034</v>
      </c>
      <c r="C1013">
        <v>113.4125415</v>
      </c>
      <c r="D1013">
        <v>100</v>
      </c>
      <c r="E1013">
        <v>65</v>
      </c>
      <c r="G1013" s="1"/>
      <c r="H1013" s="5"/>
      <c r="I1013" s="5"/>
    </row>
    <row r="1014" spans="1:9" x14ac:dyDescent="0.3">
      <c r="A1014" s="1" t="s">
        <v>1349</v>
      </c>
      <c r="B1014">
        <v>23.127137940000001</v>
      </c>
      <c r="C1014">
        <v>113.41075499999999</v>
      </c>
      <c r="D1014">
        <v>100</v>
      </c>
      <c r="E1014">
        <v>65</v>
      </c>
      <c r="G1014" s="1"/>
      <c r="H1014" s="5"/>
      <c r="I1014" s="5"/>
    </row>
    <row r="1015" spans="1:9" x14ac:dyDescent="0.3">
      <c r="A1015" s="1" t="s">
        <v>1408</v>
      </c>
      <c r="B1015">
        <v>23.123253009999999</v>
      </c>
      <c r="C1015">
        <v>113.40932599999999</v>
      </c>
      <c r="D1015">
        <v>100</v>
      </c>
      <c r="E1015">
        <v>65</v>
      </c>
      <c r="G1015" s="1"/>
      <c r="H1015" s="5"/>
      <c r="I1015" s="5"/>
    </row>
    <row r="1016" spans="1:9" x14ac:dyDescent="0.3">
      <c r="A1016" s="1" t="s">
        <v>1570</v>
      </c>
      <c r="B1016">
        <v>23.124668610000001</v>
      </c>
      <c r="C1016">
        <v>113.4096942</v>
      </c>
      <c r="D1016">
        <v>100</v>
      </c>
      <c r="E1016">
        <v>65</v>
      </c>
      <c r="G1016" s="1"/>
      <c r="H1016" s="5"/>
      <c r="I1016" s="5"/>
    </row>
    <row r="1017" spans="1:9" x14ac:dyDescent="0.3">
      <c r="A1017" s="1" t="s">
        <v>244</v>
      </c>
      <c r="B1017">
        <v>23.128201239999999</v>
      </c>
      <c r="C1017">
        <v>113.4098039</v>
      </c>
      <c r="D1017">
        <v>101</v>
      </c>
      <c r="E1017">
        <v>74</v>
      </c>
      <c r="G1017" s="1"/>
      <c r="H1017" s="5"/>
      <c r="I1017" s="5"/>
    </row>
    <row r="1018" spans="1:9" x14ac:dyDescent="0.3">
      <c r="A1018" s="1" t="s">
        <v>420</v>
      </c>
      <c r="B1018">
        <v>23.12759406</v>
      </c>
      <c r="C1018">
        <v>113.4087636</v>
      </c>
      <c r="D1018">
        <v>101</v>
      </c>
      <c r="E1018">
        <v>66</v>
      </c>
      <c r="G1018" s="1"/>
      <c r="H1018" s="5"/>
      <c r="I1018" s="5"/>
    </row>
    <row r="1019" spans="1:9" x14ac:dyDescent="0.3">
      <c r="A1019" s="1" t="s">
        <v>517</v>
      </c>
      <c r="B1019">
        <v>23.072915040000002</v>
      </c>
      <c r="C1019">
        <v>113.3591541</v>
      </c>
      <c r="D1019">
        <v>101</v>
      </c>
      <c r="E1019">
        <v>67</v>
      </c>
      <c r="G1019" s="1"/>
      <c r="H1019" s="5"/>
      <c r="I1019" s="5"/>
    </row>
    <row r="1020" spans="1:9" x14ac:dyDescent="0.3">
      <c r="A1020" s="1" t="s">
        <v>521</v>
      </c>
      <c r="B1020">
        <v>23.07414653</v>
      </c>
      <c r="C1020">
        <v>113.3633138</v>
      </c>
      <c r="D1020">
        <v>101</v>
      </c>
      <c r="E1020">
        <v>65</v>
      </c>
      <c r="G1020" s="1"/>
      <c r="H1020" s="5"/>
      <c r="I1020" s="5"/>
    </row>
    <row r="1021" spans="1:9" x14ac:dyDescent="0.3">
      <c r="A1021" s="1" t="s">
        <v>611</v>
      </c>
      <c r="B1021">
        <v>23.137979300000001</v>
      </c>
      <c r="C1021">
        <v>113.2105169</v>
      </c>
      <c r="D1021">
        <v>101</v>
      </c>
      <c r="E1021">
        <v>65</v>
      </c>
      <c r="G1021" s="1"/>
      <c r="H1021" s="5"/>
      <c r="I1021" s="5"/>
    </row>
    <row r="1022" spans="1:9" x14ac:dyDescent="0.3">
      <c r="A1022" s="1" t="s">
        <v>980</v>
      </c>
      <c r="B1022">
        <v>23.214845100000002</v>
      </c>
      <c r="C1022">
        <v>113.2919583</v>
      </c>
      <c r="D1022">
        <v>101</v>
      </c>
      <c r="E1022">
        <v>65</v>
      </c>
      <c r="G1022" s="1"/>
      <c r="H1022" s="5"/>
      <c r="I1022" s="5"/>
    </row>
    <row r="1023" spans="1:9" x14ac:dyDescent="0.3">
      <c r="A1023" s="1" t="s">
        <v>982</v>
      </c>
      <c r="B1023">
        <v>23.214586279999999</v>
      </c>
      <c r="C1023">
        <v>113.2931559</v>
      </c>
      <c r="D1023">
        <v>101</v>
      </c>
      <c r="E1023">
        <v>70.5</v>
      </c>
      <c r="G1023" s="1"/>
      <c r="H1023" s="5"/>
      <c r="I1023" s="5"/>
    </row>
    <row r="1024" spans="1:9" x14ac:dyDescent="0.3">
      <c r="A1024" s="1" t="s">
        <v>1356</v>
      </c>
      <c r="B1024">
        <v>23.12821529</v>
      </c>
      <c r="C1024">
        <v>113.4098525</v>
      </c>
      <c r="D1024">
        <v>101</v>
      </c>
      <c r="E1024">
        <v>68</v>
      </c>
      <c r="G1024" s="1"/>
      <c r="H1024" s="5"/>
      <c r="I1024" s="5"/>
    </row>
    <row r="1025" spans="1:9" x14ac:dyDescent="0.3">
      <c r="A1025" s="1" t="s">
        <v>1518</v>
      </c>
      <c r="B1025">
        <v>23.12599406</v>
      </c>
      <c r="C1025">
        <v>113.40928839999999</v>
      </c>
      <c r="D1025">
        <v>101</v>
      </c>
      <c r="E1025">
        <v>66</v>
      </c>
      <c r="G1025" s="1"/>
      <c r="H1025" s="5"/>
      <c r="I1025" s="5"/>
    </row>
    <row r="1026" spans="1:9" x14ac:dyDescent="0.3">
      <c r="A1026" s="1" t="s">
        <v>1571</v>
      </c>
      <c r="B1026">
        <v>23.123834729999999</v>
      </c>
      <c r="C1026">
        <v>113.4086456</v>
      </c>
      <c r="D1026">
        <v>101</v>
      </c>
      <c r="E1026">
        <v>65</v>
      </c>
      <c r="G1026" s="1"/>
      <c r="H1026" s="5"/>
      <c r="I1026" s="5"/>
    </row>
    <row r="1027" spans="1:9" x14ac:dyDescent="0.3">
      <c r="A1027" s="1" t="s">
        <v>1573</v>
      </c>
      <c r="B1027">
        <v>23.12767689</v>
      </c>
      <c r="C1027">
        <v>113.4079193</v>
      </c>
      <c r="D1027">
        <v>101</v>
      </c>
      <c r="E1027">
        <v>66</v>
      </c>
      <c r="G1027" s="1"/>
      <c r="H1027" s="5"/>
      <c r="I1027" s="5"/>
    </row>
    <row r="1028" spans="1:9" x14ac:dyDescent="0.3">
      <c r="A1028" s="1" t="s">
        <v>1578</v>
      </c>
      <c r="B1028">
        <v>23.128472370000001</v>
      </c>
      <c r="C1028">
        <v>113.4094135</v>
      </c>
      <c r="D1028">
        <v>101</v>
      </c>
      <c r="E1028">
        <v>66</v>
      </c>
      <c r="G1028" s="1"/>
      <c r="H1028" s="5"/>
      <c r="I1028" s="5"/>
    </row>
    <row r="1029" spans="1:9" x14ac:dyDescent="0.3">
      <c r="A1029" s="1" t="s">
        <v>1907</v>
      </c>
      <c r="B1029">
        <v>23.217777300000002</v>
      </c>
      <c r="C1029">
        <v>113.2881101</v>
      </c>
      <c r="D1029">
        <v>101</v>
      </c>
      <c r="E1029">
        <v>74</v>
      </c>
      <c r="G1029" s="1"/>
      <c r="H1029" s="5"/>
      <c r="I1029" s="5"/>
    </row>
    <row r="1030" spans="1:9" x14ac:dyDescent="0.3">
      <c r="A1030" s="1" t="s">
        <v>1957</v>
      </c>
      <c r="B1030">
        <v>23.218759049999999</v>
      </c>
      <c r="C1030">
        <v>113.28868869999999</v>
      </c>
      <c r="D1030">
        <v>101</v>
      </c>
      <c r="E1030">
        <v>66</v>
      </c>
      <c r="G1030" s="1"/>
      <c r="H1030" s="5"/>
      <c r="I1030" s="5"/>
    </row>
    <row r="1031" spans="1:9" x14ac:dyDescent="0.3">
      <c r="A1031" s="1" t="s">
        <v>2055</v>
      </c>
      <c r="B1031">
        <v>23.211549009999999</v>
      </c>
      <c r="C1031">
        <v>113.293868</v>
      </c>
      <c r="D1031">
        <v>101</v>
      </c>
      <c r="E1031">
        <v>68</v>
      </c>
      <c r="G1031" s="1"/>
      <c r="H1031" s="5"/>
      <c r="I1031" s="5"/>
    </row>
    <row r="1032" spans="1:9" x14ac:dyDescent="0.3">
      <c r="A1032" s="1" t="s">
        <v>328</v>
      </c>
      <c r="B1032">
        <v>23.18859501</v>
      </c>
      <c r="C1032">
        <v>113.3424595</v>
      </c>
      <c r="D1032">
        <v>102</v>
      </c>
      <c r="E1032">
        <v>65</v>
      </c>
      <c r="G1032" s="1"/>
      <c r="H1032" s="5"/>
      <c r="I1032" s="5"/>
    </row>
    <row r="1033" spans="1:9" x14ac:dyDescent="0.3">
      <c r="A1033" s="1" t="s">
        <v>339</v>
      </c>
      <c r="B1033">
        <v>23.161148010000002</v>
      </c>
      <c r="C1033">
        <v>113.407645</v>
      </c>
      <c r="D1033">
        <v>102</v>
      </c>
      <c r="E1033">
        <v>70</v>
      </c>
      <c r="G1033" s="1"/>
      <c r="H1033" s="5"/>
      <c r="I1033" s="5"/>
    </row>
    <row r="1034" spans="1:9" x14ac:dyDescent="0.3">
      <c r="A1034" s="1" t="s">
        <v>419</v>
      </c>
      <c r="B1034">
        <v>23.121287200000001</v>
      </c>
      <c r="C1034">
        <v>113.4070672</v>
      </c>
      <c r="D1034">
        <v>102</v>
      </c>
      <c r="E1034">
        <v>66</v>
      </c>
      <c r="G1034" s="1"/>
      <c r="H1034" s="5"/>
      <c r="I1034" s="5"/>
    </row>
    <row r="1035" spans="1:9" x14ac:dyDescent="0.3">
      <c r="A1035" s="1" t="s">
        <v>480</v>
      </c>
      <c r="B1035">
        <v>23.074203399999998</v>
      </c>
      <c r="C1035">
        <v>113.36308440000001</v>
      </c>
      <c r="D1035">
        <v>102</v>
      </c>
      <c r="E1035">
        <v>65</v>
      </c>
      <c r="G1035" s="1"/>
      <c r="H1035" s="5"/>
      <c r="I1035" s="5"/>
    </row>
    <row r="1036" spans="1:9" x14ac:dyDescent="0.3">
      <c r="A1036" s="1" t="s">
        <v>482</v>
      </c>
      <c r="B1036">
        <v>23.074203399999998</v>
      </c>
      <c r="C1036">
        <v>113.36308440000001</v>
      </c>
      <c r="D1036">
        <v>102</v>
      </c>
      <c r="E1036">
        <v>65</v>
      </c>
      <c r="G1036" s="1"/>
      <c r="H1036" s="5"/>
      <c r="I1036" s="5"/>
    </row>
    <row r="1037" spans="1:9" x14ac:dyDescent="0.3">
      <c r="A1037" s="1" t="s">
        <v>882</v>
      </c>
      <c r="B1037">
        <v>23.21842479</v>
      </c>
      <c r="C1037">
        <v>113.2864192</v>
      </c>
      <c r="D1037">
        <v>102</v>
      </c>
      <c r="E1037">
        <v>65</v>
      </c>
      <c r="G1037" s="1"/>
      <c r="H1037" s="5"/>
      <c r="I1037" s="5"/>
    </row>
    <row r="1038" spans="1:9" x14ac:dyDescent="0.3">
      <c r="A1038" s="1" t="s">
        <v>885</v>
      </c>
      <c r="B1038">
        <v>23.217170039999999</v>
      </c>
      <c r="C1038">
        <v>113.28403400000001</v>
      </c>
      <c r="D1038">
        <v>102</v>
      </c>
      <c r="E1038">
        <v>66</v>
      </c>
      <c r="G1038" s="1"/>
      <c r="H1038" s="5"/>
      <c r="I1038" s="5"/>
    </row>
    <row r="1039" spans="1:9" x14ac:dyDescent="0.3">
      <c r="A1039" s="1" t="s">
        <v>977</v>
      </c>
      <c r="B1039">
        <v>23.202295790000001</v>
      </c>
      <c r="C1039">
        <v>113.258312</v>
      </c>
      <c r="D1039">
        <v>102</v>
      </c>
      <c r="E1039">
        <v>68</v>
      </c>
      <c r="G1039" s="1"/>
      <c r="H1039" s="5"/>
      <c r="I1039" s="5"/>
    </row>
    <row r="1040" spans="1:9" x14ac:dyDescent="0.3">
      <c r="A1040" s="1" t="s">
        <v>985</v>
      </c>
      <c r="B1040">
        <v>23.214734079999999</v>
      </c>
      <c r="C1040">
        <v>113.2926992</v>
      </c>
      <c r="D1040">
        <v>102</v>
      </c>
      <c r="E1040">
        <v>65</v>
      </c>
      <c r="G1040" s="1"/>
      <c r="H1040" s="5"/>
      <c r="I1040" s="5"/>
    </row>
    <row r="1041" spans="1:9" x14ac:dyDescent="0.3">
      <c r="A1041" s="1" t="s">
        <v>986</v>
      </c>
      <c r="B1041">
        <v>23.213298810000001</v>
      </c>
      <c r="C1041">
        <v>113.2918655</v>
      </c>
      <c r="D1041">
        <v>102</v>
      </c>
      <c r="E1041">
        <v>66</v>
      </c>
      <c r="G1041" s="1"/>
      <c r="H1041" s="5"/>
      <c r="I1041" s="5"/>
    </row>
    <row r="1042" spans="1:9" x14ac:dyDescent="0.3">
      <c r="A1042" s="1" t="s">
        <v>1473</v>
      </c>
      <c r="B1042">
        <v>23.18873396</v>
      </c>
      <c r="C1042">
        <v>113.34264640000001</v>
      </c>
      <c r="D1042">
        <v>102</v>
      </c>
      <c r="E1042">
        <v>65</v>
      </c>
      <c r="G1042" s="1"/>
      <c r="H1042" s="5"/>
      <c r="I1042" s="5"/>
    </row>
    <row r="1043" spans="1:9" x14ac:dyDescent="0.3">
      <c r="A1043" s="1" t="s">
        <v>1517</v>
      </c>
      <c r="B1043">
        <v>23.188054869999998</v>
      </c>
      <c r="C1043">
        <v>113.3426541</v>
      </c>
      <c r="D1043">
        <v>102</v>
      </c>
      <c r="E1043">
        <v>67</v>
      </c>
      <c r="G1043" s="1"/>
      <c r="H1043" s="5"/>
      <c r="I1043" s="5"/>
    </row>
    <row r="1044" spans="1:9" x14ac:dyDescent="0.3">
      <c r="A1044" s="1" t="s">
        <v>1576</v>
      </c>
      <c r="B1044">
        <v>23.121287200000001</v>
      </c>
      <c r="C1044">
        <v>113.4070672</v>
      </c>
      <c r="D1044">
        <v>102</v>
      </c>
      <c r="E1044">
        <v>65</v>
      </c>
      <c r="G1044" s="1"/>
      <c r="H1044" s="5"/>
      <c r="I1044" s="5"/>
    </row>
    <row r="1045" spans="1:9" x14ac:dyDescent="0.3">
      <c r="A1045" s="1" t="s">
        <v>1592</v>
      </c>
      <c r="B1045">
        <v>23.12628673</v>
      </c>
      <c r="C1045">
        <v>113.40665370000001</v>
      </c>
      <c r="D1045">
        <v>102</v>
      </c>
      <c r="E1045">
        <v>68.5</v>
      </c>
      <c r="G1045" s="1"/>
      <c r="H1045" s="5"/>
      <c r="I1045" s="5"/>
    </row>
    <row r="1046" spans="1:9" x14ac:dyDescent="0.3">
      <c r="A1046" s="1" t="s">
        <v>1880</v>
      </c>
      <c r="B1046">
        <v>23.20189345</v>
      </c>
      <c r="C1046">
        <v>113.32966570000001</v>
      </c>
      <c r="D1046">
        <v>102</v>
      </c>
      <c r="E1046">
        <v>65</v>
      </c>
      <c r="G1046" s="1"/>
      <c r="H1046" s="5"/>
      <c r="I1046" s="5"/>
    </row>
    <row r="1047" spans="1:9" x14ac:dyDescent="0.3">
      <c r="A1047" s="1" t="s">
        <v>1938</v>
      </c>
      <c r="B1047">
        <v>23.19009436</v>
      </c>
      <c r="C1047">
        <v>113.3431422</v>
      </c>
      <c r="D1047">
        <v>102</v>
      </c>
      <c r="E1047">
        <v>66</v>
      </c>
      <c r="G1047" s="1"/>
      <c r="H1047" s="5"/>
      <c r="I1047" s="5"/>
    </row>
    <row r="1048" spans="1:9" x14ac:dyDescent="0.3">
      <c r="A1048" s="1" t="s">
        <v>1955</v>
      </c>
      <c r="B1048">
        <v>23.216984010000001</v>
      </c>
      <c r="C1048">
        <v>113.288298</v>
      </c>
      <c r="D1048">
        <v>102</v>
      </c>
      <c r="E1048">
        <v>65</v>
      </c>
      <c r="G1048" s="1"/>
      <c r="H1048" s="5"/>
      <c r="I1048" s="5"/>
    </row>
    <row r="1049" spans="1:9" x14ac:dyDescent="0.3">
      <c r="A1049" s="1" t="s">
        <v>1976</v>
      </c>
      <c r="B1049">
        <v>23.217647159999999</v>
      </c>
      <c r="C1049">
        <v>113.28951979999999</v>
      </c>
      <c r="D1049">
        <v>102</v>
      </c>
      <c r="E1049">
        <v>65</v>
      </c>
      <c r="G1049" s="1"/>
      <c r="H1049" s="5"/>
      <c r="I1049" s="5"/>
    </row>
    <row r="1050" spans="1:9" x14ac:dyDescent="0.3">
      <c r="A1050" s="1" t="s">
        <v>2029</v>
      </c>
      <c r="B1050">
        <v>23.199773449999999</v>
      </c>
      <c r="C1050">
        <v>113.33414449999999</v>
      </c>
      <c r="D1050">
        <v>102</v>
      </c>
      <c r="E1050">
        <v>66</v>
      </c>
      <c r="G1050" s="1"/>
      <c r="H1050" s="5"/>
      <c r="I1050" s="5"/>
    </row>
    <row r="1051" spans="1:9" x14ac:dyDescent="0.3">
      <c r="A1051" s="1" t="s">
        <v>2050</v>
      </c>
      <c r="B1051">
        <v>23.214734079999999</v>
      </c>
      <c r="C1051">
        <v>113.2926992</v>
      </c>
      <c r="D1051">
        <v>102</v>
      </c>
      <c r="E1051">
        <v>66</v>
      </c>
      <c r="G1051" s="1"/>
      <c r="H1051" s="5"/>
      <c r="I1051" s="5"/>
    </row>
    <row r="1052" spans="1:9" x14ac:dyDescent="0.3">
      <c r="A1052" s="1" t="s">
        <v>2052</v>
      </c>
      <c r="B1052">
        <v>23.214734079999999</v>
      </c>
      <c r="C1052">
        <v>113.2926992</v>
      </c>
      <c r="D1052">
        <v>102</v>
      </c>
      <c r="E1052">
        <v>68</v>
      </c>
      <c r="G1052" s="1"/>
      <c r="H1052" s="5"/>
      <c r="I1052" s="5"/>
    </row>
    <row r="1053" spans="1:9" x14ac:dyDescent="0.3">
      <c r="A1053" s="1" t="s">
        <v>2060</v>
      </c>
      <c r="B1053">
        <v>23.21923636</v>
      </c>
      <c r="C1053">
        <v>113.2869913</v>
      </c>
      <c r="D1053">
        <v>102</v>
      </c>
      <c r="E1053">
        <v>67</v>
      </c>
      <c r="G1053" s="1"/>
      <c r="H1053" s="5"/>
      <c r="I1053" s="5"/>
    </row>
    <row r="1054" spans="1:9" x14ac:dyDescent="0.3">
      <c r="A1054" s="1" t="s">
        <v>239</v>
      </c>
      <c r="B1054">
        <v>23.180177570000001</v>
      </c>
      <c r="C1054">
        <v>113.3575718</v>
      </c>
      <c r="D1054">
        <v>103</v>
      </c>
      <c r="E1054">
        <v>65</v>
      </c>
      <c r="G1054" s="1"/>
      <c r="H1054" s="5"/>
      <c r="I1054" s="5"/>
    </row>
    <row r="1055" spans="1:9" x14ac:dyDescent="0.3">
      <c r="A1055" s="1" t="s">
        <v>336</v>
      </c>
      <c r="B1055">
        <v>23.18831874</v>
      </c>
      <c r="C1055">
        <v>113.3423526</v>
      </c>
      <c r="D1055">
        <v>103</v>
      </c>
      <c r="E1055">
        <v>65</v>
      </c>
      <c r="G1055" s="1"/>
      <c r="H1055" s="5"/>
      <c r="I1055" s="5"/>
    </row>
    <row r="1056" spans="1:9" x14ac:dyDescent="0.3">
      <c r="A1056" s="1" t="s">
        <v>878</v>
      </c>
      <c r="B1056">
        <v>23.216381689999999</v>
      </c>
      <c r="C1056">
        <v>113.282026</v>
      </c>
      <c r="D1056">
        <v>103</v>
      </c>
      <c r="E1056">
        <v>68</v>
      </c>
      <c r="G1056" s="1"/>
      <c r="H1056" s="5"/>
      <c r="I1056" s="5"/>
    </row>
    <row r="1057" spans="1:9" x14ac:dyDescent="0.3">
      <c r="A1057" s="1" t="s">
        <v>888</v>
      </c>
      <c r="B1057">
        <v>23.216436739999999</v>
      </c>
      <c r="C1057">
        <v>113.2890167</v>
      </c>
      <c r="D1057">
        <v>103</v>
      </c>
      <c r="E1057">
        <v>69</v>
      </c>
      <c r="G1057" s="1"/>
      <c r="H1057" s="5"/>
      <c r="I1057" s="5"/>
    </row>
    <row r="1058" spans="1:9" x14ac:dyDescent="0.3">
      <c r="A1058" s="1" t="s">
        <v>1092</v>
      </c>
      <c r="B1058">
        <v>22.55316139</v>
      </c>
      <c r="C1058">
        <v>114.1246391</v>
      </c>
      <c r="D1058">
        <v>103</v>
      </c>
      <c r="E1058">
        <v>65</v>
      </c>
      <c r="G1058" s="1"/>
      <c r="H1058" s="5"/>
      <c r="I1058" s="5"/>
    </row>
    <row r="1059" spans="1:9" x14ac:dyDescent="0.3">
      <c r="A1059" s="1" t="s">
        <v>1365</v>
      </c>
      <c r="B1059">
        <v>23.180510659999999</v>
      </c>
      <c r="C1059">
        <v>113.3578814</v>
      </c>
      <c r="D1059">
        <v>103</v>
      </c>
      <c r="E1059">
        <v>71</v>
      </c>
      <c r="G1059" s="1"/>
      <c r="H1059" s="5"/>
      <c r="I1059" s="5"/>
    </row>
    <row r="1060" spans="1:9" x14ac:dyDescent="0.3">
      <c r="A1060" s="1" t="s">
        <v>1823</v>
      </c>
      <c r="B1060">
        <v>23.21221834</v>
      </c>
      <c r="C1060">
        <v>113.2778106</v>
      </c>
      <c r="D1060">
        <v>103</v>
      </c>
      <c r="E1060">
        <v>65</v>
      </c>
      <c r="G1060" s="1"/>
      <c r="H1060" s="5"/>
      <c r="I1060" s="5"/>
    </row>
    <row r="1061" spans="1:9" x14ac:dyDescent="0.3">
      <c r="A1061" s="1" t="s">
        <v>1834</v>
      </c>
      <c r="B1061">
        <v>23.215297960000001</v>
      </c>
      <c r="C1061">
        <v>113.2815603</v>
      </c>
      <c r="D1061">
        <v>103</v>
      </c>
      <c r="E1061">
        <v>65</v>
      </c>
      <c r="G1061" s="1"/>
      <c r="H1061" s="5"/>
      <c r="I1061" s="5"/>
    </row>
    <row r="1062" spans="1:9" x14ac:dyDescent="0.3">
      <c r="A1062" s="1" t="s">
        <v>1968</v>
      </c>
      <c r="B1062">
        <v>23.20530823</v>
      </c>
      <c r="C1062">
        <v>113.26452190000001</v>
      </c>
      <c r="D1062">
        <v>103</v>
      </c>
      <c r="E1062">
        <v>66</v>
      </c>
      <c r="G1062" s="1"/>
      <c r="H1062" s="5"/>
      <c r="I1062" s="5"/>
    </row>
    <row r="1063" spans="1:9" x14ac:dyDescent="0.3">
      <c r="A1063" s="1" t="s">
        <v>1969</v>
      </c>
      <c r="B1063">
        <v>23.20503763</v>
      </c>
      <c r="C1063">
        <v>113.2651111</v>
      </c>
      <c r="D1063">
        <v>103</v>
      </c>
      <c r="E1063">
        <v>65</v>
      </c>
      <c r="G1063" s="1"/>
      <c r="H1063" s="5"/>
      <c r="I1063" s="5"/>
    </row>
    <row r="1064" spans="1:9" x14ac:dyDescent="0.3">
      <c r="A1064" s="1" t="s">
        <v>447</v>
      </c>
      <c r="B1064">
        <v>23.130449980000002</v>
      </c>
      <c r="C1064">
        <v>113.40468420000001</v>
      </c>
      <c r="D1064">
        <v>104</v>
      </c>
      <c r="E1064">
        <v>66</v>
      </c>
      <c r="G1064" s="1"/>
      <c r="H1064" s="5"/>
      <c r="I1064" s="5"/>
    </row>
    <row r="1065" spans="1:9" x14ac:dyDescent="0.3">
      <c r="A1065" s="1" t="s">
        <v>879</v>
      </c>
      <c r="B1065">
        <v>23.21458458</v>
      </c>
      <c r="C1065">
        <v>113.2824032</v>
      </c>
      <c r="D1065">
        <v>104</v>
      </c>
      <c r="E1065">
        <v>70</v>
      </c>
      <c r="G1065" s="1"/>
      <c r="H1065" s="5"/>
      <c r="I1065" s="5"/>
    </row>
    <row r="1066" spans="1:9" x14ac:dyDescent="0.3">
      <c r="A1066" s="1" t="s">
        <v>886</v>
      </c>
      <c r="B1066">
        <v>23.21435318</v>
      </c>
      <c r="C1066">
        <v>113.2820337</v>
      </c>
      <c r="D1066">
        <v>104</v>
      </c>
      <c r="E1066">
        <v>65</v>
      </c>
      <c r="G1066" s="1"/>
      <c r="H1066" s="5"/>
      <c r="I1066" s="5"/>
    </row>
    <row r="1067" spans="1:9" x14ac:dyDescent="0.3">
      <c r="A1067" s="1" t="s">
        <v>987</v>
      </c>
      <c r="B1067">
        <v>23.21333624</v>
      </c>
      <c r="C1067">
        <v>113.29008399999999</v>
      </c>
      <c r="D1067">
        <v>104</v>
      </c>
      <c r="E1067">
        <v>69</v>
      </c>
      <c r="G1067" s="1"/>
      <c r="H1067" s="5"/>
      <c r="I1067" s="5"/>
    </row>
    <row r="1068" spans="1:9" x14ac:dyDescent="0.3">
      <c r="A1068" s="1" t="s">
        <v>1354</v>
      </c>
      <c r="B1068">
        <v>23.130155649999999</v>
      </c>
      <c r="C1068">
        <v>113.4051322</v>
      </c>
      <c r="D1068">
        <v>104</v>
      </c>
      <c r="E1068">
        <v>65</v>
      </c>
      <c r="G1068" s="1"/>
      <c r="H1068" s="5"/>
      <c r="I1068" s="5"/>
    </row>
    <row r="1069" spans="1:9" x14ac:dyDescent="0.3">
      <c r="A1069" s="1" t="s">
        <v>1478</v>
      </c>
      <c r="B1069">
        <v>23.159678799999998</v>
      </c>
      <c r="C1069">
        <v>113.40611389999999</v>
      </c>
      <c r="D1069">
        <v>104</v>
      </c>
      <c r="E1069">
        <v>69</v>
      </c>
      <c r="G1069" s="1"/>
      <c r="H1069" s="5"/>
      <c r="I1069" s="5"/>
    </row>
    <row r="1070" spans="1:9" x14ac:dyDescent="0.3">
      <c r="A1070" s="1" t="s">
        <v>1951</v>
      </c>
      <c r="B1070">
        <v>23.21485182</v>
      </c>
      <c r="C1070">
        <v>113.28152470000001</v>
      </c>
      <c r="D1070">
        <v>104</v>
      </c>
      <c r="E1070">
        <v>65</v>
      </c>
      <c r="G1070" s="1"/>
      <c r="H1070" s="5"/>
      <c r="I1070" s="5"/>
    </row>
    <row r="1071" spans="1:9" x14ac:dyDescent="0.3">
      <c r="A1071" s="1" t="s">
        <v>1956</v>
      </c>
      <c r="B1071">
        <v>23.2109831</v>
      </c>
      <c r="C1071">
        <v>113.275621</v>
      </c>
      <c r="D1071">
        <v>104</v>
      </c>
      <c r="E1071">
        <v>65</v>
      </c>
      <c r="G1071" s="1"/>
      <c r="H1071" s="5"/>
      <c r="I1071" s="5"/>
    </row>
    <row r="1072" spans="1:9" x14ac:dyDescent="0.3">
      <c r="A1072" s="1" t="s">
        <v>1966</v>
      </c>
      <c r="B1072">
        <v>23.203872749999999</v>
      </c>
      <c r="C1072">
        <v>113.2657423</v>
      </c>
      <c r="D1072">
        <v>104</v>
      </c>
      <c r="E1072">
        <v>65</v>
      </c>
      <c r="G1072" s="1"/>
      <c r="H1072" s="5"/>
      <c r="I1072" s="5"/>
    </row>
    <row r="1073" spans="1:9" x14ac:dyDescent="0.3">
      <c r="A1073" s="1" t="s">
        <v>1974</v>
      </c>
      <c r="B1073">
        <v>23.210987930000002</v>
      </c>
      <c r="C1073">
        <v>113.279291</v>
      </c>
      <c r="D1073">
        <v>104</v>
      </c>
      <c r="E1073">
        <v>65</v>
      </c>
      <c r="G1073" s="1"/>
      <c r="H1073" s="5"/>
      <c r="I1073" s="5"/>
    </row>
    <row r="1074" spans="1:9" x14ac:dyDescent="0.3">
      <c r="A1074" s="1" t="s">
        <v>241</v>
      </c>
      <c r="B1074">
        <v>23.17957517</v>
      </c>
      <c r="C1074">
        <v>113.3573318</v>
      </c>
      <c r="D1074">
        <v>105</v>
      </c>
      <c r="E1074">
        <v>65</v>
      </c>
      <c r="G1074" s="1"/>
      <c r="H1074" s="5"/>
      <c r="I1074" s="5"/>
    </row>
    <row r="1075" spans="1:9" x14ac:dyDescent="0.3">
      <c r="A1075" s="1" t="s">
        <v>342</v>
      </c>
      <c r="B1075">
        <v>23.15972056</v>
      </c>
      <c r="C1075">
        <v>113.40462890000001</v>
      </c>
      <c r="D1075">
        <v>105</v>
      </c>
      <c r="E1075">
        <v>65</v>
      </c>
      <c r="G1075" s="1"/>
      <c r="H1075" s="5"/>
      <c r="I1075" s="5"/>
    </row>
    <row r="1076" spans="1:9" x14ac:dyDescent="0.3">
      <c r="A1076" s="1" t="s">
        <v>347</v>
      </c>
      <c r="B1076">
        <v>23.122207060000001</v>
      </c>
      <c r="C1076">
        <v>113.4038838</v>
      </c>
      <c r="D1076">
        <v>105</v>
      </c>
      <c r="E1076">
        <v>66</v>
      </c>
      <c r="G1076" s="1"/>
      <c r="H1076" s="5"/>
      <c r="I1076" s="5"/>
    </row>
    <row r="1077" spans="1:9" x14ac:dyDescent="0.3">
      <c r="A1077" s="1" t="s">
        <v>417</v>
      </c>
      <c r="B1077">
        <v>23.125301820000001</v>
      </c>
      <c r="C1077">
        <v>113.40313860000001</v>
      </c>
      <c r="D1077">
        <v>105</v>
      </c>
      <c r="E1077">
        <v>67</v>
      </c>
      <c r="G1077" s="1"/>
      <c r="H1077" s="5"/>
      <c r="I1077" s="5"/>
    </row>
    <row r="1078" spans="1:9" x14ac:dyDescent="0.3">
      <c r="A1078" s="1" t="s">
        <v>433</v>
      </c>
      <c r="B1078">
        <v>23.12723201</v>
      </c>
      <c r="C1078">
        <v>113.403614</v>
      </c>
      <c r="D1078">
        <v>105</v>
      </c>
      <c r="E1078">
        <v>65</v>
      </c>
      <c r="G1078" s="1"/>
      <c r="H1078" s="5"/>
      <c r="I1078" s="5"/>
    </row>
    <row r="1079" spans="1:9" x14ac:dyDescent="0.3">
      <c r="A1079" s="1" t="s">
        <v>448</v>
      </c>
      <c r="B1079">
        <v>23.127918529999999</v>
      </c>
      <c r="C1079">
        <v>113.40329010000001</v>
      </c>
      <c r="D1079">
        <v>105</v>
      </c>
      <c r="E1079">
        <v>72</v>
      </c>
      <c r="G1079" s="1"/>
      <c r="H1079" s="5"/>
      <c r="I1079" s="5"/>
    </row>
    <row r="1080" spans="1:9" x14ac:dyDescent="0.3">
      <c r="A1080" s="1" t="s">
        <v>449</v>
      </c>
      <c r="B1080">
        <v>23.129365249999999</v>
      </c>
      <c r="C1080">
        <v>113.40340569999999</v>
      </c>
      <c r="D1080">
        <v>105</v>
      </c>
      <c r="E1080">
        <v>75</v>
      </c>
      <c r="G1080" s="1"/>
      <c r="H1080" s="5"/>
      <c r="I1080" s="5"/>
    </row>
    <row r="1081" spans="1:9" x14ac:dyDescent="0.3">
      <c r="A1081" s="1" t="s">
        <v>450</v>
      </c>
      <c r="B1081">
        <v>23.12636543</v>
      </c>
      <c r="C1081">
        <v>113.4019455</v>
      </c>
      <c r="D1081">
        <v>105</v>
      </c>
      <c r="E1081">
        <v>65</v>
      </c>
      <c r="G1081" s="1"/>
      <c r="H1081" s="5"/>
      <c r="I1081" s="5"/>
    </row>
    <row r="1082" spans="1:9" x14ac:dyDescent="0.3">
      <c r="A1082" s="1" t="s">
        <v>456</v>
      </c>
      <c r="B1082">
        <v>23.125774360000001</v>
      </c>
      <c r="C1082">
        <v>113.4021331</v>
      </c>
      <c r="D1082">
        <v>105</v>
      </c>
      <c r="E1082">
        <v>65</v>
      </c>
      <c r="G1082" s="1"/>
      <c r="H1082" s="5"/>
      <c r="I1082" s="5"/>
    </row>
    <row r="1083" spans="1:9" x14ac:dyDescent="0.3">
      <c r="A1083" s="1" t="s">
        <v>463</v>
      </c>
      <c r="B1083">
        <v>23.1223545</v>
      </c>
      <c r="C1083">
        <v>113.4039966</v>
      </c>
      <c r="D1083">
        <v>105</v>
      </c>
      <c r="E1083">
        <v>65</v>
      </c>
      <c r="G1083" s="1"/>
      <c r="H1083" s="5"/>
      <c r="I1083" s="5"/>
    </row>
    <row r="1084" spans="1:9" x14ac:dyDescent="0.3">
      <c r="A1084" s="1" t="s">
        <v>473</v>
      </c>
      <c r="B1084">
        <v>23.196281639999999</v>
      </c>
      <c r="C1084">
        <v>113.3347933</v>
      </c>
      <c r="D1084">
        <v>105</v>
      </c>
      <c r="E1084">
        <v>67</v>
      </c>
      <c r="G1084" s="1"/>
      <c r="H1084" s="5"/>
      <c r="I1084" s="5"/>
    </row>
    <row r="1085" spans="1:9" x14ac:dyDescent="0.3">
      <c r="A1085" s="1" t="s">
        <v>825</v>
      </c>
      <c r="B1085">
        <v>23.217010569999999</v>
      </c>
      <c r="C1085">
        <v>113.2848997</v>
      </c>
      <c r="D1085">
        <v>105</v>
      </c>
      <c r="E1085">
        <v>71</v>
      </c>
      <c r="G1085" s="1"/>
      <c r="H1085" s="5"/>
      <c r="I1085" s="5"/>
    </row>
    <row r="1086" spans="1:9" x14ac:dyDescent="0.3">
      <c r="A1086" s="1" t="s">
        <v>900</v>
      </c>
      <c r="B1086">
        <v>23.210640850000001</v>
      </c>
      <c r="C1086">
        <v>113.2799764</v>
      </c>
      <c r="D1086">
        <v>105</v>
      </c>
      <c r="E1086">
        <v>65</v>
      </c>
      <c r="G1086" s="1"/>
      <c r="H1086" s="5"/>
      <c r="I1086" s="5"/>
    </row>
    <row r="1087" spans="1:9" x14ac:dyDescent="0.3">
      <c r="A1087" s="1" t="s">
        <v>1362</v>
      </c>
      <c r="B1087">
        <v>23.17968896</v>
      </c>
      <c r="C1087">
        <v>113.3566751</v>
      </c>
      <c r="D1087">
        <v>105</v>
      </c>
      <c r="E1087">
        <v>67</v>
      </c>
      <c r="G1087" s="1"/>
      <c r="H1087" s="5"/>
      <c r="I1087" s="5"/>
    </row>
    <row r="1088" spans="1:9" x14ac:dyDescent="0.3">
      <c r="A1088" s="1" t="s">
        <v>1559</v>
      </c>
      <c r="B1088">
        <v>23.125301820000001</v>
      </c>
      <c r="C1088">
        <v>113.40313860000001</v>
      </c>
      <c r="D1088">
        <v>105</v>
      </c>
      <c r="E1088">
        <v>67</v>
      </c>
      <c r="G1088" s="1"/>
      <c r="H1088" s="5"/>
      <c r="I1088" s="5"/>
    </row>
    <row r="1089" spans="1:9" x14ac:dyDescent="0.3">
      <c r="A1089" s="1" t="s">
        <v>1575</v>
      </c>
      <c r="B1089">
        <v>23.12788596</v>
      </c>
      <c r="C1089">
        <v>113.4050732</v>
      </c>
      <c r="D1089">
        <v>105</v>
      </c>
      <c r="E1089">
        <v>65</v>
      </c>
      <c r="G1089" s="1"/>
      <c r="H1089" s="5"/>
      <c r="I1089" s="5"/>
    </row>
    <row r="1090" spans="1:9" x14ac:dyDescent="0.3">
      <c r="A1090" s="1" t="s">
        <v>1590</v>
      </c>
      <c r="B1090">
        <v>23.129923590000001</v>
      </c>
      <c r="C1090">
        <v>113.40460040000001</v>
      </c>
      <c r="D1090">
        <v>105</v>
      </c>
      <c r="E1090">
        <v>71</v>
      </c>
      <c r="G1090" s="1"/>
      <c r="H1090" s="5"/>
      <c r="I1090" s="5"/>
    </row>
    <row r="1091" spans="1:9" x14ac:dyDescent="0.3">
      <c r="A1091" s="1" t="s">
        <v>1594</v>
      </c>
      <c r="B1091">
        <v>23.125598589999999</v>
      </c>
      <c r="C1091">
        <v>113.4022057</v>
      </c>
      <c r="D1091">
        <v>105</v>
      </c>
      <c r="E1091">
        <v>71</v>
      </c>
      <c r="G1091" s="1"/>
      <c r="H1091" s="5"/>
      <c r="I1091" s="5"/>
    </row>
    <row r="1092" spans="1:9" x14ac:dyDescent="0.3">
      <c r="A1092" s="1" t="s">
        <v>1640</v>
      </c>
      <c r="B1092">
        <v>23.075896100000001</v>
      </c>
      <c r="C1092">
        <v>113.36096999999999</v>
      </c>
      <c r="D1092">
        <v>105</v>
      </c>
      <c r="E1092">
        <v>72</v>
      </c>
      <c r="G1092" s="1"/>
      <c r="H1092" s="5"/>
      <c r="I1092" s="5"/>
    </row>
    <row r="1093" spans="1:9" x14ac:dyDescent="0.3">
      <c r="A1093" s="1" t="s">
        <v>1958</v>
      </c>
      <c r="B1093">
        <v>23.212007180000001</v>
      </c>
      <c r="C1093">
        <v>113.2793396</v>
      </c>
      <c r="D1093">
        <v>105</v>
      </c>
      <c r="E1093">
        <v>65</v>
      </c>
      <c r="G1093" s="1"/>
      <c r="H1093" s="5"/>
      <c r="I1093" s="5"/>
    </row>
    <row r="1094" spans="1:9" x14ac:dyDescent="0.3">
      <c r="A1094" s="1" t="s">
        <v>2054</v>
      </c>
      <c r="B1094">
        <v>23.212247980000001</v>
      </c>
      <c r="C1094">
        <v>113.2895845</v>
      </c>
      <c r="D1094">
        <v>105</v>
      </c>
      <c r="E1094">
        <v>65</v>
      </c>
      <c r="G1094" s="1"/>
      <c r="H1094" s="5"/>
      <c r="I1094" s="5"/>
    </row>
    <row r="1095" spans="1:9" x14ac:dyDescent="0.3">
      <c r="A1095" s="1" t="s">
        <v>2064</v>
      </c>
      <c r="B1095">
        <v>23.196281639999999</v>
      </c>
      <c r="C1095">
        <v>113.3347933</v>
      </c>
      <c r="D1095">
        <v>105</v>
      </c>
      <c r="E1095">
        <v>70</v>
      </c>
      <c r="G1095" s="1"/>
      <c r="H1095" s="5"/>
      <c r="I1095" s="5"/>
    </row>
    <row r="1096" spans="1:9" x14ac:dyDescent="0.3">
      <c r="A1096" s="1" t="s">
        <v>127</v>
      </c>
      <c r="B1096">
        <v>22.558223859999998</v>
      </c>
      <c r="C1096">
        <v>114.0818804</v>
      </c>
      <c r="D1096">
        <v>106</v>
      </c>
      <c r="E1096">
        <v>65</v>
      </c>
      <c r="G1096" s="1"/>
      <c r="H1096" s="5"/>
      <c r="I1096" s="5"/>
    </row>
    <row r="1097" spans="1:9" x14ac:dyDescent="0.3">
      <c r="A1097" s="1" t="s">
        <v>229</v>
      </c>
      <c r="B1097">
        <v>23.134057009999999</v>
      </c>
      <c r="C1097">
        <v>113.40195300000001</v>
      </c>
      <c r="D1097">
        <v>106</v>
      </c>
      <c r="E1097">
        <v>72</v>
      </c>
      <c r="G1097" s="1"/>
      <c r="H1097" s="5"/>
      <c r="I1097" s="5"/>
    </row>
    <row r="1098" spans="1:9" x14ac:dyDescent="0.3">
      <c r="A1098" s="1" t="s">
        <v>231</v>
      </c>
      <c r="B1098">
        <v>23.131464489999999</v>
      </c>
      <c r="C1098">
        <v>113.39953610000001</v>
      </c>
      <c r="D1098">
        <v>106</v>
      </c>
      <c r="E1098">
        <v>67</v>
      </c>
      <c r="G1098" s="1"/>
      <c r="H1098" s="5"/>
      <c r="I1098" s="5"/>
    </row>
    <row r="1099" spans="1:9" x14ac:dyDescent="0.3">
      <c r="A1099" s="1" t="s">
        <v>442</v>
      </c>
      <c r="B1099">
        <v>23.158914410000001</v>
      </c>
      <c r="C1099">
        <v>113.40339400000001</v>
      </c>
      <c r="D1099">
        <v>106</v>
      </c>
      <c r="E1099">
        <v>65</v>
      </c>
      <c r="G1099" s="1"/>
      <c r="H1099" s="5"/>
      <c r="I1099" s="5"/>
    </row>
    <row r="1100" spans="1:9" x14ac:dyDescent="0.3">
      <c r="A1100" s="1" t="s">
        <v>444</v>
      </c>
      <c r="B1100">
        <v>23.13002371</v>
      </c>
      <c r="C1100">
        <v>113.401493</v>
      </c>
      <c r="D1100">
        <v>106</v>
      </c>
      <c r="E1100">
        <v>70</v>
      </c>
      <c r="G1100" s="1"/>
      <c r="H1100" s="5"/>
      <c r="I1100" s="5"/>
    </row>
    <row r="1101" spans="1:9" x14ac:dyDescent="0.3">
      <c r="A1101" s="1" t="s">
        <v>445</v>
      </c>
      <c r="B1101">
        <v>23.132362270000002</v>
      </c>
      <c r="C1101">
        <v>113.4009143</v>
      </c>
      <c r="D1101">
        <v>106</v>
      </c>
      <c r="E1101">
        <v>65</v>
      </c>
      <c r="G1101" s="1"/>
      <c r="H1101" s="5"/>
      <c r="I1101" s="5"/>
    </row>
    <row r="1102" spans="1:9" x14ac:dyDescent="0.3">
      <c r="A1102" s="1" t="s">
        <v>451</v>
      </c>
      <c r="B1102">
        <v>23.12926908</v>
      </c>
      <c r="C1102">
        <v>113.4012359</v>
      </c>
      <c r="D1102">
        <v>106</v>
      </c>
      <c r="E1102">
        <v>65</v>
      </c>
      <c r="G1102" s="1"/>
      <c r="H1102" s="5"/>
      <c r="I1102" s="5"/>
    </row>
    <row r="1103" spans="1:9" x14ac:dyDescent="0.3">
      <c r="A1103" s="1" t="s">
        <v>462</v>
      </c>
      <c r="B1103">
        <v>23.13224525</v>
      </c>
      <c r="C1103">
        <v>113.4015337</v>
      </c>
      <c r="D1103">
        <v>106</v>
      </c>
      <c r="E1103">
        <v>72</v>
      </c>
      <c r="G1103" s="1"/>
      <c r="H1103" s="5"/>
      <c r="I1103" s="5"/>
    </row>
    <row r="1104" spans="1:9" x14ac:dyDescent="0.3">
      <c r="A1104" s="1" t="s">
        <v>555</v>
      </c>
      <c r="B1104">
        <v>23.06045481</v>
      </c>
      <c r="C1104">
        <v>113.33966839999999</v>
      </c>
      <c r="D1104">
        <v>106</v>
      </c>
      <c r="E1104">
        <v>65</v>
      </c>
      <c r="G1104" s="1"/>
      <c r="H1104" s="5"/>
      <c r="I1104" s="5"/>
    </row>
    <row r="1105" spans="1:9" x14ac:dyDescent="0.3">
      <c r="A1105" s="1" t="s">
        <v>580</v>
      </c>
      <c r="B1105">
        <v>23.08544367</v>
      </c>
      <c r="C1105">
        <v>113.3855935</v>
      </c>
      <c r="D1105">
        <v>106</v>
      </c>
      <c r="E1105">
        <v>65</v>
      </c>
      <c r="G1105" s="1"/>
      <c r="H1105" s="5"/>
      <c r="I1105" s="5"/>
    </row>
    <row r="1106" spans="1:9" x14ac:dyDescent="0.3">
      <c r="A1106" s="1" t="s">
        <v>781</v>
      </c>
      <c r="B1106">
        <v>23.199862039999999</v>
      </c>
      <c r="C1106">
        <v>113.258489</v>
      </c>
      <c r="D1106">
        <v>106</v>
      </c>
      <c r="E1106">
        <v>65</v>
      </c>
      <c r="G1106" s="1"/>
      <c r="H1106" s="5"/>
      <c r="I1106" s="5"/>
    </row>
    <row r="1107" spans="1:9" x14ac:dyDescent="0.3">
      <c r="A1107" s="1" t="s">
        <v>790</v>
      </c>
      <c r="B1107">
        <v>23.1998715</v>
      </c>
      <c r="C1107">
        <v>113.25851489999999</v>
      </c>
      <c r="D1107">
        <v>106</v>
      </c>
      <c r="E1107">
        <v>65</v>
      </c>
      <c r="G1107" s="1"/>
      <c r="H1107" s="5"/>
      <c r="I1107" s="5"/>
    </row>
    <row r="1108" spans="1:9" x14ac:dyDescent="0.3">
      <c r="A1108" s="1" t="s">
        <v>793</v>
      </c>
      <c r="B1108">
        <v>23.20062261</v>
      </c>
      <c r="C1108">
        <v>113.2614293</v>
      </c>
      <c r="D1108">
        <v>106</v>
      </c>
      <c r="E1108">
        <v>69</v>
      </c>
      <c r="G1108" s="1"/>
      <c r="H1108" s="5"/>
      <c r="I1108" s="5"/>
    </row>
    <row r="1109" spans="1:9" x14ac:dyDescent="0.3">
      <c r="A1109" s="1" t="s">
        <v>880</v>
      </c>
      <c r="B1109">
        <v>23.2120392</v>
      </c>
      <c r="C1109">
        <v>113.2891444</v>
      </c>
      <c r="D1109">
        <v>106</v>
      </c>
      <c r="E1109">
        <v>65</v>
      </c>
      <c r="G1109" s="1"/>
      <c r="H1109" s="5"/>
      <c r="I1109" s="5"/>
    </row>
    <row r="1110" spans="1:9" x14ac:dyDescent="0.3">
      <c r="A1110" s="1" t="s">
        <v>890</v>
      </c>
      <c r="B1110">
        <v>23.203961199999998</v>
      </c>
      <c r="C1110">
        <v>113.27048139999999</v>
      </c>
      <c r="D1110">
        <v>106</v>
      </c>
      <c r="E1110">
        <v>65</v>
      </c>
      <c r="G1110" s="1"/>
      <c r="H1110" s="5"/>
      <c r="I1110" s="5"/>
    </row>
    <row r="1111" spans="1:9" x14ac:dyDescent="0.3">
      <c r="A1111" s="1" t="s">
        <v>899</v>
      </c>
      <c r="B1111">
        <v>23.210657220000002</v>
      </c>
      <c r="C1111">
        <v>113.28064790000001</v>
      </c>
      <c r="D1111">
        <v>106</v>
      </c>
      <c r="E1111">
        <v>65</v>
      </c>
      <c r="G1111" s="1"/>
      <c r="H1111" s="5"/>
      <c r="I1111" s="5"/>
    </row>
    <row r="1112" spans="1:9" x14ac:dyDescent="0.3">
      <c r="A1112" s="1" t="s">
        <v>901</v>
      </c>
      <c r="B1112">
        <v>23.209807260000002</v>
      </c>
      <c r="C1112">
        <v>113.27725820000001</v>
      </c>
      <c r="D1112">
        <v>106</v>
      </c>
      <c r="E1112">
        <v>66</v>
      </c>
      <c r="G1112" s="1"/>
      <c r="H1112" s="5"/>
      <c r="I1112" s="5"/>
    </row>
    <row r="1113" spans="1:9" x14ac:dyDescent="0.3">
      <c r="A1113" s="1" t="s">
        <v>1340</v>
      </c>
      <c r="B1113">
        <v>23.131464489999999</v>
      </c>
      <c r="C1113">
        <v>113.39953610000001</v>
      </c>
      <c r="D1113">
        <v>106</v>
      </c>
      <c r="E1113">
        <v>65</v>
      </c>
      <c r="G1113" s="1"/>
      <c r="H1113" s="5"/>
      <c r="I1113" s="5"/>
    </row>
    <row r="1114" spans="1:9" x14ac:dyDescent="0.3">
      <c r="A1114" s="1" t="s">
        <v>1342</v>
      </c>
      <c r="B1114">
        <v>23.131464489999999</v>
      </c>
      <c r="C1114">
        <v>113.39953610000001</v>
      </c>
      <c r="D1114">
        <v>106</v>
      </c>
      <c r="E1114">
        <v>67</v>
      </c>
      <c r="G1114" s="1"/>
      <c r="H1114" s="5"/>
      <c r="I1114" s="5"/>
    </row>
    <row r="1115" spans="1:9" x14ac:dyDescent="0.3">
      <c r="A1115" s="1" t="s">
        <v>1345</v>
      </c>
      <c r="B1115">
        <v>23.131464489999999</v>
      </c>
      <c r="C1115">
        <v>113.39953610000001</v>
      </c>
      <c r="D1115">
        <v>106</v>
      </c>
      <c r="E1115">
        <v>68</v>
      </c>
      <c r="G1115" s="1"/>
      <c r="H1115" s="5"/>
      <c r="I1115" s="5"/>
    </row>
    <row r="1116" spans="1:9" x14ac:dyDescent="0.3">
      <c r="A1116" s="1" t="s">
        <v>1353</v>
      </c>
      <c r="B1116">
        <v>23.13074417</v>
      </c>
      <c r="C1116">
        <v>113.39788129999999</v>
      </c>
      <c r="D1116">
        <v>106</v>
      </c>
      <c r="E1116">
        <v>65</v>
      </c>
      <c r="G1116" s="1"/>
      <c r="H1116" s="5"/>
      <c r="I1116" s="5"/>
    </row>
    <row r="1117" spans="1:9" x14ac:dyDescent="0.3">
      <c r="A1117" s="1" t="s">
        <v>1479</v>
      </c>
      <c r="B1117">
        <v>23.119995809999999</v>
      </c>
      <c r="C1117">
        <v>113.4044682</v>
      </c>
      <c r="D1117">
        <v>106</v>
      </c>
      <c r="E1117">
        <v>71</v>
      </c>
      <c r="G1117" s="1"/>
      <c r="H1117" s="5"/>
      <c r="I1117" s="5"/>
    </row>
    <row r="1118" spans="1:9" x14ac:dyDescent="0.3">
      <c r="A1118" s="1" t="s">
        <v>1587</v>
      </c>
      <c r="B1118">
        <v>23.122501870000001</v>
      </c>
      <c r="C1118">
        <v>113.40274220000001</v>
      </c>
      <c r="D1118">
        <v>106</v>
      </c>
      <c r="E1118">
        <v>65</v>
      </c>
      <c r="G1118" s="1"/>
      <c r="H1118" s="5"/>
      <c r="I1118" s="5"/>
    </row>
    <row r="1119" spans="1:9" x14ac:dyDescent="0.3">
      <c r="A1119" s="1" t="s">
        <v>1588</v>
      </c>
      <c r="B1119">
        <v>23.13002371</v>
      </c>
      <c r="C1119">
        <v>113.401493</v>
      </c>
      <c r="D1119">
        <v>106</v>
      </c>
      <c r="E1119">
        <v>65</v>
      </c>
      <c r="G1119" s="1"/>
      <c r="H1119" s="5"/>
      <c r="I1119" s="5"/>
    </row>
    <row r="1120" spans="1:9" x14ac:dyDescent="0.3">
      <c r="A1120" s="1" t="s">
        <v>1591</v>
      </c>
      <c r="B1120">
        <v>23.13002371</v>
      </c>
      <c r="C1120">
        <v>113.401493</v>
      </c>
      <c r="D1120">
        <v>106</v>
      </c>
      <c r="E1120">
        <v>65</v>
      </c>
      <c r="G1120" s="1"/>
      <c r="H1120" s="5"/>
      <c r="I1120" s="5"/>
    </row>
    <row r="1121" spans="1:9" x14ac:dyDescent="0.3">
      <c r="A1121" s="1" t="s">
        <v>1596</v>
      </c>
      <c r="B1121">
        <v>23.123587799999999</v>
      </c>
      <c r="C1121">
        <v>113.4025907</v>
      </c>
      <c r="D1121">
        <v>106</v>
      </c>
      <c r="E1121">
        <v>65</v>
      </c>
      <c r="G1121" s="1"/>
      <c r="H1121" s="5"/>
      <c r="I1121" s="5"/>
    </row>
    <row r="1122" spans="1:9" x14ac:dyDescent="0.3">
      <c r="A1122" s="1" t="s">
        <v>1867</v>
      </c>
      <c r="B1122">
        <v>23.200813570000001</v>
      </c>
      <c r="C1122">
        <v>113.2619504</v>
      </c>
      <c r="D1122">
        <v>106</v>
      </c>
      <c r="E1122">
        <v>65</v>
      </c>
      <c r="G1122" s="1"/>
      <c r="H1122" s="5"/>
      <c r="I1122" s="5"/>
    </row>
    <row r="1123" spans="1:9" x14ac:dyDescent="0.3">
      <c r="A1123" s="1" t="s">
        <v>1948</v>
      </c>
      <c r="B1123">
        <v>23.21320536</v>
      </c>
      <c r="C1123">
        <v>113.287871</v>
      </c>
      <c r="D1123">
        <v>106</v>
      </c>
      <c r="E1123">
        <v>65</v>
      </c>
      <c r="G1123" s="1"/>
      <c r="H1123" s="5"/>
      <c r="I1123" s="5"/>
    </row>
    <row r="1124" spans="1:9" x14ac:dyDescent="0.3">
      <c r="A1124" s="1" t="s">
        <v>2051</v>
      </c>
      <c r="B1124">
        <v>23.21146147</v>
      </c>
      <c r="C1124">
        <v>113.2913664</v>
      </c>
      <c r="D1124">
        <v>106</v>
      </c>
      <c r="E1124">
        <v>65</v>
      </c>
      <c r="G1124" s="1"/>
      <c r="H1124" s="5"/>
      <c r="I1124" s="5"/>
    </row>
    <row r="1125" spans="1:9" x14ac:dyDescent="0.3">
      <c r="A1125" s="1" t="s">
        <v>410</v>
      </c>
      <c r="B1125">
        <v>23.1968891</v>
      </c>
      <c r="C1125">
        <v>113.33390439999999</v>
      </c>
      <c r="D1125">
        <v>107</v>
      </c>
      <c r="E1125">
        <v>65</v>
      </c>
      <c r="G1125" s="1"/>
      <c r="H1125" s="5"/>
      <c r="I1125" s="5"/>
    </row>
    <row r="1126" spans="1:9" x14ac:dyDescent="0.3">
      <c r="A1126" s="1" t="s">
        <v>452</v>
      </c>
      <c r="B1126">
        <v>23.126860910000001</v>
      </c>
      <c r="C1126">
        <v>113.39893859999999</v>
      </c>
      <c r="D1126">
        <v>107</v>
      </c>
      <c r="E1126">
        <v>70</v>
      </c>
      <c r="G1126" s="1"/>
      <c r="H1126" s="5"/>
      <c r="I1126" s="5"/>
    </row>
    <row r="1127" spans="1:9" x14ac:dyDescent="0.3">
      <c r="A1127" s="1" t="s">
        <v>453</v>
      </c>
      <c r="B1127">
        <v>23.128659750000001</v>
      </c>
      <c r="C1127">
        <v>113.40030609999999</v>
      </c>
      <c r="D1127">
        <v>107</v>
      </c>
      <c r="E1127">
        <v>65</v>
      </c>
      <c r="G1127" s="1"/>
      <c r="H1127" s="5"/>
      <c r="I1127" s="5"/>
    </row>
    <row r="1128" spans="1:9" x14ac:dyDescent="0.3">
      <c r="A1128" s="1" t="s">
        <v>454</v>
      </c>
      <c r="B1128">
        <v>23.12767612</v>
      </c>
      <c r="C1128">
        <v>113.399922</v>
      </c>
      <c r="D1128">
        <v>107</v>
      </c>
      <c r="E1128">
        <v>69</v>
      </c>
      <c r="G1128" s="1"/>
      <c r="H1128" s="5"/>
      <c r="I1128" s="5"/>
    </row>
    <row r="1129" spans="1:9" x14ac:dyDescent="0.3">
      <c r="A1129" s="1" t="s">
        <v>455</v>
      </c>
      <c r="B1129">
        <v>23.12838811</v>
      </c>
      <c r="C1129">
        <v>113.39992669999999</v>
      </c>
      <c r="D1129">
        <v>107</v>
      </c>
      <c r="E1129">
        <v>65</v>
      </c>
      <c r="G1129" s="1"/>
      <c r="H1129" s="5"/>
      <c r="I1129" s="5"/>
    </row>
    <row r="1130" spans="1:9" x14ac:dyDescent="0.3">
      <c r="A1130" s="1" t="s">
        <v>632</v>
      </c>
      <c r="B1130">
        <v>23.0765992</v>
      </c>
      <c r="C1130">
        <v>113.3605562</v>
      </c>
      <c r="D1130">
        <v>107</v>
      </c>
      <c r="E1130">
        <v>65</v>
      </c>
      <c r="G1130" s="1"/>
      <c r="H1130" s="5"/>
      <c r="I1130" s="5"/>
    </row>
    <row r="1131" spans="1:9" x14ac:dyDescent="0.3">
      <c r="A1131" s="1" t="s">
        <v>691</v>
      </c>
      <c r="B1131">
        <v>23.082492980000001</v>
      </c>
      <c r="C1131">
        <v>113.38503660000001</v>
      </c>
      <c r="D1131">
        <v>107</v>
      </c>
      <c r="E1131">
        <v>66</v>
      </c>
      <c r="G1131" s="1"/>
      <c r="H1131" s="5"/>
      <c r="I1131" s="5"/>
    </row>
    <row r="1132" spans="1:9" x14ac:dyDescent="0.3">
      <c r="A1132" s="1" t="s">
        <v>737</v>
      </c>
      <c r="B1132">
        <v>23.19993947</v>
      </c>
      <c r="C1132">
        <v>113.26136169999999</v>
      </c>
      <c r="D1132">
        <v>107</v>
      </c>
      <c r="E1132">
        <v>66</v>
      </c>
      <c r="G1132" s="1"/>
      <c r="H1132" s="5"/>
      <c r="I1132" s="5"/>
    </row>
    <row r="1133" spans="1:9" x14ac:dyDescent="0.3">
      <c r="A1133" s="1" t="s">
        <v>787</v>
      </c>
      <c r="B1133">
        <v>23.201182060000001</v>
      </c>
      <c r="C1133">
        <v>113.2627445</v>
      </c>
      <c r="D1133">
        <v>107</v>
      </c>
      <c r="E1133">
        <v>65</v>
      </c>
      <c r="G1133" s="1"/>
      <c r="H1133" s="5"/>
      <c r="I1133" s="5"/>
    </row>
    <row r="1134" spans="1:9" x14ac:dyDescent="0.3">
      <c r="A1134" s="1" t="s">
        <v>884</v>
      </c>
      <c r="B1134">
        <v>23.212300949999999</v>
      </c>
      <c r="C1134">
        <v>113.2845938</v>
      </c>
      <c r="D1134">
        <v>107</v>
      </c>
      <c r="E1134">
        <v>65</v>
      </c>
      <c r="G1134" s="1"/>
      <c r="H1134" s="5"/>
      <c r="I1134" s="5"/>
    </row>
    <row r="1135" spans="1:9" x14ac:dyDescent="0.3">
      <c r="A1135" s="1" t="s">
        <v>887</v>
      </c>
      <c r="B1135">
        <v>23.212520680000001</v>
      </c>
      <c r="C1135">
        <v>113.2844637</v>
      </c>
      <c r="D1135">
        <v>107</v>
      </c>
      <c r="E1135">
        <v>65</v>
      </c>
      <c r="G1135" s="1"/>
      <c r="H1135" s="5"/>
      <c r="I1135" s="5"/>
    </row>
    <row r="1136" spans="1:9" x14ac:dyDescent="0.3">
      <c r="A1136" s="1" t="s">
        <v>989</v>
      </c>
      <c r="B1136">
        <v>23.20949778</v>
      </c>
      <c r="C1136">
        <v>113.294132</v>
      </c>
      <c r="D1136">
        <v>107</v>
      </c>
      <c r="E1136">
        <v>65</v>
      </c>
      <c r="G1136" s="1"/>
      <c r="H1136" s="5"/>
      <c r="I1136" s="5"/>
    </row>
    <row r="1137" spans="1:9" x14ac:dyDescent="0.3">
      <c r="A1137" s="1" t="s">
        <v>1563</v>
      </c>
      <c r="B1137">
        <v>23.1968891</v>
      </c>
      <c r="C1137">
        <v>113.33390439999999</v>
      </c>
      <c r="D1137">
        <v>107</v>
      </c>
      <c r="E1137">
        <v>74</v>
      </c>
      <c r="G1137" s="1"/>
      <c r="H1137" s="5"/>
      <c r="I1137" s="5"/>
    </row>
    <row r="1138" spans="1:9" x14ac:dyDescent="0.3">
      <c r="A1138" s="1" t="s">
        <v>1794</v>
      </c>
      <c r="B1138">
        <v>23.215641349999999</v>
      </c>
      <c r="C1138">
        <v>113.2876109</v>
      </c>
      <c r="D1138">
        <v>107</v>
      </c>
      <c r="E1138">
        <v>65</v>
      </c>
      <c r="G1138" s="1"/>
      <c r="H1138" s="5"/>
      <c r="I1138" s="5"/>
    </row>
    <row r="1139" spans="1:9" x14ac:dyDescent="0.3">
      <c r="A1139" s="1" t="s">
        <v>245</v>
      </c>
      <c r="B1139">
        <v>23.177734539999999</v>
      </c>
      <c r="C1139">
        <v>113.3592463</v>
      </c>
      <c r="D1139">
        <v>108</v>
      </c>
      <c r="E1139">
        <v>66</v>
      </c>
      <c r="G1139" s="1"/>
      <c r="H1139" s="5"/>
      <c r="I1139" s="5"/>
    </row>
    <row r="1140" spans="1:9" x14ac:dyDescent="0.3">
      <c r="A1140" s="1" t="s">
        <v>440</v>
      </c>
      <c r="B1140">
        <v>23.124560249999998</v>
      </c>
      <c r="C1140">
        <v>113.4004077</v>
      </c>
      <c r="D1140">
        <v>108</v>
      </c>
      <c r="E1140">
        <v>65</v>
      </c>
      <c r="G1140" s="1"/>
      <c r="H1140" s="5"/>
      <c r="I1140" s="5"/>
    </row>
    <row r="1141" spans="1:9" x14ac:dyDescent="0.3">
      <c r="A1141" s="1" t="s">
        <v>743</v>
      </c>
      <c r="B1141">
        <v>23.197976480000001</v>
      </c>
      <c r="C1141">
        <v>113.33315760000001</v>
      </c>
      <c r="D1141">
        <v>108</v>
      </c>
      <c r="E1141">
        <v>65</v>
      </c>
      <c r="G1141" s="1"/>
      <c r="H1141" s="5"/>
      <c r="I1141" s="5"/>
    </row>
    <row r="1142" spans="1:9" x14ac:dyDescent="0.3">
      <c r="A1142" s="1" t="s">
        <v>883</v>
      </c>
      <c r="B1142">
        <v>23.2119763</v>
      </c>
      <c r="C1142">
        <v>113.2842362</v>
      </c>
      <c r="D1142">
        <v>108</v>
      </c>
      <c r="E1142">
        <v>66</v>
      </c>
      <c r="G1142" s="1"/>
      <c r="H1142" s="5"/>
      <c r="I1142" s="5"/>
    </row>
    <row r="1143" spans="1:9" x14ac:dyDescent="0.3">
      <c r="A1143" s="1" t="s">
        <v>1584</v>
      </c>
      <c r="B1143">
        <v>23.123820080000002</v>
      </c>
      <c r="C1143">
        <v>113.3997207</v>
      </c>
      <c r="D1143">
        <v>108</v>
      </c>
      <c r="E1143">
        <v>65</v>
      </c>
      <c r="G1143" s="1"/>
      <c r="H1143" s="5"/>
      <c r="I1143" s="5"/>
    </row>
    <row r="1144" spans="1:9" x14ac:dyDescent="0.3">
      <c r="A1144" s="1" t="s">
        <v>1593</v>
      </c>
      <c r="B1144">
        <v>23.128574480000001</v>
      </c>
      <c r="C1144">
        <v>113.3990427</v>
      </c>
      <c r="D1144">
        <v>108</v>
      </c>
      <c r="E1144">
        <v>67</v>
      </c>
      <c r="G1144" s="1"/>
      <c r="H1144" s="5"/>
      <c r="I1144" s="5"/>
    </row>
    <row r="1145" spans="1:9" x14ac:dyDescent="0.3">
      <c r="A1145" s="1" t="s">
        <v>1811</v>
      </c>
      <c r="B1145">
        <v>23.198564990000001</v>
      </c>
      <c r="C1145">
        <v>113.3331124</v>
      </c>
      <c r="D1145">
        <v>108</v>
      </c>
      <c r="E1145">
        <v>65</v>
      </c>
      <c r="G1145" s="1"/>
      <c r="H1145" s="5"/>
      <c r="I1145" s="5"/>
    </row>
    <row r="1146" spans="1:9" x14ac:dyDescent="0.3">
      <c r="A1146" s="1" t="s">
        <v>1906</v>
      </c>
      <c r="B1146">
        <v>23.200004409999998</v>
      </c>
      <c r="C1146">
        <v>113.3314981</v>
      </c>
      <c r="D1146">
        <v>108</v>
      </c>
      <c r="E1146">
        <v>67</v>
      </c>
      <c r="G1146" s="1"/>
      <c r="H1146" s="5"/>
      <c r="I1146" s="5"/>
    </row>
    <row r="1147" spans="1:9" x14ac:dyDescent="0.3">
      <c r="A1147" s="1" t="s">
        <v>1937</v>
      </c>
      <c r="B1147">
        <v>23.18713812</v>
      </c>
      <c r="C1147">
        <v>113.3367782</v>
      </c>
      <c r="D1147">
        <v>108</v>
      </c>
      <c r="E1147">
        <v>65</v>
      </c>
      <c r="G1147" s="1"/>
      <c r="H1147" s="5"/>
      <c r="I1147" s="5"/>
    </row>
    <row r="1148" spans="1:9" x14ac:dyDescent="0.3">
      <c r="A1148" s="1" t="s">
        <v>1952</v>
      </c>
      <c r="B1148">
        <v>23.213780199999999</v>
      </c>
      <c r="C1148">
        <v>113.2843417</v>
      </c>
      <c r="D1148">
        <v>108</v>
      </c>
      <c r="E1148">
        <v>65</v>
      </c>
      <c r="G1148" s="1"/>
      <c r="H1148" s="5"/>
      <c r="I1148" s="5"/>
    </row>
    <row r="1149" spans="1:9" x14ac:dyDescent="0.3">
      <c r="A1149" s="1" t="s">
        <v>2062</v>
      </c>
      <c r="B1149">
        <v>23.211711520000001</v>
      </c>
      <c r="C1149">
        <v>113.2847644</v>
      </c>
      <c r="D1149">
        <v>108</v>
      </c>
      <c r="E1149">
        <v>66</v>
      </c>
      <c r="G1149" s="1"/>
      <c r="H1149" s="5"/>
      <c r="I1149" s="5"/>
    </row>
    <row r="1150" spans="1:9" x14ac:dyDescent="0.3">
      <c r="A1150" s="1" t="s">
        <v>760</v>
      </c>
      <c r="B1150">
        <v>23.200256979999999</v>
      </c>
      <c r="C1150">
        <v>113.3283594</v>
      </c>
      <c r="D1150">
        <v>109</v>
      </c>
      <c r="E1150">
        <v>65</v>
      </c>
      <c r="G1150" s="1"/>
      <c r="H1150" s="5"/>
      <c r="I1150" s="5"/>
    </row>
    <row r="1151" spans="1:9" x14ac:dyDescent="0.3">
      <c r="A1151" s="1" t="s">
        <v>776</v>
      </c>
      <c r="B1151">
        <v>23.19899749</v>
      </c>
      <c r="C1151">
        <v>113.2610729</v>
      </c>
      <c r="D1151">
        <v>109</v>
      </c>
      <c r="E1151">
        <v>65</v>
      </c>
      <c r="G1151" s="1"/>
      <c r="H1151" s="5"/>
      <c r="I1151" s="5"/>
    </row>
    <row r="1152" spans="1:9" x14ac:dyDescent="0.3">
      <c r="A1152" s="1" t="s">
        <v>893</v>
      </c>
      <c r="B1152">
        <v>23.20270245</v>
      </c>
      <c r="C1152">
        <v>113.2661344</v>
      </c>
      <c r="D1152">
        <v>109</v>
      </c>
      <c r="E1152">
        <v>65</v>
      </c>
      <c r="G1152" s="1"/>
      <c r="H1152" s="5"/>
      <c r="I1152" s="5"/>
    </row>
    <row r="1153" spans="1:9" x14ac:dyDescent="0.3">
      <c r="A1153" s="1" t="s">
        <v>943</v>
      </c>
      <c r="B1153">
        <v>23.206177029999999</v>
      </c>
      <c r="C1153">
        <v>113.27883300000001</v>
      </c>
      <c r="D1153">
        <v>109</v>
      </c>
      <c r="E1153">
        <v>65</v>
      </c>
      <c r="G1153" s="1"/>
      <c r="H1153" s="5"/>
      <c r="I1153" s="5"/>
    </row>
    <row r="1154" spans="1:9" x14ac:dyDescent="0.3">
      <c r="A1154" s="1" t="s">
        <v>1953</v>
      </c>
      <c r="B1154">
        <v>23.211483900000001</v>
      </c>
      <c r="C1154">
        <v>113.28516329999999</v>
      </c>
      <c r="D1154">
        <v>109</v>
      </c>
      <c r="E1154">
        <v>68</v>
      </c>
      <c r="G1154" s="1"/>
      <c r="H1154" s="5"/>
      <c r="I1154" s="5"/>
    </row>
    <row r="1155" spans="1:9" x14ac:dyDescent="0.3">
      <c r="A1155" s="1" t="s">
        <v>2012</v>
      </c>
      <c r="B1155">
        <v>23.206177029999999</v>
      </c>
      <c r="C1155">
        <v>113.27883300000001</v>
      </c>
      <c r="D1155">
        <v>109</v>
      </c>
      <c r="E1155">
        <v>71</v>
      </c>
      <c r="G1155" s="1"/>
      <c r="H1155" s="5"/>
      <c r="I1155" s="5"/>
    </row>
    <row r="1156" spans="1:9" x14ac:dyDescent="0.3">
      <c r="A1156" s="1" t="s">
        <v>250</v>
      </c>
      <c r="B1156">
        <v>23.191217900000002</v>
      </c>
      <c r="C1156">
        <v>113.33566759999999</v>
      </c>
      <c r="D1156">
        <v>110</v>
      </c>
      <c r="E1156">
        <v>65</v>
      </c>
      <c r="G1156" s="1"/>
      <c r="H1156" s="5"/>
      <c r="I1156" s="5"/>
    </row>
    <row r="1157" spans="1:9" x14ac:dyDescent="0.3">
      <c r="A1157" s="1" t="s">
        <v>343</v>
      </c>
      <c r="B1157">
        <v>23.15892328</v>
      </c>
      <c r="C1157">
        <v>113.40105579999999</v>
      </c>
      <c r="D1157">
        <v>110</v>
      </c>
      <c r="E1157">
        <v>65</v>
      </c>
      <c r="G1157" s="1"/>
      <c r="H1157" s="5"/>
      <c r="I1157" s="5"/>
    </row>
    <row r="1158" spans="1:9" x14ac:dyDescent="0.3">
      <c r="A1158" s="1" t="s">
        <v>759</v>
      </c>
      <c r="B1158">
        <v>23.19826252</v>
      </c>
      <c r="C1158">
        <v>113.2586816</v>
      </c>
      <c r="D1158">
        <v>110</v>
      </c>
      <c r="E1158">
        <v>65</v>
      </c>
      <c r="G1158" s="1"/>
      <c r="H1158" s="5"/>
      <c r="I1158" s="5"/>
    </row>
    <row r="1159" spans="1:9" x14ac:dyDescent="0.3">
      <c r="A1159" s="1" t="s">
        <v>1586</v>
      </c>
      <c r="B1159">
        <v>23.12282287</v>
      </c>
      <c r="C1159">
        <v>113.3975231</v>
      </c>
      <c r="D1159">
        <v>110</v>
      </c>
      <c r="E1159">
        <v>68</v>
      </c>
      <c r="G1159" s="1"/>
      <c r="H1159" s="5"/>
      <c r="I1159" s="5"/>
    </row>
    <row r="1160" spans="1:9" x14ac:dyDescent="0.3">
      <c r="A1160" s="1" t="s">
        <v>1942</v>
      </c>
      <c r="B1160">
        <v>23.186490039999999</v>
      </c>
      <c r="C1160">
        <v>113.3361458</v>
      </c>
      <c r="D1160">
        <v>110</v>
      </c>
      <c r="E1160">
        <v>67</v>
      </c>
      <c r="G1160" s="1"/>
      <c r="H1160" s="5"/>
      <c r="I1160" s="5"/>
    </row>
    <row r="1161" spans="1:9" x14ac:dyDescent="0.3">
      <c r="A1161" s="1" t="s">
        <v>248</v>
      </c>
      <c r="B1161">
        <v>23.176308290000001</v>
      </c>
      <c r="C1161">
        <v>113.3577083</v>
      </c>
      <c r="D1161">
        <v>111</v>
      </c>
      <c r="E1161">
        <v>65</v>
      </c>
      <c r="G1161" s="1"/>
      <c r="H1161" s="5"/>
      <c r="I1161" s="5"/>
    </row>
    <row r="1162" spans="1:9" x14ac:dyDescent="0.3">
      <c r="A1162" s="1" t="s">
        <v>333</v>
      </c>
      <c r="B1162">
        <v>23.175988010000001</v>
      </c>
      <c r="C1162">
        <v>113.359472</v>
      </c>
      <c r="D1162">
        <v>111</v>
      </c>
      <c r="E1162">
        <v>65</v>
      </c>
      <c r="G1162" s="1"/>
      <c r="H1162" s="5"/>
      <c r="I1162" s="5"/>
    </row>
    <row r="1163" spans="1:9" x14ac:dyDescent="0.3">
      <c r="A1163" s="1" t="s">
        <v>1361</v>
      </c>
      <c r="B1163">
        <v>23.17666822</v>
      </c>
      <c r="C1163">
        <v>113.3620684</v>
      </c>
      <c r="D1163">
        <v>111</v>
      </c>
      <c r="E1163">
        <v>66</v>
      </c>
      <c r="G1163" s="1"/>
      <c r="H1163" s="5"/>
      <c r="I1163" s="5"/>
    </row>
    <row r="1164" spans="1:9" x14ac:dyDescent="0.3">
      <c r="A1164" s="1" t="s">
        <v>1766</v>
      </c>
      <c r="B1164">
        <v>23.198576129999999</v>
      </c>
      <c r="C1164">
        <v>113.2619219</v>
      </c>
      <c r="D1164">
        <v>111</v>
      </c>
      <c r="E1164">
        <v>65</v>
      </c>
      <c r="G1164" s="1"/>
      <c r="H1164" s="5"/>
      <c r="I1164" s="5"/>
    </row>
    <row r="1165" spans="1:9" x14ac:dyDescent="0.3">
      <c r="A1165" s="1" t="s">
        <v>1810</v>
      </c>
      <c r="B1165">
        <v>23.197014169999999</v>
      </c>
      <c r="C1165">
        <v>113.33275879999999</v>
      </c>
      <c r="D1165">
        <v>111</v>
      </c>
      <c r="E1165">
        <v>65</v>
      </c>
      <c r="G1165" s="1"/>
      <c r="H1165" s="5"/>
      <c r="I1165" s="5"/>
    </row>
    <row r="1166" spans="1:9" x14ac:dyDescent="0.3">
      <c r="A1166" s="1" t="s">
        <v>1814</v>
      </c>
      <c r="B1166">
        <v>23.199040750000002</v>
      </c>
      <c r="C1166">
        <v>113.2636778</v>
      </c>
      <c r="D1166">
        <v>111</v>
      </c>
      <c r="E1166">
        <v>73</v>
      </c>
      <c r="G1166" s="1"/>
      <c r="H1166" s="5"/>
      <c r="I1166" s="5"/>
    </row>
    <row r="1167" spans="1:9" x14ac:dyDescent="0.3">
      <c r="A1167" s="1" t="s">
        <v>1972</v>
      </c>
      <c r="B1167">
        <v>23.210642050000001</v>
      </c>
      <c r="C1167">
        <v>113.2851849</v>
      </c>
      <c r="D1167">
        <v>111</v>
      </c>
      <c r="E1167">
        <v>65</v>
      </c>
      <c r="G1167" s="1"/>
      <c r="H1167" s="5"/>
      <c r="I1167" s="5"/>
    </row>
    <row r="1168" spans="1:9" x14ac:dyDescent="0.3">
      <c r="A1168" s="1" t="s">
        <v>308</v>
      </c>
      <c r="B1168">
        <v>23.136123090000002</v>
      </c>
      <c r="C1168">
        <v>113.3963694</v>
      </c>
      <c r="D1168">
        <v>112</v>
      </c>
      <c r="E1168">
        <v>65</v>
      </c>
      <c r="G1168" s="1"/>
      <c r="H1168" s="5"/>
      <c r="I1168" s="5"/>
    </row>
    <row r="1169" spans="1:9" x14ac:dyDescent="0.3">
      <c r="A1169" s="1" t="s">
        <v>437</v>
      </c>
      <c r="B1169">
        <v>23.115452690000001</v>
      </c>
      <c r="C1169">
        <v>113.402635</v>
      </c>
      <c r="D1169">
        <v>112</v>
      </c>
      <c r="E1169">
        <v>73</v>
      </c>
      <c r="G1169" s="1"/>
      <c r="H1169" s="5"/>
      <c r="I1169" s="5"/>
    </row>
    <row r="1170" spans="1:9" x14ac:dyDescent="0.3">
      <c r="A1170" s="1" t="s">
        <v>768</v>
      </c>
      <c r="B1170">
        <v>23.136999119999999</v>
      </c>
      <c r="C1170">
        <v>113.3948015</v>
      </c>
      <c r="D1170">
        <v>112</v>
      </c>
      <c r="E1170">
        <v>65</v>
      </c>
      <c r="G1170" s="1"/>
      <c r="H1170" s="5"/>
      <c r="I1170" s="5"/>
    </row>
    <row r="1171" spans="1:9" x14ac:dyDescent="0.3">
      <c r="A1171" s="1" t="s">
        <v>1364</v>
      </c>
      <c r="B1171">
        <v>23.177686649999998</v>
      </c>
      <c r="C1171">
        <v>113.3552943</v>
      </c>
      <c r="D1171">
        <v>112</v>
      </c>
      <c r="E1171">
        <v>66</v>
      </c>
      <c r="G1171" s="1"/>
      <c r="H1171" s="5"/>
      <c r="I1171" s="5"/>
    </row>
    <row r="1172" spans="1:9" x14ac:dyDescent="0.3">
      <c r="A1172" s="1" t="s">
        <v>1444</v>
      </c>
      <c r="B1172">
        <v>23.131954889999999</v>
      </c>
      <c r="C1172">
        <v>113.39600249999999</v>
      </c>
      <c r="D1172">
        <v>112</v>
      </c>
      <c r="E1172">
        <v>71</v>
      </c>
      <c r="G1172" s="1"/>
      <c r="H1172" s="5"/>
      <c r="I1172" s="5"/>
    </row>
    <row r="1173" spans="1:9" x14ac:dyDescent="0.3">
      <c r="A1173" s="1" t="s">
        <v>1461</v>
      </c>
      <c r="B1173">
        <v>23.182200649999999</v>
      </c>
      <c r="C1173">
        <v>113.35071309999999</v>
      </c>
      <c r="D1173">
        <v>112</v>
      </c>
      <c r="E1173">
        <v>73</v>
      </c>
      <c r="G1173" s="1"/>
      <c r="H1173" s="5"/>
      <c r="I1173" s="5"/>
    </row>
    <row r="1174" spans="1:9" x14ac:dyDescent="0.3">
      <c r="A1174" s="1" t="s">
        <v>303</v>
      </c>
      <c r="B1174">
        <v>23.137462370000001</v>
      </c>
      <c r="C1174">
        <v>113.3939663</v>
      </c>
      <c r="D1174">
        <v>113</v>
      </c>
      <c r="E1174">
        <v>65</v>
      </c>
      <c r="G1174" s="1"/>
      <c r="H1174" s="5"/>
      <c r="I1174" s="5"/>
    </row>
    <row r="1175" spans="1:9" x14ac:dyDescent="0.3">
      <c r="A1175" s="1" t="s">
        <v>639</v>
      </c>
      <c r="B1175">
        <v>23.07796368</v>
      </c>
      <c r="C1175">
        <v>113.3569347</v>
      </c>
      <c r="D1175">
        <v>113</v>
      </c>
      <c r="E1175">
        <v>65</v>
      </c>
      <c r="G1175" s="1"/>
      <c r="H1175" s="5"/>
      <c r="I1175" s="5"/>
    </row>
    <row r="1176" spans="1:9" x14ac:dyDescent="0.3">
      <c r="A1176" s="1" t="s">
        <v>736</v>
      </c>
      <c r="B1176">
        <v>23.199289790000002</v>
      </c>
      <c r="C1176">
        <v>113.2671345</v>
      </c>
      <c r="D1176">
        <v>113</v>
      </c>
      <c r="E1176">
        <v>65</v>
      </c>
      <c r="G1176" s="1"/>
      <c r="H1176" s="5"/>
      <c r="I1176" s="5"/>
    </row>
    <row r="1177" spans="1:9" x14ac:dyDescent="0.3">
      <c r="A1177" s="1" t="s">
        <v>1064</v>
      </c>
      <c r="B1177">
        <v>22.60951798</v>
      </c>
      <c r="C1177">
        <v>114.1294791</v>
      </c>
      <c r="D1177">
        <v>113</v>
      </c>
      <c r="E1177">
        <v>68</v>
      </c>
      <c r="G1177" s="1"/>
      <c r="H1177" s="5"/>
      <c r="I1177" s="5"/>
    </row>
    <row r="1178" spans="1:9" x14ac:dyDescent="0.3">
      <c r="A1178" s="1" t="s">
        <v>1074</v>
      </c>
      <c r="B1178">
        <v>22.570810300000002</v>
      </c>
      <c r="C1178">
        <v>114.14459530000001</v>
      </c>
      <c r="D1178">
        <v>113</v>
      </c>
      <c r="E1178">
        <v>65</v>
      </c>
      <c r="G1178" s="1"/>
      <c r="H1178" s="5"/>
      <c r="I1178" s="5"/>
    </row>
    <row r="1179" spans="1:9" x14ac:dyDescent="0.3">
      <c r="A1179" s="1" t="s">
        <v>1442</v>
      </c>
      <c r="B1179">
        <v>23.137462370000001</v>
      </c>
      <c r="C1179">
        <v>113.3939663</v>
      </c>
      <c r="D1179">
        <v>113</v>
      </c>
      <c r="E1179">
        <v>74</v>
      </c>
      <c r="G1179" s="1"/>
      <c r="H1179" s="5"/>
      <c r="I1179" s="5"/>
    </row>
    <row r="1180" spans="1:9" x14ac:dyDescent="0.3">
      <c r="A1180" s="1" t="s">
        <v>1818</v>
      </c>
      <c r="B1180">
        <v>23.198207499999999</v>
      </c>
      <c r="C1180">
        <v>113.26348350000001</v>
      </c>
      <c r="D1180">
        <v>113</v>
      </c>
      <c r="E1180">
        <v>66</v>
      </c>
      <c r="G1180" s="1"/>
      <c r="H1180" s="5"/>
      <c r="I1180" s="5"/>
    </row>
    <row r="1181" spans="1:9" x14ac:dyDescent="0.3">
      <c r="A1181" s="1" t="s">
        <v>1944</v>
      </c>
      <c r="B1181">
        <v>23.187001939999998</v>
      </c>
      <c r="C1181">
        <v>113.33425320000001</v>
      </c>
      <c r="D1181">
        <v>113</v>
      </c>
      <c r="E1181">
        <v>65</v>
      </c>
      <c r="G1181" s="1"/>
      <c r="H1181" s="5"/>
      <c r="I1181" s="5"/>
    </row>
    <row r="1182" spans="1:9" x14ac:dyDescent="0.3">
      <c r="A1182" s="1" t="s">
        <v>2065</v>
      </c>
      <c r="B1182">
        <v>23.19147731</v>
      </c>
      <c r="C1182">
        <v>113.3320696</v>
      </c>
      <c r="D1182">
        <v>113</v>
      </c>
      <c r="E1182">
        <v>67</v>
      </c>
      <c r="G1182" s="1"/>
      <c r="H1182" s="5"/>
      <c r="I1182" s="5"/>
    </row>
    <row r="1183" spans="1:9" x14ac:dyDescent="0.3">
      <c r="A1183" s="1" t="s">
        <v>299</v>
      </c>
      <c r="B1183">
        <v>23.13325275</v>
      </c>
      <c r="C1183">
        <v>113.3927583</v>
      </c>
      <c r="D1183">
        <v>114</v>
      </c>
      <c r="E1183">
        <v>68</v>
      </c>
      <c r="G1183" s="1"/>
      <c r="H1183" s="5"/>
      <c r="I1183" s="5"/>
    </row>
    <row r="1184" spans="1:9" x14ac:dyDescent="0.3">
      <c r="A1184" s="1" t="s">
        <v>306</v>
      </c>
      <c r="B1184">
        <v>23.17528334</v>
      </c>
      <c r="C1184">
        <v>113.35917430000001</v>
      </c>
      <c r="D1184">
        <v>114</v>
      </c>
      <c r="E1184">
        <v>67</v>
      </c>
      <c r="G1184" s="1"/>
      <c r="H1184" s="5"/>
      <c r="I1184" s="5"/>
    </row>
    <row r="1185" spans="1:9" x14ac:dyDescent="0.3">
      <c r="A1185" s="1" t="s">
        <v>635</v>
      </c>
      <c r="B1185">
        <v>23.078379330000001</v>
      </c>
      <c r="C1185">
        <v>113.35545140000001</v>
      </c>
      <c r="D1185">
        <v>114</v>
      </c>
      <c r="E1185">
        <v>65</v>
      </c>
      <c r="G1185" s="1"/>
      <c r="H1185" s="5"/>
      <c r="I1185" s="5"/>
    </row>
    <row r="1186" spans="1:9" x14ac:dyDescent="0.3">
      <c r="A1186" s="1" t="s">
        <v>640</v>
      </c>
      <c r="B1186">
        <v>23.078385489999999</v>
      </c>
      <c r="C1186">
        <v>113.35813400000001</v>
      </c>
      <c r="D1186">
        <v>114</v>
      </c>
      <c r="E1186">
        <v>69</v>
      </c>
      <c r="G1186" s="1"/>
      <c r="H1186" s="5"/>
      <c r="I1186" s="5"/>
    </row>
    <row r="1187" spans="1:9" x14ac:dyDescent="0.3">
      <c r="A1187" s="1" t="s">
        <v>867</v>
      </c>
      <c r="B1187">
        <v>23.188166349999999</v>
      </c>
      <c r="C1187">
        <v>113.3329707</v>
      </c>
      <c r="D1187">
        <v>114</v>
      </c>
      <c r="E1187">
        <v>65</v>
      </c>
      <c r="G1187" s="1"/>
      <c r="H1187" s="5"/>
      <c r="I1187" s="5"/>
    </row>
    <row r="1188" spans="1:9" x14ac:dyDescent="0.3">
      <c r="A1188" s="1" t="s">
        <v>1373</v>
      </c>
      <c r="B1188">
        <v>23.181055959999998</v>
      </c>
      <c r="C1188">
        <v>113.34870119999999</v>
      </c>
      <c r="D1188">
        <v>114</v>
      </c>
      <c r="E1188">
        <v>65</v>
      </c>
      <c r="G1188" s="1"/>
      <c r="H1188" s="5"/>
      <c r="I1188" s="5"/>
    </row>
    <row r="1189" spans="1:9" x14ac:dyDescent="0.3">
      <c r="A1189" s="1" t="s">
        <v>1438</v>
      </c>
      <c r="B1189">
        <v>23.17528334</v>
      </c>
      <c r="C1189">
        <v>113.35917430000001</v>
      </c>
      <c r="D1189">
        <v>114</v>
      </c>
      <c r="E1189">
        <v>65</v>
      </c>
      <c r="G1189" s="1"/>
      <c r="H1189" s="5"/>
      <c r="I1189" s="5"/>
    </row>
    <row r="1190" spans="1:9" x14ac:dyDescent="0.3">
      <c r="A1190" s="1" t="s">
        <v>1439</v>
      </c>
      <c r="B1190">
        <v>23.133458999999998</v>
      </c>
      <c r="C1190">
        <v>113.3927599</v>
      </c>
      <c r="D1190">
        <v>114</v>
      </c>
      <c r="E1190">
        <v>67</v>
      </c>
      <c r="G1190" s="1"/>
      <c r="H1190" s="5"/>
      <c r="I1190" s="5"/>
    </row>
    <row r="1191" spans="1:9" x14ac:dyDescent="0.3">
      <c r="A1191" s="1" t="s">
        <v>1443</v>
      </c>
      <c r="B1191">
        <v>23.13254469</v>
      </c>
      <c r="C1191">
        <v>113.3923305</v>
      </c>
      <c r="D1191">
        <v>114</v>
      </c>
      <c r="E1191">
        <v>65</v>
      </c>
      <c r="G1191" s="1"/>
      <c r="H1191" s="5"/>
      <c r="I1191" s="5"/>
    </row>
    <row r="1192" spans="1:9" x14ac:dyDescent="0.3">
      <c r="A1192" s="1" t="s">
        <v>1445</v>
      </c>
      <c r="B1192">
        <v>23.133322039999999</v>
      </c>
      <c r="C1192">
        <v>113.3929637</v>
      </c>
      <c r="D1192">
        <v>114</v>
      </c>
      <c r="E1192">
        <v>66</v>
      </c>
      <c r="G1192" s="1"/>
      <c r="H1192" s="5"/>
      <c r="I1192" s="5"/>
    </row>
    <row r="1193" spans="1:9" x14ac:dyDescent="0.3">
      <c r="A1193" s="1" t="s">
        <v>1555</v>
      </c>
      <c r="B1193">
        <v>23.178922570000001</v>
      </c>
      <c r="C1193">
        <v>113.3400783</v>
      </c>
      <c r="D1193">
        <v>114</v>
      </c>
      <c r="E1193">
        <v>65</v>
      </c>
      <c r="G1193" s="1"/>
      <c r="H1193" s="5"/>
      <c r="I1193" s="5"/>
    </row>
    <row r="1194" spans="1:9" x14ac:dyDescent="0.3">
      <c r="A1194" s="1" t="s">
        <v>1909</v>
      </c>
      <c r="B1194">
        <v>23.20075512</v>
      </c>
      <c r="C1194">
        <v>113.27751000000001</v>
      </c>
      <c r="D1194">
        <v>114</v>
      </c>
      <c r="E1194">
        <v>69</v>
      </c>
      <c r="G1194" s="1"/>
      <c r="H1194" s="5"/>
      <c r="I1194" s="5"/>
    </row>
    <row r="1195" spans="1:9" x14ac:dyDescent="0.3">
      <c r="A1195" s="1" t="s">
        <v>1971</v>
      </c>
      <c r="B1195">
        <v>23.200349079999999</v>
      </c>
      <c r="C1195">
        <v>113.2690269</v>
      </c>
      <c r="D1195">
        <v>114</v>
      </c>
      <c r="E1195">
        <v>73</v>
      </c>
      <c r="G1195" s="1"/>
      <c r="H1195" s="5"/>
      <c r="I1195" s="5"/>
    </row>
    <row r="1196" spans="1:9" x14ac:dyDescent="0.3">
      <c r="A1196" s="1" t="s">
        <v>1400</v>
      </c>
      <c r="B1196">
        <v>23.180350579999999</v>
      </c>
      <c r="C1196">
        <v>113.3501187</v>
      </c>
      <c r="D1196">
        <v>115</v>
      </c>
      <c r="E1196">
        <v>66</v>
      </c>
      <c r="G1196" s="1"/>
      <c r="H1196" s="5"/>
      <c r="I1196" s="5"/>
    </row>
    <row r="1197" spans="1:9" x14ac:dyDescent="0.3">
      <c r="A1197" s="1" t="s">
        <v>1945</v>
      </c>
      <c r="B1197">
        <v>23.18447888</v>
      </c>
      <c r="C1197">
        <v>113.3385962</v>
      </c>
      <c r="D1197">
        <v>115</v>
      </c>
      <c r="E1197">
        <v>65</v>
      </c>
      <c r="G1197" s="1"/>
      <c r="H1197" s="5"/>
      <c r="I1197" s="5"/>
    </row>
    <row r="1198" spans="1:9" x14ac:dyDescent="0.3">
      <c r="A1198" s="1" t="s">
        <v>2011</v>
      </c>
      <c r="B1198">
        <v>23.190523349999999</v>
      </c>
      <c r="C1198">
        <v>113.33151479999999</v>
      </c>
      <c r="D1198">
        <v>115</v>
      </c>
      <c r="E1198">
        <v>66</v>
      </c>
      <c r="G1198" s="1"/>
      <c r="H1198" s="5"/>
      <c r="I1198" s="5"/>
    </row>
    <row r="1199" spans="1:9" x14ac:dyDescent="0.3">
      <c r="A1199" s="1" t="s">
        <v>377</v>
      </c>
      <c r="B1199">
        <v>23.1284712</v>
      </c>
      <c r="C1199">
        <v>113.3912495</v>
      </c>
      <c r="D1199">
        <v>116</v>
      </c>
      <c r="E1199">
        <v>65</v>
      </c>
      <c r="G1199" s="1"/>
      <c r="H1199" s="5"/>
      <c r="I1199" s="5"/>
    </row>
    <row r="1200" spans="1:9" x14ac:dyDescent="0.3">
      <c r="A1200" s="1" t="s">
        <v>428</v>
      </c>
      <c r="B1200">
        <v>23.174507200000001</v>
      </c>
      <c r="C1200">
        <v>113.3612287</v>
      </c>
      <c r="D1200">
        <v>116</v>
      </c>
      <c r="E1200">
        <v>73</v>
      </c>
      <c r="G1200" s="1"/>
      <c r="H1200" s="5"/>
      <c r="I1200" s="5"/>
    </row>
    <row r="1201" spans="1:9" x14ac:dyDescent="0.3">
      <c r="A1201" s="1" t="s">
        <v>641</v>
      </c>
      <c r="B1201">
        <v>23.07781713</v>
      </c>
      <c r="C1201">
        <v>113.35509190000001</v>
      </c>
      <c r="D1201">
        <v>116</v>
      </c>
      <c r="E1201">
        <v>65</v>
      </c>
      <c r="G1201" s="1"/>
      <c r="H1201" s="5"/>
      <c r="I1201" s="5"/>
    </row>
    <row r="1202" spans="1:9" x14ac:dyDescent="0.3">
      <c r="A1202" s="1" t="s">
        <v>643</v>
      </c>
      <c r="B1202">
        <v>23.077753390000002</v>
      </c>
      <c r="C1202">
        <v>113.35467269999999</v>
      </c>
      <c r="D1202">
        <v>116</v>
      </c>
      <c r="E1202">
        <v>65</v>
      </c>
      <c r="G1202" s="1"/>
      <c r="H1202" s="5"/>
      <c r="I1202" s="5"/>
    </row>
    <row r="1203" spans="1:9" x14ac:dyDescent="0.3">
      <c r="A1203" s="1" t="s">
        <v>695</v>
      </c>
      <c r="B1203">
        <v>23.197243400000001</v>
      </c>
      <c r="C1203">
        <v>113.2627572</v>
      </c>
      <c r="D1203">
        <v>116</v>
      </c>
      <c r="E1203">
        <v>65</v>
      </c>
      <c r="G1203" s="1"/>
      <c r="H1203" s="5"/>
      <c r="I1203" s="5"/>
    </row>
    <row r="1204" spans="1:9" x14ac:dyDescent="0.3">
      <c r="A1204" s="1" t="s">
        <v>740</v>
      </c>
      <c r="B1204">
        <v>23.198034150000002</v>
      </c>
      <c r="C1204">
        <v>113.2646108</v>
      </c>
      <c r="D1204">
        <v>116</v>
      </c>
      <c r="E1204">
        <v>66</v>
      </c>
      <c r="G1204" s="1"/>
      <c r="H1204" s="5"/>
      <c r="I1204" s="5"/>
    </row>
    <row r="1205" spans="1:9" x14ac:dyDescent="0.3">
      <c r="A1205" s="1" t="s">
        <v>752</v>
      </c>
      <c r="B1205">
        <v>23.19166658</v>
      </c>
      <c r="C1205">
        <v>113.2583624</v>
      </c>
      <c r="D1205">
        <v>116</v>
      </c>
      <c r="E1205">
        <v>65</v>
      </c>
      <c r="G1205" s="1"/>
      <c r="H1205" s="5"/>
      <c r="I1205" s="5"/>
    </row>
    <row r="1206" spans="1:9" x14ac:dyDescent="0.3">
      <c r="A1206" s="1" t="s">
        <v>1347</v>
      </c>
      <c r="B1206">
        <v>23.131972919999999</v>
      </c>
      <c r="C1206">
        <v>113.3903746</v>
      </c>
      <c r="D1206">
        <v>116</v>
      </c>
      <c r="E1206">
        <v>65</v>
      </c>
      <c r="G1206" s="1"/>
      <c r="H1206" s="5"/>
      <c r="I1206" s="5"/>
    </row>
    <row r="1207" spans="1:9" x14ac:dyDescent="0.3">
      <c r="A1207" s="1" t="s">
        <v>1363</v>
      </c>
      <c r="B1207">
        <v>23.17387583</v>
      </c>
      <c r="C1207">
        <v>113.3594224</v>
      </c>
      <c r="D1207">
        <v>116</v>
      </c>
      <c r="E1207">
        <v>65</v>
      </c>
      <c r="G1207" s="1"/>
      <c r="H1207" s="5"/>
      <c r="I1207" s="5"/>
    </row>
    <row r="1208" spans="1:9" x14ac:dyDescent="0.3">
      <c r="A1208" s="1" t="s">
        <v>1713</v>
      </c>
      <c r="B1208">
        <v>23.077753390000002</v>
      </c>
      <c r="C1208">
        <v>113.35467269999999</v>
      </c>
      <c r="D1208">
        <v>116</v>
      </c>
      <c r="E1208">
        <v>65</v>
      </c>
      <c r="G1208" s="1"/>
      <c r="H1208" s="5"/>
      <c r="I1208" s="5"/>
    </row>
    <row r="1209" spans="1:9" x14ac:dyDescent="0.3">
      <c r="A1209" s="1" t="s">
        <v>1762</v>
      </c>
      <c r="B1209">
        <v>23.197109269999999</v>
      </c>
      <c r="C1209">
        <v>113.26304620000001</v>
      </c>
      <c r="D1209">
        <v>116</v>
      </c>
      <c r="E1209">
        <v>65</v>
      </c>
      <c r="G1209" s="1"/>
      <c r="H1209" s="5"/>
      <c r="I1209" s="5"/>
    </row>
    <row r="1210" spans="1:9" x14ac:dyDescent="0.3">
      <c r="A1210" s="1" t="s">
        <v>1820</v>
      </c>
      <c r="B1210">
        <v>23.19112642</v>
      </c>
      <c r="C1210">
        <v>113.2561005</v>
      </c>
      <c r="D1210">
        <v>116</v>
      </c>
      <c r="E1210">
        <v>67</v>
      </c>
      <c r="G1210" s="1"/>
      <c r="H1210" s="5"/>
      <c r="I1210" s="5"/>
    </row>
    <row r="1211" spans="1:9" x14ac:dyDescent="0.3">
      <c r="A1211" s="1" t="s">
        <v>1910</v>
      </c>
      <c r="B1211">
        <v>23.200036010000002</v>
      </c>
      <c r="C1211">
        <v>113.27421560000001</v>
      </c>
      <c r="D1211">
        <v>116</v>
      </c>
      <c r="E1211">
        <v>65</v>
      </c>
      <c r="G1211" s="1"/>
      <c r="H1211" s="5"/>
      <c r="I1211" s="5"/>
    </row>
    <row r="1212" spans="1:9" x14ac:dyDescent="0.3">
      <c r="A1212" s="1" t="s">
        <v>1913</v>
      </c>
      <c r="B1212">
        <v>23.200227009999999</v>
      </c>
      <c r="C1212">
        <v>113.27195</v>
      </c>
      <c r="D1212">
        <v>116</v>
      </c>
      <c r="E1212">
        <v>67</v>
      </c>
      <c r="G1212" s="1"/>
      <c r="H1212" s="5"/>
      <c r="I1212" s="5"/>
    </row>
    <row r="1213" spans="1:9" x14ac:dyDescent="0.3">
      <c r="A1213" s="1" t="s">
        <v>243</v>
      </c>
      <c r="B1213">
        <v>23.17402066</v>
      </c>
      <c r="C1213">
        <v>113.3658252</v>
      </c>
      <c r="D1213">
        <v>117</v>
      </c>
      <c r="E1213">
        <v>66</v>
      </c>
      <c r="G1213" s="1"/>
      <c r="H1213" s="5"/>
      <c r="I1213" s="5"/>
    </row>
    <row r="1214" spans="1:9" x14ac:dyDescent="0.3">
      <c r="A1214" s="1" t="s">
        <v>302</v>
      </c>
      <c r="B1214">
        <v>23.13208667</v>
      </c>
      <c r="C1214">
        <v>113.38976529999999</v>
      </c>
      <c r="D1214">
        <v>117</v>
      </c>
      <c r="E1214">
        <v>68</v>
      </c>
      <c r="G1214" s="1"/>
      <c r="H1214" s="5"/>
      <c r="I1214" s="5"/>
    </row>
    <row r="1215" spans="1:9" x14ac:dyDescent="0.3">
      <c r="A1215" s="1" t="s">
        <v>368</v>
      </c>
      <c r="B1215">
        <v>23.126380529999999</v>
      </c>
      <c r="C1215">
        <v>113.3942373</v>
      </c>
      <c r="D1215">
        <v>117</v>
      </c>
      <c r="E1215">
        <v>74</v>
      </c>
      <c r="G1215" s="1"/>
      <c r="H1215" s="5"/>
      <c r="I1215" s="5"/>
    </row>
    <row r="1216" spans="1:9" x14ac:dyDescent="0.3">
      <c r="A1216" s="1" t="s">
        <v>373</v>
      </c>
      <c r="B1216">
        <v>23.128578860000001</v>
      </c>
      <c r="C1216">
        <v>113.3915925</v>
      </c>
      <c r="D1216">
        <v>117</v>
      </c>
      <c r="E1216">
        <v>68</v>
      </c>
      <c r="G1216" s="1"/>
      <c r="H1216" s="5"/>
      <c r="I1216" s="5"/>
    </row>
    <row r="1217" spans="1:9" x14ac:dyDescent="0.3">
      <c r="A1217" s="1" t="s">
        <v>403</v>
      </c>
      <c r="B1217">
        <v>23.178405179999999</v>
      </c>
      <c r="C1217">
        <v>113.3389591</v>
      </c>
      <c r="D1217">
        <v>117</v>
      </c>
      <c r="E1217">
        <v>67</v>
      </c>
      <c r="G1217" s="1"/>
      <c r="H1217" s="5"/>
      <c r="I1217" s="5"/>
    </row>
    <row r="1218" spans="1:9" x14ac:dyDescent="0.3">
      <c r="A1218" s="1" t="s">
        <v>751</v>
      </c>
      <c r="B1218">
        <v>23.19086356</v>
      </c>
      <c r="C1218">
        <v>113.2558512</v>
      </c>
      <c r="D1218">
        <v>117</v>
      </c>
      <c r="E1218">
        <v>69</v>
      </c>
      <c r="G1218" s="1"/>
      <c r="H1218" s="5"/>
      <c r="I1218" s="5"/>
    </row>
    <row r="1219" spans="1:9" x14ac:dyDescent="0.3">
      <c r="A1219" s="1" t="s">
        <v>1355</v>
      </c>
      <c r="B1219">
        <v>23.173482109999998</v>
      </c>
      <c r="C1219">
        <v>113.3608287</v>
      </c>
      <c r="D1219">
        <v>117</v>
      </c>
      <c r="E1219">
        <v>65</v>
      </c>
      <c r="G1219" s="1"/>
      <c r="H1219" s="5"/>
      <c r="I1219" s="5"/>
    </row>
    <row r="1220" spans="1:9" x14ac:dyDescent="0.3">
      <c r="A1220" s="1" t="s">
        <v>1404</v>
      </c>
      <c r="B1220">
        <v>23.178699569999999</v>
      </c>
      <c r="C1220">
        <v>113.3504804</v>
      </c>
      <c r="D1220">
        <v>117</v>
      </c>
      <c r="E1220">
        <v>66</v>
      </c>
      <c r="G1220" s="1"/>
      <c r="H1220" s="5"/>
      <c r="I1220" s="5"/>
    </row>
    <row r="1221" spans="1:9" x14ac:dyDescent="0.3">
      <c r="A1221" s="1" t="s">
        <v>1446</v>
      </c>
      <c r="B1221">
        <v>23.136400290000001</v>
      </c>
      <c r="C1221">
        <v>113.3909426</v>
      </c>
      <c r="D1221">
        <v>117</v>
      </c>
      <c r="E1221">
        <v>71</v>
      </c>
      <c r="G1221" s="1"/>
      <c r="H1221" s="5"/>
      <c r="I1221" s="5"/>
    </row>
    <row r="1222" spans="1:9" x14ac:dyDescent="0.3">
      <c r="A1222" s="1" t="s">
        <v>1449</v>
      </c>
      <c r="B1222">
        <v>23.139168000000002</v>
      </c>
      <c r="C1222">
        <v>113.38994529999999</v>
      </c>
      <c r="D1222">
        <v>117</v>
      </c>
      <c r="E1222">
        <v>66</v>
      </c>
      <c r="G1222" s="1"/>
      <c r="H1222" s="5"/>
      <c r="I1222" s="5"/>
    </row>
    <row r="1223" spans="1:9" x14ac:dyDescent="0.3">
      <c r="A1223" s="1" t="s">
        <v>1852</v>
      </c>
      <c r="B1223">
        <v>23.194650979999999</v>
      </c>
      <c r="C1223">
        <v>113.2608738</v>
      </c>
      <c r="D1223">
        <v>117</v>
      </c>
      <c r="E1223">
        <v>69</v>
      </c>
      <c r="G1223" s="1"/>
      <c r="H1223" s="5"/>
      <c r="I1223" s="5"/>
    </row>
    <row r="1224" spans="1:9" x14ac:dyDescent="0.3">
      <c r="A1224" s="1" t="s">
        <v>1921</v>
      </c>
      <c r="B1224">
        <v>23.189427259999999</v>
      </c>
      <c r="C1224">
        <v>113.3290308</v>
      </c>
      <c r="D1224">
        <v>117</v>
      </c>
      <c r="E1224">
        <v>65</v>
      </c>
      <c r="G1224" s="1"/>
      <c r="H1224" s="5"/>
      <c r="I1224" s="5"/>
    </row>
    <row r="1225" spans="1:9" x14ac:dyDescent="0.3">
      <c r="A1225" s="1" t="s">
        <v>1926</v>
      </c>
      <c r="B1225">
        <v>23.189709260000001</v>
      </c>
      <c r="C1225">
        <v>113.32620230000001</v>
      </c>
      <c r="D1225">
        <v>117</v>
      </c>
      <c r="E1225">
        <v>65</v>
      </c>
      <c r="G1225" s="1"/>
      <c r="H1225" s="5"/>
      <c r="I1225" s="5"/>
    </row>
    <row r="1226" spans="1:9" x14ac:dyDescent="0.3">
      <c r="A1226" s="1" t="s">
        <v>424</v>
      </c>
      <c r="B1226">
        <v>23.137119240000001</v>
      </c>
      <c r="C1226">
        <v>113.3898865</v>
      </c>
      <c r="D1226">
        <v>118</v>
      </c>
      <c r="E1226">
        <v>69</v>
      </c>
      <c r="G1226" s="1"/>
      <c r="H1226" s="5"/>
      <c r="I1226" s="5"/>
    </row>
    <row r="1227" spans="1:9" x14ac:dyDescent="0.3">
      <c r="A1227" s="1" t="s">
        <v>848</v>
      </c>
      <c r="B1227">
        <v>23.190254920000001</v>
      </c>
      <c r="C1227">
        <v>113.3292015</v>
      </c>
      <c r="D1227">
        <v>118</v>
      </c>
      <c r="E1227">
        <v>70</v>
      </c>
      <c r="G1227" s="1"/>
      <c r="H1227" s="5"/>
      <c r="I1227" s="5"/>
    </row>
    <row r="1228" spans="1:9" x14ac:dyDescent="0.3">
      <c r="A1228" s="1" t="s">
        <v>871</v>
      </c>
      <c r="B1228">
        <v>23.186546020000002</v>
      </c>
      <c r="C1228">
        <v>113.3324006</v>
      </c>
      <c r="D1228">
        <v>118</v>
      </c>
      <c r="E1228">
        <v>66</v>
      </c>
      <c r="G1228" s="1"/>
      <c r="H1228" s="5"/>
      <c r="I1228" s="5"/>
    </row>
    <row r="1229" spans="1:9" x14ac:dyDescent="0.3">
      <c r="A1229" s="1" t="s">
        <v>1386</v>
      </c>
      <c r="B1229">
        <v>23.177190240000002</v>
      </c>
      <c r="C1229">
        <v>113.3495078</v>
      </c>
      <c r="D1229">
        <v>118</v>
      </c>
      <c r="E1229">
        <v>65</v>
      </c>
      <c r="G1229" s="1"/>
      <c r="H1229" s="5"/>
      <c r="I1229" s="5"/>
    </row>
    <row r="1230" spans="1:9" x14ac:dyDescent="0.3">
      <c r="A1230" s="1" t="s">
        <v>1393</v>
      </c>
      <c r="B1230">
        <v>23.177190240000002</v>
      </c>
      <c r="C1230">
        <v>113.3495078</v>
      </c>
      <c r="D1230">
        <v>118</v>
      </c>
      <c r="E1230">
        <v>73</v>
      </c>
      <c r="G1230" s="1"/>
      <c r="H1230" s="5"/>
      <c r="I1230" s="5"/>
    </row>
    <row r="1231" spans="1:9" x14ac:dyDescent="0.3">
      <c r="A1231" s="1" t="s">
        <v>1448</v>
      </c>
      <c r="B1231">
        <v>23.136340959999998</v>
      </c>
      <c r="C1231">
        <v>113.39023450000001</v>
      </c>
      <c r="D1231">
        <v>118</v>
      </c>
      <c r="E1231">
        <v>69</v>
      </c>
      <c r="G1231" s="1"/>
      <c r="H1231" s="5"/>
      <c r="I1231" s="5"/>
    </row>
    <row r="1232" spans="1:9" x14ac:dyDescent="0.3">
      <c r="A1232" s="1" t="s">
        <v>1761</v>
      </c>
      <c r="B1232">
        <v>23.170358950000001</v>
      </c>
      <c r="C1232">
        <v>113.22936060000001</v>
      </c>
      <c r="D1232">
        <v>118</v>
      </c>
      <c r="E1232">
        <v>72</v>
      </c>
      <c r="G1232" s="1"/>
      <c r="H1232" s="5"/>
      <c r="I1232" s="5"/>
    </row>
    <row r="1233" spans="1:9" x14ac:dyDescent="0.3">
      <c r="A1233" s="1" t="s">
        <v>246</v>
      </c>
      <c r="B1233">
        <v>23.17196247</v>
      </c>
      <c r="C1233">
        <v>113.3533515</v>
      </c>
      <c r="D1233">
        <v>119</v>
      </c>
      <c r="E1233">
        <v>69</v>
      </c>
      <c r="G1233" s="1"/>
      <c r="H1233" s="5"/>
      <c r="I1233" s="5"/>
    </row>
    <row r="1234" spans="1:9" x14ac:dyDescent="0.3">
      <c r="A1234" s="1" t="s">
        <v>756</v>
      </c>
      <c r="B1234">
        <v>23.176795389999999</v>
      </c>
      <c r="C1234">
        <v>113.2427467</v>
      </c>
      <c r="D1234">
        <v>119</v>
      </c>
      <c r="E1234">
        <v>71</v>
      </c>
      <c r="G1234" s="1"/>
      <c r="H1234" s="5"/>
      <c r="I1234" s="5"/>
    </row>
    <row r="1235" spans="1:9" x14ac:dyDescent="0.3">
      <c r="A1235" s="1" t="s">
        <v>795</v>
      </c>
      <c r="B1235">
        <v>23.167052869999999</v>
      </c>
      <c r="C1235">
        <v>113.22876050000001</v>
      </c>
      <c r="D1235">
        <v>119</v>
      </c>
      <c r="E1235">
        <v>65</v>
      </c>
      <c r="G1235" s="1"/>
      <c r="H1235" s="5"/>
      <c r="I1235" s="5"/>
    </row>
    <row r="1236" spans="1:9" x14ac:dyDescent="0.3">
      <c r="A1236" s="1" t="s">
        <v>798</v>
      </c>
      <c r="B1236">
        <v>23.16835494</v>
      </c>
      <c r="C1236">
        <v>113.23046669999999</v>
      </c>
      <c r="D1236">
        <v>119</v>
      </c>
      <c r="E1236">
        <v>66</v>
      </c>
      <c r="G1236" s="1"/>
      <c r="H1236" s="5"/>
      <c r="I1236" s="5"/>
    </row>
    <row r="1237" spans="1:9" x14ac:dyDescent="0.3">
      <c r="A1237" s="1" t="s">
        <v>863</v>
      </c>
      <c r="B1237">
        <v>23.186174470000001</v>
      </c>
      <c r="C1237">
        <v>113.33158109999999</v>
      </c>
      <c r="D1237">
        <v>119</v>
      </c>
      <c r="E1237">
        <v>65</v>
      </c>
      <c r="G1237" s="1"/>
      <c r="H1237" s="5"/>
      <c r="I1237" s="5"/>
    </row>
    <row r="1238" spans="1:9" x14ac:dyDescent="0.3">
      <c r="A1238" s="1" t="s">
        <v>1437</v>
      </c>
      <c r="B1238">
        <v>23.137511010000001</v>
      </c>
      <c r="C1238">
        <v>113.38872859999999</v>
      </c>
      <c r="D1238">
        <v>119</v>
      </c>
      <c r="E1238">
        <v>65</v>
      </c>
      <c r="G1238" s="1"/>
      <c r="H1238" s="5"/>
      <c r="I1238" s="5"/>
    </row>
    <row r="1239" spans="1:9" x14ac:dyDescent="0.3">
      <c r="A1239" s="1" t="s">
        <v>1450</v>
      </c>
      <c r="B1239">
        <v>23.138569310000001</v>
      </c>
      <c r="C1239">
        <v>113.3879211</v>
      </c>
      <c r="D1239">
        <v>119</v>
      </c>
      <c r="E1239">
        <v>68</v>
      </c>
      <c r="G1239" s="1"/>
      <c r="H1239" s="5"/>
      <c r="I1239" s="5"/>
    </row>
    <row r="1240" spans="1:9" x14ac:dyDescent="0.3">
      <c r="A1240" s="1" t="s">
        <v>2003</v>
      </c>
      <c r="B1240">
        <v>23.17955473</v>
      </c>
      <c r="C1240">
        <v>113.2439755</v>
      </c>
      <c r="D1240">
        <v>119</v>
      </c>
      <c r="E1240">
        <v>72</v>
      </c>
      <c r="G1240" s="1"/>
      <c r="H1240" s="5"/>
      <c r="I1240" s="5"/>
    </row>
    <row r="1241" spans="1:9" x14ac:dyDescent="0.3">
      <c r="A1241" s="1" t="s">
        <v>400</v>
      </c>
      <c r="B1241">
        <v>23.176103770000001</v>
      </c>
      <c r="C1241">
        <v>113.3747066</v>
      </c>
      <c r="D1241">
        <v>120</v>
      </c>
      <c r="E1241">
        <v>66</v>
      </c>
      <c r="G1241" s="1"/>
      <c r="H1241" s="5"/>
      <c r="I1241" s="5"/>
    </row>
    <row r="1242" spans="1:9" x14ac:dyDescent="0.3">
      <c r="A1242" s="1" t="s">
        <v>441</v>
      </c>
      <c r="B1242">
        <v>23.178430930000001</v>
      </c>
      <c r="C1242">
        <v>113.3484722</v>
      </c>
      <c r="D1242">
        <v>120</v>
      </c>
      <c r="E1242">
        <v>67</v>
      </c>
      <c r="G1242" s="1"/>
      <c r="H1242" s="5"/>
      <c r="I1242" s="5"/>
    </row>
    <row r="1243" spans="1:9" x14ac:dyDescent="0.3">
      <c r="A1243" s="1" t="s">
        <v>465</v>
      </c>
      <c r="B1243">
        <v>23.16612705</v>
      </c>
      <c r="C1243">
        <v>113.3911312</v>
      </c>
      <c r="D1243">
        <v>120</v>
      </c>
      <c r="E1243">
        <v>73</v>
      </c>
      <c r="G1243" s="1"/>
      <c r="H1243" s="5"/>
      <c r="I1243" s="5"/>
    </row>
    <row r="1244" spans="1:9" x14ac:dyDescent="0.3">
      <c r="A1244" s="1" t="s">
        <v>730</v>
      </c>
      <c r="B1244">
        <v>23.19886704</v>
      </c>
      <c r="C1244">
        <v>113.2716597</v>
      </c>
      <c r="D1244">
        <v>120</v>
      </c>
      <c r="E1244">
        <v>65</v>
      </c>
      <c r="G1244" s="1"/>
      <c r="H1244" s="5"/>
      <c r="I1244" s="5"/>
    </row>
    <row r="1245" spans="1:9" x14ac:dyDescent="0.3">
      <c r="A1245" s="1" t="s">
        <v>750</v>
      </c>
      <c r="B1245">
        <v>23.19071731</v>
      </c>
      <c r="C1245">
        <v>113.2582008</v>
      </c>
      <c r="D1245">
        <v>120</v>
      </c>
      <c r="E1245">
        <v>65</v>
      </c>
      <c r="G1245" s="1"/>
      <c r="H1245" s="5"/>
      <c r="I1245" s="5"/>
    </row>
    <row r="1246" spans="1:9" x14ac:dyDescent="0.3">
      <c r="A1246" s="1" t="s">
        <v>944</v>
      </c>
      <c r="B1246">
        <v>23.185981420000001</v>
      </c>
      <c r="C1246">
        <v>113.33098459999999</v>
      </c>
      <c r="D1246">
        <v>120</v>
      </c>
      <c r="E1246">
        <v>66</v>
      </c>
      <c r="G1246" s="1"/>
      <c r="H1246" s="5"/>
      <c r="I1246" s="5"/>
    </row>
    <row r="1247" spans="1:9" x14ac:dyDescent="0.3">
      <c r="A1247" s="1" t="s">
        <v>1801</v>
      </c>
      <c r="B1247">
        <v>23.19739349</v>
      </c>
      <c r="C1247">
        <v>113.2664449</v>
      </c>
      <c r="D1247">
        <v>120</v>
      </c>
      <c r="E1247">
        <v>67</v>
      </c>
      <c r="G1247" s="1"/>
      <c r="H1247" s="5"/>
      <c r="I1247" s="5"/>
    </row>
    <row r="1248" spans="1:9" x14ac:dyDescent="0.3">
      <c r="A1248" s="1" t="s">
        <v>1803</v>
      </c>
      <c r="B1248">
        <v>23.19739349</v>
      </c>
      <c r="C1248">
        <v>113.2664449</v>
      </c>
      <c r="D1248">
        <v>120</v>
      </c>
      <c r="E1248">
        <v>65</v>
      </c>
      <c r="G1248" s="1"/>
      <c r="H1248" s="5"/>
      <c r="I1248" s="5"/>
    </row>
    <row r="1249" spans="1:9" x14ac:dyDescent="0.3">
      <c r="A1249" s="1" t="s">
        <v>1805</v>
      </c>
      <c r="B1249">
        <v>23.197151359999999</v>
      </c>
      <c r="C1249">
        <v>113.2662565</v>
      </c>
      <c r="D1249">
        <v>120</v>
      </c>
      <c r="E1249">
        <v>65</v>
      </c>
      <c r="G1249" s="1"/>
      <c r="H1249" s="5"/>
      <c r="I1249" s="5"/>
    </row>
    <row r="1250" spans="1:9" x14ac:dyDescent="0.3">
      <c r="A1250" s="1" t="s">
        <v>1990</v>
      </c>
      <c r="B1250">
        <v>23.198745450000001</v>
      </c>
      <c r="C1250">
        <v>113.2784678</v>
      </c>
      <c r="D1250">
        <v>120</v>
      </c>
      <c r="E1250">
        <v>65</v>
      </c>
      <c r="G1250" s="1"/>
      <c r="H1250" s="5"/>
      <c r="I1250" s="5"/>
    </row>
    <row r="1251" spans="1:9" x14ac:dyDescent="0.3">
      <c r="A1251" s="1" t="s">
        <v>238</v>
      </c>
      <c r="B1251">
        <v>23.134385259999998</v>
      </c>
      <c r="C1251">
        <v>113.3869839</v>
      </c>
      <c r="D1251">
        <v>121</v>
      </c>
      <c r="E1251">
        <v>68</v>
      </c>
      <c r="G1251" s="1"/>
      <c r="H1251" s="5"/>
      <c r="I1251" s="5"/>
    </row>
    <row r="1252" spans="1:9" x14ac:dyDescent="0.3">
      <c r="A1252" s="1" t="s">
        <v>307</v>
      </c>
      <c r="B1252">
        <v>23.13600769</v>
      </c>
      <c r="C1252">
        <v>113.38590739999999</v>
      </c>
      <c r="D1252">
        <v>121</v>
      </c>
      <c r="E1252">
        <v>65</v>
      </c>
      <c r="G1252" s="1"/>
      <c r="H1252" s="5"/>
      <c r="I1252" s="5"/>
    </row>
    <row r="1253" spans="1:9" x14ac:dyDescent="0.3">
      <c r="A1253" s="1" t="s">
        <v>315</v>
      </c>
      <c r="B1253">
        <v>23.1388268</v>
      </c>
      <c r="C1253">
        <v>113.3854092</v>
      </c>
      <c r="D1253">
        <v>121</v>
      </c>
      <c r="E1253">
        <v>65</v>
      </c>
      <c r="G1253" s="1"/>
      <c r="H1253" s="5"/>
      <c r="I1253" s="5"/>
    </row>
    <row r="1254" spans="1:9" x14ac:dyDescent="0.3">
      <c r="A1254" s="1" t="s">
        <v>398</v>
      </c>
      <c r="B1254">
        <v>23.169641590000001</v>
      </c>
      <c r="C1254">
        <v>113.3892304</v>
      </c>
      <c r="D1254">
        <v>121</v>
      </c>
      <c r="E1254">
        <v>65</v>
      </c>
      <c r="G1254" s="1"/>
      <c r="H1254" s="5"/>
      <c r="I1254" s="5"/>
    </row>
    <row r="1255" spans="1:9" x14ac:dyDescent="0.3">
      <c r="A1255" s="1" t="s">
        <v>461</v>
      </c>
      <c r="B1255">
        <v>23.172975340000001</v>
      </c>
      <c r="C1255">
        <v>113.3891679</v>
      </c>
      <c r="D1255">
        <v>121</v>
      </c>
      <c r="E1255">
        <v>67</v>
      </c>
      <c r="G1255" s="1"/>
      <c r="H1255" s="5"/>
      <c r="I1255" s="5"/>
    </row>
    <row r="1256" spans="1:9" x14ac:dyDescent="0.3">
      <c r="A1256" s="1" t="s">
        <v>811</v>
      </c>
      <c r="B1256">
        <v>23.17565746</v>
      </c>
      <c r="C1256">
        <v>113.24205790000001</v>
      </c>
      <c r="D1256">
        <v>121</v>
      </c>
      <c r="E1256">
        <v>66</v>
      </c>
      <c r="G1256" s="1"/>
      <c r="H1256" s="5"/>
      <c r="I1256" s="5"/>
    </row>
    <row r="1257" spans="1:9" x14ac:dyDescent="0.3">
      <c r="A1257" s="1" t="s">
        <v>865</v>
      </c>
      <c r="B1257">
        <v>23.187602909999999</v>
      </c>
      <c r="C1257">
        <v>113.3293309</v>
      </c>
      <c r="D1257">
        <v>121</v>
      </c>
      <c r="E1257">
        <v>67</v>
      </c>
      <c r="G1257" s="1"/>
      <c r="H1257" s="5"/>
      <c r="I1257" s="5"/>
    </row>
    <row r="1258" spans="1:9" x14ac:dyDescent="0.3">
      <c r="A1258" s="1" t="s">
        <v>1377</v>
      </c>
      <c r="B1258">
        <v>23.176862209999999</v>
      </c>
      <c r="C1258">
        <v>113.34667039999999</v>
      </c>
      <c r="D1258">
        <v>121</v>
      </c>
      <c r="E1258">
        <v>67</v>
      </c>
      <c r="G1258" s="1"/>
      <c r="H1258" s="5"/>
      <c r="I1258" s="5"/>
    </row>
    <row r="1259" spans="1:9" x14ac:dyDescent="0.3">
      <c r="A1259" s="1" t="s">
        <v>1440</v>
      </c>
      <c r="B1259">
        <v>23.135412219999999</v>
      </c>
      <c r="C1259">
        <v>113.3868445</v>
      </c>
      <c r="D1259">
        <v>121</v>
      </c>
      <c r="E1259">
        <v>68</v>
      </c>
      <c r="G1259" s="1"/>
      <c r="H1259" s="5"/>
      <c r="I1259" s="5"/>
    </row>
    <row r="1260" spans="1:9" x14ac:dyDescent="0.3">
      <c r="A1260" s="1" t="s">
        <v>1477</v>
      </c>
      <c r="B1260">
        <v>23.1388268</v>
      </c>
      <c r="C1260">
        <v>113.3854092</v>
      </c>
      <c r="D1260">
        <v>121</v>
      </c>
      <c r="E1260">
        <v>65</v>
      </c>
      <c r="G1260" s="1"/>
      <c r="H1260" s="5"/>
      <c r="I1260" s="5"/>
    </row>
    <row r="1261" spans="1:9" x14ac:dyDescent="0.3">
      <c r="A1261" s="1" t="s">
        <v>1581</v>
      </c>
      <c r="B1261">
        <v>23.134385259999998</v>
      </c>
      <c r="C1261">
        <v>113.3869839</v>
      </c>
      <c r="D1261">
        <v>121</v>
      </c>
      <c r="E1261">
        <v>66</v>
      </c>
      <c r="G1261" s="1"/>
      <c r="H1261" s="5"/>
      <c r="I1261" s="5"/>
    </row>
    <row r="1262" spans="1:9" x14ac:dyDescent="0.3">
      <c r="A1262" s="1" t="s">
        <v>1585</v>
      </c>
      <c r="B1262">
        <v>23.129194810000001</v>
      </c>
      <c r="C1262">
        <v>113.3876633</v>
      </c>
      <c r="D1262">
        <v>121</v>
      </c>
      <c r="E1262">
        <v>73</v>
      </c>
      <c r="G1262" s="1"/>
      <c r="H1262" s="5"/>
      <c r="I1262" s="5"/>
    </row>
    <row r="1263" spans="1:9" x14ac:dyDescent="0.3">
      <c r="A1263" s="1" t="s">
        <v>1804</v>
      </c>
      <c r="B1263">
        <v>23.197400760000001</v>
      </c>
      <c r="C1263">
        <v>113.26706299999999</v>
      </c>
      <c r="D1263">
        <v>121</v>
      </c>
      <c r="E1263">
        <v>66</v>
      </c>
      <c r="G1263" s="1"/>
      <c r="H1263" s="5"/>
      <c r="I1263" s="5"/>
    </row>
    <row r="1264" spans="1:9" x14ac:dyDescent="0.3">
      <c r="A1264" s="1" t="s">
        <v>599</v>
      </c>
      <c r="B1264">
        <v>23.066252819999999</v>
      </c>
      <c r="C1264">
        <v>113.3205315</v>
      </c>
      <c r="D1264">
        <v>122</v>
      </c>
      <c r="E1264">
        <v>65</v>
      </c>
      <c r="G1264" s="1"/>
      <c r="H1264" s="5"/>
      <c r="I1264" s="5"/>
    </row>
    <row r="1265" spans="1:9" x14ac:dyDescent="0.3">
      <c r="A1265" s="1" t="s">
        <v>726</v>
      </c>
      <c r="B1265">
        <v>23.194625680000001</v>
      </c>
      <c r="C1265">
        <v>113.2640926</v>
      </c>
      <c r="D1265">
        <v>122</v>
      </c>
      <c r="E1265">
        <v>72</v>
      </c>
      <c r="G1265" s="1"/>
      <c r="H1265" s="5"/>
      <c r="I1265" s="5"/>
    </row>
    <row r="1266" spans="1:9" x14ac:dyDescent="0.3">
      <c r="A1266" s="1" t="s">
        <v>802</v>
      </c>
      <c r="B1266">
        <v>23.16524223</v>
      </c>
      <c r="C1266">
        <v>113.22862859999999</v>
      </c>
      <c r="D1266">
        <v>122</v>
      </c>
      <c r="E1266">
        <v>65</v>
      </c>
      <c r="G1266" s="1"/>
      <c r="H1266" s="5"/>
      <c r="I1266" s="5"/>
    </row>
    <row r="1267" spans="1:9" x14ac:dyDescent="0.3">
      <c r="A1267" s="1" t="s">
        <v>898</v>
      </c>
      <c r="B1267">
        <v>23.19493301</v>
      </c>
      <c r="C1267">
        <v>113.267895</v>
      </c>
      <c r="D1267">
        <v>122</v>
      </c>
      <c r="E1267">
        <v>65</v>
      </c>
      <c r="G1267" s="1"/>
      <c r="H1267" s="5"/>
      <c r="I1267" s="5"/>
    </row>
    <row r="1268" spans="1:9" x14ac:dyDescent="0.3">
      <c r="A1268" s="1" t="s">
        <v>991</v>
      </c>
      <c r="B1268">
        <v>23.197874580000001</v>
      </c>
      <c r="C1268">
        <v>113.27696829999999</v>
      </c>
      <c r="D1268">
        <v>122</v>
      </c>
      <c r="E1268">
        <v>65</v>
      </c>
      <c r="G1268" s="1"/>
      <c r="H1268" s="5"/>
      <c r="I1268" s="5"/>
    </row>
    <row r="1269" spans="1:9" x14ac:dyDescent="0.3">
      <c r="A1269" s="1" t="s">
        <v>1441</v>
      </c>
      <c r="B1269">
        <v>23.132900899999999</v>
      </c>
      <c r="C1269">
        <v>113.38675499999999</v>
      </c>
      <c r="D1269">
        <v>122</v>
      </c>
      <c r="E1269">
        <v>65</v>
      </c>
      <c r="G1269" s="1"/>
      <c r="H1269" s="5"/>
      <c r="I1269" s="5"/>
    </row>
    <row r="1270" spans="1:9" x14ac:dyDescent="0.3">
      <c r="A1270" s="1" t="s">
        <v>1467</v>
      </c>
      <c r="B1270">
        <v>23.129947309999999</v>
      </c>
      <c r="C1270">
        <v>113.3865783</v>
      </c>
      <c r="D1270">
        <v>122</v>
      </c>
      <c r="E1270">
        <v>65</v>
      </c>
      <c r="G1270" s="1"/>
      <c r="H1270" s="5"/>
      <c r="I1270" s="5"/>
    </row>
    <row r="1271" spans="1:9" x14ac:dyDescent="0.3">
      <c r="A1271" s="1" t="s">
        <v>1475</v>
      </c>
      <c r="B1271">
        <v>23.133213869999999</v>
      </c>
      <c r="C1271">
        <v>113.3865685</v>
      </c>
      <c r="D1271">
        <v>122</v>
      </c>
      <c r="E1271">
        <v>65</v>
      </c>
      <c r="G1271" s="1"/>
      <c r="H1271" s="5"/>
      <c r="I1271" s="5"/>
    </row>
    <row r="1272" spans="1:9" x14ac:dyDescent="0.3">
      <c r="A1272" s="1" t="s">
        <v>1629</v>
      </c>
      <c r="B1272">
        <v>23.10409692</v>
      </c>
      <c r="C1272">
        <v>113.3891577</v>
      </c>
      <c r="D1272">
        <v>122</v>
      </c>
      <c r="E1272">
        <v>66</v>
      </c>
      <c r="G1272" s="1"/>
      <c r="H1272" s="5"/>
      <c r="I1272" s="5"/>
    </row>
    <row r="1273" spans="1:9" x14ac:dyDescent="0.3">
      <c r="A1273" s="1" t="s">
        <v>1752</v>
      </c>
      <c r="B1273">
        <v>23.0679458</v>
      </c>
      <c r="C1273">
        <v>113.3188794</v>
      </c>
      <c r="D1273">
        <v>122</v>
      </c>
      <c r="E1273">
        <v>65</v>
      </c>
      <c r="G1273" s="1"/>
      <c r="H1273" s="5"/>
      <c r="I1273" s="5"/>
    </row>
    <row r="1274" spans="1:9" x14ac:dyDescent="0.3">
      <c r="A1274" s="1" t="s">
        <v>1819</v>
      </c>
      <c r="B1274">
        <v>23.19648201</v>
      </c>
      <c r="C1274">
        <v>113.270398</v>
      </c>
      <c r="D1274">
        <v>122</v>
      </c>
      <c r="E1274">
        <v>69</v>
      </c>
      <c r="G1274" s="1"/>
      <c r="H1274" s="5"/>
      <c r="I1274" s="5"/>
    </row>
    <row r="1275" spans="1:9" x14ac:dyDescent="0.3">
      <c r="A1275" s="1" t="s">
        <v>1865</v>
      </c>
      <c r="B1275">
        <v>23.194653150000001</v>
      </c>
      <c r="C1275">
        <v>113.2639331</v>
      </c>
      <c r="D1275">
        <v>122</v>
      </c>
      <c r="E1275">
        <v>71</v>
      </c>
      <c r="G1275" s="1"/>
      <c r="H1275" s="5"/>
      <c r="I1275" s="5"/>
    </row>
    <row r="1276" spans="1:9" x14ac:dyDescent="0.3">
      <c r="A1276" s="1" t="s">
        <v>1917</v>
      </c>
      <c r="B1276">
        <v>23.193072600000001</v>
      </c>
      <c r="C1276">
        <v>113.2609633</v>
      </c>
      <c r="D1276">
        <v>122</v>
      </c>
      <c r="E1276">
        <v>65</v>
      </c>
      <c r="G1276" s="1"/>
      <c r="H1276" s="5"/>
      <c r="I1276" s="5"/>
    </row>
    <row r="1277" spans="1:9" x14ac:dyDescent="0.3">
      <c r="A1277" s="1" t="s">
        <v>1922</v>
      </c>
      <c r="B1277">
        <v>23.193072600000001</v>
      </c>
      <c r="C1277">
        <v>113.2609633</v>
      </c>
      <c r="D1277">
        <v>122</v>
      </c>
      <c r="E1277">
        <v>65</v>
      </c>
      <c r="G1277" s="1"/>
      <c r="H1277" s="5"/>
      <c r="I1277" s="5"/>
    </row>
    <row r="1278" spans="1:9" x14ac:dyDescent="0.3">
      <c r="A1278" s="1" t="s">
        <v>2036</v>
      </c>
      <c r="B1278">
        <v>23.186158800000001</v>
      </c>
      <c r="C1278">
        <v>113.24852850000001</v>
      </c>
      <c r="D1278">
        <v>122</v>
      </c>
      <c r="E1278">
        <v>65</v>
      </c>
      <c r="G1278" s="1"/>
      <c r="H1278" s="5"/>
      <c r="I1278" s="5"/>
    </row>
    <row r="1279" spans="1:9" x14ac:dyDescent="0.3">
      <c r="A1279" s="1" t="s">
        <v>2059</v>
      </c>
      <c r="B1279">
        <v>23.198029869999999</v>
      </c>
      <c r="C1279">
        <v>113.2769843</v>
      </c>
      <c r="D1279">
        <v>122</v>
      </c>
      <c r="E1279">
        <v>72</v>
      </c>
      <c r="G1279" s="1"/>
      <c r="H1279" s="5"/>
      <c r="I1279" s="5"/>
    </row>
    <row r="1280" spans="1:9" x14ac:dyDescent="0.3">
      <c r="A1280" s="1" t="s">
        <v>330</v>
      </c>
      <c r="B1280">
        <v>23.129918400000001</v>
      </c>
      <c r="C1280">
        <v>113.38626240000001</v>
      </c>
      <c r="D1280">
        <v>123</v>
      </c>
      <c r="E1280">
        <v>70</v>
      </c>
      <c r="G1280" s="1"/>
      <c r="H1280" s="5"/>
      <c r="I1280" s="5"/>
    </row>
    <row r="1281" spans="1:9" x14ac:dyDescent="0.3">
      <c r="A1281" s="1" t="s">
        <v>332</v>
      </c>
      <c r="B1281">
        <v>23.130281060000002</v>
      </c>
      <c r="C1281">
        <v>113.38630209999999</v>
      </c>
      <c r="D1281">
        <v>123</v>
      </c>
      <c r="E1281">
        <v>65</v>
      </c>
      <c r="G1281" s="1"/>
      <c r="H1281" s="5"/>
      <c r="I1281" s="5"/>
    </row>
    <row r="1282" spans="1:9" x14ac:dyDescent="0.3">
      <c r="A1282" s="1" t="s">
        <v>769</v>
      </c>
      <c r="B1282">
        <v>23.17474288</v>
      </c>
      <c r="C1282">
        <v>113.2416578</v>
      </c>
      <c r="D1282">
        <v>123</v>
      </c>
      <c r="E1282">
        <v>69</v>
      </c>
      <c r="G1282" s="1"/>
      <c r="H1282" s="5"/>
      <c r="I1282" s="5"/>
    </row>
    <row r="1283" spans="1:9" x14ac:dyDescent="0.3">
      <c r="A1283" s="1" t="s">
        <v>796</v>
      </c>
      <c r="B1283">
        <v>23.166970070000001</v>
      </c>
      <c r="C1283">
        <v>113.2358627</v>
      </c>
      <c r="D1283">
        <v>123</v>
      </c>
      <c r="E1283">
        <v>65</v>
      </c>
      <c r="G1283" s="1"/>
      <c r="H1283" s="5"/>
      <c r="I1283" s="5"/>
    </row>
    <row r="1284" spans="1:9" x14ac:dyDescent="0.3">
      <c r="A1284" s="1" t="s">
        <v>833</v>
      </c>
      <c r="B1284">
        <v>23.198906090000001</v>
      </c>
      <c r="C1284">
        <v>113.2732558</v>
      </c>
      <c r="D1284">
        <v>123</v>
      </c>
      <c r="E1284">
        <v>66</v>
      </c>
      <c r="G1284" s="1"/>
      <c r="H1284" s="5"/>
      <c r="I1284" s="5"/>
    </row>
    <row r="1285" spans="1:9" x14ac:dyDescent="0.3">
      <c r="A1285" s="1" t="s">
        <v>1795</v>
      </c>
      <c r="B1285">
        <v>23.183853500000001</v>
      </c>
      <c r="C1285">
        <v>113.2470508</v>
      </c>
      <c r="D1285">
        <v>123</v>
      </c>
      <c r="E1285">
        <v>65</v>
      </c>
      <c r="G1285" s="1"/>
      <c r="H1285" s="5"/>
      <c r="I1285" s="5"/>
    </row>
    <row r="1286" spans="1:9" x14ac:dyDescent="0.3">
      <c r="A1286" s="1" t="s">
        <v>1806</v>
      </c>
      <c r="B1286">
        <v>23.196540169999999</v>
      </c>
      <c r="C1286">
        <v>113.2689274</v>
      </c>
      <c r="D1286">
        <v>123</v>
      </c>
      <c r="E1286">
        <v>66</v>
      </c>
      <c r="G1286" s="1"/>
      <c r="H1286" s="5"/>
      <c r="I1286" s="5"/>
    </row>
    <row r="1287" spans="1:9" x14ac:dyDescent="0.3">
      <c r="A1287" s="1" t="s">
        <v>1813</v>
      </c>
      <c r="B1287">
        <v>23.197707820000002</v>
      </c>
      <c r="C1287">
        <v>113.2790811</v>
      </c>
      <c r="D1287">
        <v>123</v>
      </c>
      <c r="E1287">
        <v>69</v>
      </c>
      <c r="G1287" s="1"/>
      <c r="H1287" s="5"/>
      <c r="I1287" s="5"/>
    </row>
    <row r="1288" spans="1:9" x14ac:dyDescent="0.3">
      <c r="A1288" s="1" t="s">
        <v>1908</v>
      </c>
      <c r="B1288">
        <v>23.198906090000001</v>
      </c>
      <c r="C1288">
        <v>113.2732558</v>
      </c>
      <c r="D1288">
        <v>123</v>
      </c>
      <c r="E1288">
        <v>71.5</v>
      </c>
      <c r="G1288" s="1"/>
      <c r="H1288" s="5"/>
      <c r="I1288" s="5"/>
    </row>
    <row r="1289" spans="1:9" x14ac:dyDescent="0.3">
      <c r="A1289" s="1" t="s">
        <v>2034</v>
      </c>
      <c r="B1289">
        <v>23.188154539999999</v>
      </c>
      <c r="C1289">
        <v>113.3264348</v>
      </c>
      <c r="D1289">
        <v>123</v>
      </c>
      <c r="E1289">
        <v>65</v>
      </c>
      <c r="G1289" s="1"/>
      <c r="H1289" s="5"/>
      <c r="I1289" s="5"/>
    </row>
    <row r="1290" spans="1:9" x14ac:dyDescent="0.3">
      <c r="A1290" s="1" t="s">
        <v>304</v>
      </c>
      <c r="B1290">
        <v>23.1332381</v>
      </c>
      <c r="C1290">
        <v>113.3860504</v>
      </c>
      <c r="D1290">
        <v>124</v>
      </c>
      <c r="E1290">
        <v>65</v>
      </c>
      <c r="G1290" s="1"/>
      <c r="H1290" s="5"/>
      <c r="I1290" s="5"/>
    </row>
    <row r="1291" spans="1:9" x14ac:dyDescent="0.3">
      <c r="A1291" s="1" t="s">
        <v>464</v>
      </c>
      <c r="B1291">
        <v>23.16733018</v>
      </c>
      <c r="C1291">
        <v>113.38846030000001</v>
      </c>
      <c r="D1291">
        <v>124</v>
      </c>
      <c r="E1291">
        <v>72</v>
      </c>
      <c r="G1291" s="1"/>
      <c r="H1291" s="5"/>
      <c r="I1291" s="5"/>
    </row>
    <row r="1292" spans="1:9" x14ac:dyDescent="0.3">
      <c r="A1292" s="1" t="s">
        <v>797</v>
      </c>
      <c r="B1292">
        <v>23.164261209999999</v>
      </c>
      <c r="C1292">
        <v>113.2281478</v>
      </c>
      <c r="D1292">
        <v>124</v>
      </c>
      <c r="E1292">
        <v>65</v>
      </c>
      <c r="G1292" s="1"/>
      <c r="H1292" s="5"/>
      <c r="I1292" s="5"/>
    </row>
    <row r="1293" spans="1:9" x14ac:dyDescent="0.3">
      <c r="A1293" s="1" t="s">
        <v>847</v>
      </c>
      <c r="B1293">
        <v>23.192835630000001</v>
      </c>
      <c r="C1293">
        <v>113.2628347</v>
      </c>
      <c r="D1293">
        <v>124</v>
      </c>
      <c r="E1293">
        <v>65</v>
      </c>
      <c r="G1293" s="1"/>
      <c r="H1293" s="5"/>
      <c r="I1293" s="5"/>
    </row>
    <row r="1294" spans="1:9" x14ac:dyDescent="0.3">
      <c r="A1294" s="1" t="s">
        <v>850</v>
      </c>
      <c r="B1294">
        <v>23.186378250000001</v>
      </c>
      <c r="C1294">
        <v>113.32973149999999</v>
      </c>
      <c r="D1294">
        <v>124</v>
      </c>
      <c r="E1294">
        <v>65</v>
      </c>
      <c r="G1294" s="1"/>
      <c r="H1294" s="5"/>
      <c r="I1294" s="5"/>
    </row>
    <row r="1295" spans="1:9" x14ac:dyDescent="0.3">
      <c r="A1295" s="1" t="s">
        <v>965</v>
      </c>
      <c r="B1295">
        <v>23.19530151</v>
      </c>
      <c r="C1295">
        <v>113.2762597</v>
      </c>
      <c r="D1295">
        <v>124</v>
      </c>
      <c r="E1295">
        <v>65</v>
      </c>
      <c r="G1295" s="1"/>
      <c r="H1295" s="5"/>
      <c r="I1295" s="5"/>
    </row>
    <row r="1296" spans="1:9" x14ac:dyDescent="0.3">
      <c r="A1296" s="1" t="s">
        <v>1431</v>
      </c>
      <c r="B1296">
        <v>23.134734559999998</v>
      </c>
      <c r="C1296">
        <v>113.3844024</v>
      </c>
      <c r="D1296">
        <v>124</v>
      </c>
      <c r="E1296">
        <v>65</v>
      </c>
      <c r="G1296" s="1"/>
      <c r="H1296" s="5"/>
      <c r="I1296" s="5"/>
    </row>
    <row r="1297" spans="1:9" x14ac:dyDescent="0.3">
      <c r="A1297" s="1" t="s">
        <v>1434</v>
      </c>
      <c r="B1297">
        <v>23.1332381</v>
      </c>
      <c r="C1297">
        <v>113.3860504</v>
      </c>
      <c r="D1297">
        <v>124</v>
      </c>
      <c r="E1297">
        <v>69</v>
      </c>
      <c r="G1297" s="1"/>
      <c r="H1297" s="5"/>
      <c r="I1297" s="5"/>
    </row>
    <row r="1298" spans="1:9" x14ac:dyDescent="0.3">
      <c r="A1298" s="1" t="s">
        <v>1597</v>
      </c>
      <c r="B1298">
        <v>23.170175780000001</v>
      </c>
      <c r="C1298">
        <v>113.38784800000001</v>
      </c>
      <c r="D1298">
        <v>124</v>
      </c>
      <c r="E1298">
        <v>66</v>
      </c>
      <c r="G1298" s="1"/>
      <c r="H1298" s="5"/>
      <c r="I1298" s="5"/>
    </row>
    <row r="1299" spans="1:9" x14ac:dyDescent="0.3">
      <c r="A1299" s="1" t="s">
        <v>1663</v>
      </c>
      <c r="B1299">
        <v>23.067257120000001</v>
      </c>
      <c r="C1299">
        <v>113.3273701</v>
      </c>
      <c r="D1299">
        <v>124</v>
      </c>
      <c r="E1299">
        <v>65</v>
      </c>
      <c r="G1299" s="1"/>
      <c r="H1299" s="5"/>
      <c r="I1299" s="5"/>
    </row>
    <row r="1300" spans="1:9" x14ac:dyDescent="0.3">
      <c r="A1300" s="1" t="s">
        <v>1781</v>
      </c>
      <c r="B1300">
        <v>23.196250549999998</v>
      </c>
      <c r="C1300">
        <v>113.27562090000001</v>
      </c>
      <c r="D1300">
        <v>124</v>
      </c>
      <c r="E1300">
        <v>65</v>
      </c>
      <c r="G1300" s="1"/>
      <c r="H1300" s="5"/>
      <c r="I1300" s="5"/>
    </row>
    <row r="1301" spans="1:9" x14ac:dyDescent="0.3">
      <c r="A1301" s="1" t="s">
        <v>1782</v>
      </c>
      <c r="B1301">
        <v>23.1968265</v>
      </c>
      <c r="C1301">
        <v>113.2742338</v>
      </c>
      <c r="D1301">
        <v>124</v>
      </c>
      <c r="E1301">
        <v>74</v>
      </c>
      <c r="G1301" s="1"/>
      <c r="H1301" s="5"/>
      <c r="I1301" s="5"/>
    </row>
    <row r="1302" spans="1:9" x14ac:dyDescent="0.3">
      <c r="A1302" s="1" t="s">
        <v>1785</v>
      </c>
      <c r="B1302">
        <v>23.196450890000001</v>
      </c>
      <c r="C1302">
        <v>113.27461289999999</v>
      </c>
      <c r="D1302">
        <v>124</v>
      </c>
      <c r="E1302">
        <v>65</v>
      </c>
      <c r="G1302" s="1"/>
      <c r="H1302" s="5"/>
      <c r="I1302" s="5"/>
    </row>
    <row r="1303" spans="1:9" x14ac:dyDescent="0.3">
      <c r="A1303" s="1" t="s">
        <v>1812</v>
      </c>
      <c r="B1303">
        <v>23.178809659999999</v>
      </c>
      <c r="C1303">
        <v>113.2460895</v>
      </c>
      <c r="D1303">
        <v>124</v>
      </c>
      <c r="E1303">
        <v>65</v>
      </c>
      <c r="G1303" s="1"/>
      <c r="H1303" s="5"/>
      <c r="I1303" s="5"/>
    </row>
    <row r="1304" spans="1:9" x14ac:dyDescent="0.3">
      <c r="A1304" s="1" t="s">
        <v>1883</v>
      </c>
      <c r="B1304">
        <v>23.17465404</v>
      </c>
      <c r="C1304">
        <v>113.2432633</v>
      </c>
      <c r="D1304">
        <v>124</v>
      </c>
      <c r="E1304">
        <v>66</v>
      </c>
      <c r="G1304" s="1"/>
      <c r="H1304" s="5"/>
      <c r="I1304" s="5"/>
    </row>
    <row r="1305" spans="1:9" x14ac:dyDescent="0.3">
      <c r="A1305" s="1" t="s">
        <v>1890</v>
      </c>
      <c r="B1305">
        <v>23.17459444</v>
      </c>
      <c r="C1305">
        <v>113.246055</v>
      </c>
      <c r="D1305">
        <v>124</v>
      </c>
      <c r="E1305">
        <v>65</v>
      </c>
      <c r="G1305" s="1"/>
      <c r="H1305" s="5"/>
      <c r="I1305" s="5"/>
    </row>
    <row r="1306" spans="1:9" x14ac:dyDescent="0.3">
      <c r="A1306" s="1" t="s">
        <v>1985</v>
      </c>
      <c r="B1306">
        <v>23.19624889</v>
      </c>
      <c r="C1306">
        <v>113.2688376</v>
      </c>
      <c r="D1306">
        <v>124</v>
      </c>
      <c r="E1306">
        <v>71</v>
      </c>
      <c r="G1306" s="1"/>
      <c r="H1306" s="5"/>
      <c r="I1306" s="5"/>
    </row>
    <row r="1307" spans="1:9" x14ac:dyDescent="0.3">
      <c r="A1307" s="1" t="s">
        <v>457</v>
      </c>
      <c r="B1307">
        <v>23.17110001</v>
      </c>
      <c r="C1307">
        <v>113.38617600000001</v>
      </c>
      <c r="D1307">
        <v>125</v>
      </c>
      <c r="E1307">
        <v>65</v>
      </c>
      <c r="G1307" s="1"/>
      <c r="H1307" s="5"/>
      <c r="I1307" s="5"/>
    </row>
    <row r="1308" spans="1:9" x14ac:dyDescent="0.3">
      <c r="A1308" s="1" t="s">
        <v>459</v>
      </c>
      <c r="B1308">
        <v>23.169934999999999</v>
      </c>
      <c r="C1308">
        <v>113.3873962</v>
      </c>
      <c r="D1308">
        <v>125</v>
      </c>
      <c r="E1308">
        <v>66</v>
      </c>
      <c r="G1308" s="1"/>
      <c r="H1308" s="5"/>
      <c r="I1308" s="5"/>
    </row>
    <row r="1309" spans="1:9" x14ac:dyDescent="0.3">
      <c r="A1309" s="1" t="s">
        <v>729</v>
      </c>
      <c r="B1309">
        <v>23.175838330000001</v>
      </c>
      <c r="C1309">
        <v>113.2481992</v>
      </c>
      <c r="D1309">
        <v>125</v>
      </c>
      <c r="E1309">
        <v>68</v>
      </c>
      <c r="G1309" s="1"/>
      <c r="H1309" s="5"/>
      <c r="I1309" s="5"/>
    </row>
    <row r="1310" spans="1:9" x14ac:dyDescent="0.3">
      <c r="A1310" s="1" t="s">
        <v>782</v>
      </c>
      <c r="B1310">
        <v>23.19638848</v>
      </c>
      <c r="C1310">
        <v>113.2725975</v>
      </c>
      <c r="D1310">
        <v>125</v>
      </c>
      <c r="E1310">
        <v>66</v>
      </c>
      <c r="G1310" s="1"/>
      <c r="H1310" s="5"/>
      <c r="I1310" s="5"/>
    </row>
    <row r="1311" spans="1:9" x14ac:dyDescent="0.3">
      <c r="A1311" s="1" t="s">
        <v>791</v>
      </c>
      <c r="B1311">
        <v>23.18851763</v>
      </c>
      <c r="C1311">
        <v>113.2567373</v>
      </c>
      <c r="D1311">
        <v>125</v>
      </c>
      <c r="E1311">
        <v>65</v>
      </c>
      <c r="G1311" s="1"/>
      <c r="H1311" s="5"/>
      <c r="I1311" s="5"/>
    </row>
    <row r="1312" spans="1:9" x14ac:dyDescent="0.3">
      <c r="A1312" s="1" t="s">
        <v>807</v>
      </c>
      <c r="B1312">
        <v>23.175052010000002</v>
      </c>
      <c r="C1312">
        <v>113.24598899999999</v>
      </c>
      <c r="D1312">
        <v>125</v>
      </c>
      <c r="E1312">
        <v>65</v>
      </c>
      <c r="G1312" s="1"/>
      <c r="H1312" s="5"/>
      <c r="I1312" s="5"/>
    </row>
    <row r="1313" spans="1:9" x14ac:dyDescent="0.3">
      <c r="A1313" s="1" t="s">
        <v>934</v>
      </c>
      <c r="B1313">
        <v>23.178095389999999</v>
      </c>
      <c r="C1313">
        <v>113.2469203</v>
      </c>
      <c r="D1313">
        <v>125</v>
      </c>
      <c r="E1313">
        <v>71</v>
      </c>
      <c r="G1313" s="1"/>
      <c r="H1313" s="5"/>
      <c r="I1313" s="5"/>
    </row>
    <row r="1314" spans="1:9" x14ac:dyDescent="0.3">
      <c r="A1314" s="1" t="s">
        <v>951</v>
      </c>
      <c r="B1314">
        <v>23.18333071</v>
      </c>
      <c r="C1314">
        <v>113.247069</v>
      </c>
      <c r="D1314">
        <v>125</v>
      </c>
      <c r="E1314">
        <v>67</v>
      </c>
      <c r="G1314" s="1"/>
      <c r="H1314" s="5"/>
      <c r="I1314" s="5"/>
    </row>
    <row r="1315" spans="1:9" x14ac:dyDescent="0.3">
      <c r="A1315" s="1" t="s">
        <v>1384</v>
      </c>
      <c r="B1315">
        <v>23.134503559999999</v>
      </c>
      <c r="C1315">
        <v>113.3844024</v>
      </c>
      <c r="D1315">
        <v>125</v>
      </c>
      <c r="E1315">
        <v>65</v>
      </c>
      <c r="G1315" s="1"/>
      <c r="H1315" s="5"/>
      <c r="I1315" s="5"/>
    </row>
    <row r="1316" spans="1:9" x14ac:dyDescent="0.3">
      <c r="A1316" s="1" t="s">
        <v>1436</v>
      </c>
      <c r="B1316">
        <v>23.12851006</v>
      </c>
      <c r="C1316">
        <v>113.385554</v>
      </c>
      <c r="D1316">
        <v>125</v>
      </c>
      <c r="E1316">
        <v>66</v>
      </c>
      <c r="G1316" s="1"/>
      <c r="H1316" s="5"/>
      <c r="I1316" s="5"/>
    </row>
    <row r="1317" spans="1:9" x14ac:dyDescent="0.3">
      <c r="A1317" s="1" t="s">
        <v>1741</v>
      </c>
      <c r="B1317">
        <v>23.07052779</v>
      </c>
      <c r="C1317">
        <v>113.31686000000001</v>
      </c>
      <c r="D1317">
        <v>125</v>
      </c>
      <c r="E1317">
        <v>65</v>
      </c>
      <c r="G1317" s="1"/>
      <c r="H1317" s="5"/>
      <c r="I1317" s="5"/>
    </row>
    <row r="1318" spans="1:9" x14ac:dyDescent="0.3">
      <c r="A1318" s="1" t="s">
        <v>2010</v>
      </c>
      <c r="B1318">
        <v>23.188483959999999</v>
      </c>
      <c r="C1318">
        <v>113.2576639</v>
      </c>
      <c r="D1318">
        <v>125</v>
      </c>
      <c r="E1318">
        <v>70</v>
      </c>
      <c r="G1318" s="1"/>
      <c r="H1318" s="5"/>
      <c r="I1318" s="5"/>
    </row>
    <row r="1319" spans="1:9" x14ac:dyDescent="0.3">
      <c r="A1319" s="1" t="s">
        <v>2031</v>
      </c>
      <c r="B1319">
        <v>23.19512495</v>
      </c>
      <c r="C1319">
        <v>113.27609</v>
      </c>
      <c r="D1319">
        <v>125</v>
      </c>
      <c r="E1319">
        <v>65</v>
      </c>
      <c r="G1319" s="1"/>
      <c r="H1319" s="5"/>
      <c r="I1319" s="5"/>
    </row>
    <row r="1320" spans="1:9" x14ac:dyDescent="0.3">
      <c r="A1320" s="1" t="s">
        <v>699</v>
      </c>
      <c r="B1320">
        <v>23.165514550000001</v>
      </c>
      <c r="C1320">
        <v>113.22958850000001</v>
      </c>
      <c r="D1320">
        <v>126</v>
      </c>
      <c r="E1320">
        <v>65</v>
      </c>
      <c r="G1320" s="1"/>
      <c r="H1320" s="5"/>
      <c r="I1320" s="5"/>
    </row>
    <row r="1321" spans="1:9" x14ac:dyDescent="0.3">
      <c r="A1321" s="1" t="s">
        <v>703</v>
      </c>
      <c r="B1321">
        <v>23.165514550000001</v>
      </c>
      <c r="C1321">
        <v>113.22958850000001</v>
      </c>
      <c r="D1321">
        <v>126</v>
      </c>
      <c r="E1321">
        <v>67</v>
      </c>
      <c r="G1321" s="1"/>
      <c r="H1321" s="5"/>
      <c r="I1321" s="5"/>
    </row>
    <row r="1322" spans="1:9" x14ac:dyDescent="0.3">
      <c r="A1322" s="1" t="s">
        <v>716</v>
      </c>
      <c r="B1322">
        <v>23.196847760000001</v>
      </c>
      <c r="C1322">
        <v>113.2734356</v>
      </c>
      <c r="D1322">
        <v>126</v>
      </c>
      <c r="E1322">
        <v>70</v>
      </c>
      <c r="G1322" s="1"/>
      <c r="H1322" s="5"/>
      <c r="I1322" s="5"/>
    </row>
    <row r="1323" spans="1:9" x14ac:dyDescent="0.3">
      <c r="A1323" s="1" t="s">
        <v>734</v>
      </c>
      <c r="B1323">
        <v>23.176107200000001</v>
      </c>
      <c r="C1323">
        <v>113.2475017</v>
      </c>
      <c r="D1323">
        <v>126</v>
      </c>
      <c r="E1323">
        <v>69</v>
      </c>
      <c r="G1323" s="1"/>
      <c r="H1323" s="5"/>
      <c r="I1323" s="5"/>
    </row>
    <row r="1324" spans="1:9" x14ac:dyDescent="0.3">
      <c r="A1324" s="1" t="s">
        <v>1807</v>
      </c>
      <c r="B1324">
        <v>23.17598366</v>
      </c>
      <c r="C1324">
        <v>113.2480568</v>
      </c>
      <c r="D1324">
        <v>126</v>
      </c>
      <c r="E1324">
        <v>65</v>
      </c>
      <c r="G1324" s="1"/>
      <c r="H1324" s="5"/>
      <c r="I1324" s="5"/>
    </row>
    <row r="1325" spans="1:9" x14ac:dyDescent="0.3">
      <c r="A1325" s="1" t="s">
        <v>1850</v>
      </c>
      <c r="B1325">
        <v>23.1744427</v>
      </c>
      <c r="C1325">
        <v>113.2416475</v>
      </c>
      <c r="D1325">
        <v>126</v>
      </c>
      <c r="E1325">
        <v>65</v>
      </c>
      <c r="G1325" s="1"/>
      <c r="H1325" s="5"/>
      <c r="I1325" s="5"/>
    </row>
    <row r="1326" spans="1:9" x14ac:dyDescent="0.3">
      <c r="A1326" s="1" t="s">
        <v>1898</v>
      </c>
      <c r="B1326">
        <v>23.188465279999999</v>
      </c>
      <c r="C1326">
        <v>113.2594175</v>
      </c>
      <c r="D1326">
        <v>126</v>
      </c>
      <c r="E1326">
        <v>67</v>
      </c>
      <c r="G1326" s="1"/>
      <c r="H1326" s="5"/>
      <c r="I1326" s="5"/>
    </row>
    <row r="1327" spans="1:9" x14ac:dyDescent="0.3">
      <c r="A1327" s="1" t="s">
        <v>236</v>
      </c>
      <c r="B1327">
        <v>23.166129269999999</v>
      </c>
      <c r="C1327">
        <v>113.38564289999999</v>
      </c>
      <c r="D1327">
        <v>127</v>
      </c>
      <c r="E1327">
        <v>65</v>
      </c>
      <c r="G1327" s="1"/>
      <c r="H1327" s="5"/>
      <c r="I1327" s="5"/>
    </row>
    <row r="1328" spans="1:9" x14ac:dyDescent="0.3">
      <c r="A1328" s="1" t="s">
        <v>263</v>
      </c>
      <c r="B1328">
        <v>23.166129269999999</v>
      </c>
      <c r="C1328">
        <v>113.38564289999999</v>
      </c>
      <c r="D1328">
        <v>127</v>
      </c>
      <c r="E1328">
        <v>66</v>
      </c>
      <c r="G1328" s="1"/>
      <c r="H1328" s="5"/>
      <c r="I1328" s="5"/>
    </row>
    <row r="1329" spans="1:9" x14ac:dyDescent="0.3">
      <c r="A1329" s="1" t="s">
        <v>282</v>
      </c>
      <c r="B1329">
        <v>23.166129269999999</v>
      </c>
      <c r="C1329">
        <v>113.38564289999999</v>
      </c>
      <c r="D1329">
        <v>127</v>
      </c>
      <c r="E1329">
        <v>66</v>
      </c>
      <c r="G1329" s="1"/>
      <c r="H1329" s="5"/>
      <c r="I1329" s="5"/>
    </row>
    <row r="1330" spans="1:9" x14ac:dyDescent="0.3">
      <c r="A1330" s="1" t="s">
        <v>285</v>
      </c>
      <c r="B1330">
        <v>23.166129269999999</v>
      </c>
      <c r="C1330">
        <v>113.38564289999999</v>
      </c>
      <c r="D1330">
        <v>127</v>
      </c>
      <c r="E1330">
        <v>65</v>
      </c>
      <c r="G1330" s="1"/>
      <c r="H1330" s="5"/>
      <c r="I1330" s="5"/>
    </row>
    <row r="1331" spans="1:9" x14ac:dyDescent="0.3">
      <c r="A1331" s="1" t="s">
        <v>300</v>
      </c>
      <c r="B1331">
        <v>23.140437819999999</v>
      </c>
      <c r="C1331">
        <v>113.3856567</v>
      </c>
      <c r="D1331">
        <v>127</v>
      </c>
      <c r="E1331">
        <v>65</v>
      </c>
      <c r="G1331" s="1"/>
      <c r="H1331" s="5"/>
      <c r="I1331" s="5"/>
    </row>
    <row r="1332" spans="1:9" x14ac:dyDescent="0.3">
      <c r="A1332" s="1" t="s">
        <v>341</v>
      </c>
      <c r="B1332">
        <v>23.166129269999999</v>
      </c>
      <c r="C1332">
        <v>113.38564289999999</v>
      </c>
      <c r="D1332">
        <v>127</v>
      </c>
      <c r="E1332">
        <v>68</v>
      </c>
      <c r="G1332" s="1"/>
      <c r="H1332" s="5"/>
      <c r="I1332" s="5"/>
    </row>
    <row r="1333" spans="1:9" x14ac:dyDescent="0.3">
      <c r="A1333" s="1" t="s">
        <v>358</v>
      </c>
      <c r="B1333">
        <v>23.166129269999999</v>
      </c>
      <c r="C1333">
        <v>113.38564289999999</v>
      </c>
      <c r="D1333">
        <v>127</v>
      </c>
      <c r="E1333">
        <v>65</v>
      </c>
      <c r="G1333" s="1"/>
      <c r="H1333" s="5"/>
      <c r="I1333" s="5"/>
    </row>
    <row r="1334" spans="1:9" x14ac:dyDescent="0.3">
      <c r="A1334" s="1" t="s">
        <v>363</v>
      </c>
      <c r="B1334">
        <v>23.166129269999999</v>
      </c>
      <c r="C1334">
        <v>113.38564289999999</v>
      </c>
      <c r="D1334">
        <v>127</v>
      </c>
      <c r="E1334">
        <v>65</v>
      </c>
      <c r="G1334" s="1"/>
      <c r="H1334" s="5"/>
      <c r="I1334" s="5"/>
    </row>
    <row r="1335" spans="1:9" x14ac:dyDescent="0.3">
      <c r="A1335" s="1" t="s">
        <v>408</v>
      </c>
      <c r="B1335">
        <v>23.166129269999999</v>
      </c>
      <c r="C1335">
        <v>113.38564289999999</v>
      </c>
      <c r="D1335">
        <v>127</v>
      </c>
      <c r="E1335">
        <v>69</v>
      </c>
      <c r="G1335" s="1"/>
      <c r="H1335" s="5"/>
      <c r="I1335" s="5"/>
    </row>
    <row r="1336" spans="1:9" x14ac:dyDescent="0.3">
      <c r="A1336" s="1" t="s">
        <v>409</v>
      </c>
      <c r="B1336">
        <v>23.166129269999999</v>
      </c>
      <c r="C1336">
        <v>113.38564289999999</v>
      </c>
      <c r="D1336">
        <v>127</v>
      </c>
      <c r="E1336">
        <v>65</v>
      </c>
      <c r="G1336" s="1"/>
      <c r="H1336" s="5"/>
      <c r="I1336" s="5"/>
    </row>
    <row r="1337" spans="1:9" x14ac:dyDescent="0.3">
      <c r="A1337" s="1" t="s">
        <v>415</v>
      </c>
      <c r="B1337">
        <v>23.166129269999999</v>
      </c>
      <c r="C1337">
        <v>113.38564289999999</v>
      </c>
      <c r="D1337">
        <v>127</v>
      </c>
      <c r="E1337">
        <v>67</v>
      </c>
      <c r="G1337" s="1"/>
      <c r="H1337" s="5"/>
      <c r="I1337" s="5"/>
    </row>
    <row r="1338" spans="1:9" x14ac:dyDescent="0.3">
      <c r="A1338" s="1" t="s">
        <v>423</v>
      </c>
      <c r="B1338">
        <v>23.166129269999999</v>
      </c>
      <c r="C1338">
        <v>113.38564289999999</v>
      </c>
      <c r="D1338">
        <v>127</v>
      </c>
      <c r="E1338">
        <v>69</v>
      </c>
      <c r="G1338" s="1"/>
      <c r="H1338" s="5"/>
      <c r="I1338" s="5"/>
    </row>
    <row r="1339" spans="1:9" x14ac:dyDescent="0.3">
      <c r="A1339" s="1" t="s">
        <v>429</v>
      </c>
      <c r="B1339">
        <v>23.166129269999999</v>
      </c>
      <c r="C1339">
        <v>113.38564289999999</v>
      </c>
      <c r="D1339">
        <v>127</v>
      </c>
      <c r="E1339">
        <v>68</v>
      </c>
      <c r="G1339" s="1"/>
      <c r="H1339" s="5"/>
      <c r="I1339" s="5"/>
    </row>
    <row r="1340" spans="1:9" x14ac:dyDescent="0.3">
      <c r="A1340" s="1" t="s">
        <v>460</v>
      </c>
      <c r="B1340">
        <v>23.170886939999999</v>
      </c>
      <c r="C1340">
        <v>113.384945</v>
      </c>
      <c r="D1340">
        <v>127</v>
      </c>
      <c r="E1340">
        <v>65</v>
      </c>
      <c r="G1340" s="1"/>
      <c r="H1340" s="5"/>
      <c r="I1340" s="5"/>
    </row>
    <row r="1341" spans="1:9" x14ac:dyDescent="0.3">
      <c r="A1341" s="1" t="s">
        <v>470</v>
      </c>
      <c r="B1341">
        <v>23.166129269999999</v>
      </c>
      <c r="C1341">
        <v>113.38564289999999</v>
      </c>
      <c r="D1341">
        <v>127</v>
      </c>
      <c r="E1341">
        <v>65</v>
      </c>
      <c r="G1341" s="1"/>
      <c r="H1341" s="5"/>
      <c r="I1341" s="5"/>
    </row>
    <row r="1342" spans="1:9" x14ac:dyDescent="0.3">
      <c r="A1342" s="1" t="s">
        <v>1350</v>
      </c>
      <c r="B1342">
        <v>23.166129269999999</v>
      </c>
      <c r="C1342">
        <v>113.38564289999999</v>
      </c>
      <c r="D1342">
        <v>127</v>
      </c>
      <c r="E1342">
        <v>65</v>
      </c>
      <c r="G1342" s="1"/>
      <c r="H1342" s="5"/>
      <c r="I1342" s="5"/>
    </row>
    <row r="1343" spans="1:9" x14ac:dyDescent="0.3">
      <c r="A1343" s="1" t="s">
        <v>1351</v>
      </c>
      <c r="B1343">
        <v>23.166129269999999</v>
      </c>
      <c r="C1343">
        <v>113.38564289999999</v>
      </c>
      <c r="D1343">
        <v>127</v>
      </c>
      <c r="E1343">
        <v>65</v>
      </c>
      <c r="G1343" s="1"/>
      <c r="H1343" s="5"/>
      <c r="I1343" s="5"/>
    </row>
    <row r="1344" spans="1:9" x14ac:dyDescent="0.3">
      <c r="A1344" s="1" t="s">
        <v>1352</v>
      </c>
      <c r="B1344">
        <v>23.166129269999999</v>
      </c>
      <c r="C1344">
        <v>113.38564289999999</v>
      </c>
      <c r="D1344">
        <v>127</v>
      </c>
      <c r="E1344">
        <v>65</v>
      </c>
      <c r="G1344" s="1"/>
      <c r="H1344" s="5"/>
      <c r="I1344" s="5"/>
    </row>
    <row r="1345" spans="1:9" x14ac:dyDescent="0.3">
      <c r="A1345" s="1" t="s">
        <v>1379</v>
      </c>
      <c r="B1345">
        <v>23.166129269999999</v>
      </c>
      <c r="C1345">
        <v>113.38564289999999</v>
      </c>
      <c r="D1345">
        <v>127</v>
      </c>
      <c r="E1345">
        <v>65</v>
      </c>
      <c r="G1345" s="1"/>
      <c r="H1345" s="5"/>
      <c r="I1345" s="5"/>
    </row>
    <row r="1346" spans="1:9" x14ac:dyDescent="0.3">
      <c r="A1346" s="1" t="s">
        <v>1447</v>
      </c>
      <c r="B1346">
        <v>23.166129269999999</v>
      </c>
      <c r="C1346">
        <v>113.38564289999999</v>
      </c>
      <c r="D1346">
        <v>127</v>
      </c>
      <c r="E1346">
        <v>67</v>
      </c>
      <c r="G1346" s="1"/>
      <c r="H1346" s="5"/>
      <c r="I1346" s="5"/>
    </row>
    <row r="1347" spans="1:9" x14ac:dyDescent="0.3">
      <c r="A1347" s="1" t="s">
        <v>1459</v>
      </c>
      <c r="B1347">
        <v>23.166129269999999</v>
      </c>
      <c r="C1347">
        <v>113.38564289999999</v>
      </c>
      <c r="D1347">
        <v>127</v>
      </c>
      <c r="E1347">
        <v>71</v>
      </c>
      <c r="G1347" s="1"/>
      <c r="H1347" s="5"/>
      <c r="I1347" s="5"/>
    </row>
    <row r="1348" spans="1:9" x14ac:dyDescent="0.3">
      <c r="A1348" s="1" t="s">
        <v>1462</v>
      </c>
      <c r="B1348">
        <v>23.166129269999999</v>
      </c>
      <c r="C1348">
        <v>113.38564289999999</v>
      </c>
      <c r="D1348">
        <v>127</v>
      </c>
      <c r="E1348">
        <v>66</v>
      </c>
      <c r="G1348" s="1"/>
      <c r="H1348" s="5"/>
      <c r="I1348" s="5"/>
    </row>
    <row r="1349" spans="1:9" x14ac:dyDescent="0.3">
      <c r="A1349" s="1" t="s">
        <v>1471</v>
      </c>
      <c r="B1349">
        <v>23.166129269999999</v>
      </c>
      <c r="C1349">
        <v>113.38564289999999</v>
      </c>
      <c r="D1349">
        <v>127</v>
      </c>
      <c r="E1349">
        <v>65</v>
      </c>
      <c r="G1349" s="1"/>
      <c r="H1349" s="5"/>
      <c r="I1349" s="5"/>
    </row>
    <row r="1350" spans="1:9" x14ac:dyDescent="0.3">
      <c r="A1350" s="1" t="s">
        <v>1482</v>
      </c>
      <c r="B1350">
        <v>23.166129269999999</v>
      </c>
      <c r="C1350">
        <v>113.38564289999999</v>
      </c>
      <c r="D1350">
        <v>127</v>
      </c>
      <c r="E1350">
        <v>67</v>
      </c>
      <c r="G1350" s="1"/>
      <c r="H1350" s="5"/>
      <c r="I1350" s="5"/>
    </row>
    <row r="1351" spans="1:9" x14ac:dyDescent="0.3">
      <c r="A1351" s="1" t="s">
        <v>1509</v>
      </c>
      <c r="B1351">
        <v>23.166129269999999</v>
      </c>
      <c r="C1351">
        <v>113.38564289999999</v>
      </c>
      <c r="D1351">
        <v>127</v>
      </c>
      <c r="E1351">
        <v>65</v>
      </c>
      <c r="G1351" s="1"/>
      <c r="H1351" s="5"/>
      <c r="I1351" s="5"/>
    </row>
    <row r="1352" spans="1:9" x14ac:dyDescent="0.3">
      <c r="A1352" s="1" t="s">
        <v>1525</v>
      </c>
      <c r="B1352">
        <v>23.166129269999999</v>
      </c>
      <c r="C1352">
        <v>113.38564289999999</v>
      </c>
      <c r="D1352">
        <v>127</v>
      </c>
      <c r="E1352">
        <v>67</v>
      </c>
      <c r="G1352" s="1"/>
      <c r="H1352" s="5"/>
      <c r="I1352" s="5"/>
    </row>
    <row r="1353" spans="1:9" x14ac:dyDescent="0.3">
      <c r="A1353" s="1" t="s">
        <v>1531</v>
      </c>
      <c r="B1353">
        <v>23.166129269999999</v>
      </c>
      <c r="C1353">
        <v>113.38564289999999</v>
      </c>
      <c r="D1353">
        <v>127</v>
      </c>
      <c r="E1353">
        <v>65</v>
      </c>
      <c r="G1353" s="1"/>
      <c r="H1353" s="5"/>
      <c r="I1353" s="5"/>
    </row>
    <row r="1354" spans="1:9" x14ac:dyDescent="0.3">
      <c r="A1354" s="1" t="s">
        <v>1532</v>
      </c>
      <c r="B1354">
        <v>23.166129269999999</v>
      </c>
      <c r="C1354">
        <v>113.38564289999999</v>
      </c>
      <c r="D1354">
        <v>127</v>
      </c>
      <c r="E1354">
        <v>65</v>
      </c>
      <c r="G1354" s="1"/>
      <c r="H1354" s="5"/>
      <c r="I1354" s="5"/>
    </row>
    <row r="1355" spans="1:9" x14ac:dyDescent="0.3">
      <c r="A1355" s="1" t="s">
        <v>1546</v>
      </c>
      <c r="B1355">
        <v>23.166129269999999</v>
      </c>
      <c r="C1355">
        <v>113.38564289999999</v>
      </c>
      <c r="D1355">
        <v>127</v>
      </c>
      <c r="E1355">
        <v>67</v>
      </c>
      <c r="G1355" s="1"/>
      <c r="H1355" s="5"/>
      <c r="I1355" s="5"/>
    </row>
    <row r="1356" spans="1:9" x14ac:dyDescent="0.3">
      <c r="A1356" s="1" t="s">
        <v>1547</v>
      </c>
      <c r="B1356">
        <v>23.166129269999999</v>
      </c>
      <c r="C1356">
        <v>113.38564289999999</v>
      </c>
      <c r="D1356">
        <v>127</v>
      </c>
      <c r="E1356">
        <v>65</v>
      </c>
      <c r="G1356" s="1"/>
      <c r="H1356" s="5"/>
      <c r="I1356" s="5"/>
    </row>
    <row r="1357" spans="1:9" x14ac:dyDescent="0.3">
      <c r="A1357" s="1" t="s">
        <v>1550</v>
      </c>
      <c r="B1357">
        <v>23.166129269999999</v>
      </c>
      <c r="C1357">
        <v>113.38564289999999</v>
      </c>
      <c r="D1357">
        <v>127</v>
      </c>
      <c r="E1357">
        <v>65</v>
      </c>
      <c r="G1357" s="1"/>
      <c r="H1357" s="5"/>
      <c r="I1357" s="5"/>
    </row>
    <row r="1358" spans="1:9" x14ac:dyDescent="0.3">
      <c r="A1358" s="1" t="s">
        <v>1561</v>
      </c>
      <c r="B1358">
        <v>23.18429338</v>
      </c>
      <c r="C1358">
        <v>113.327348</v>
      </c>
      <c r="D1358">
        <v>127</v>
      </c>
      <c r="E1358">
        <v>67</v>
      </c>
      <c r="G1358" s="1"/>
      <c r="H1358" s="5"/>
      <c r="I1358" s="5"/>
    </row>
    <row r="1359" spans="1:9" x14ac:dyDescent="0.3">
      <c r="A1359" s="1" t="s">
        <v>1564</v>
      </c>
      <c r="B1359">
        <v>23.166129269999999</v>
      </c>
      <c r="C1359">
        <v>113.38564289999999</v>
      </c>
      <c r="D1359">
        <v>127</v>
      </c>
      <c r="E1359">
        <v>65</v>
      </c>
      <c r="G1359" s="1"/>
      <c r="H1359" s="5"/>
      <c r="I1359" s="5"/>
    </row>
    <row r="1360" spans="1:9" x14ac:dyDescent="0.3">
      <c r="A1360" s="1" t="s">
        <v>1568</v>
      </c>
      <c r="B1360">
        <v>23.166129269999999</v>
      </c>
      <c r="C1360">
        <v>113.38564289999999</v>
      </c>
      <c r="D1360">
        <v>127</v>
      </c>
      <c r="E1360">
        <v>70</v>
      </c>
      <c r="G1360" s="1"/>
      <c r="H1360" s="5"/>
      <c r="I1360" s="5"/>
    </row>
    <row r="1361" spans="1:9" x14ac:dyDescent="0.3">
      <c r="A1361" s="1" t="s">
        <v>1574</v>
      </c>
      <c r="B1361">
        <v>23.166129269999999</v>
      </c>
      <c r="C1361">
        <v>113.38564289999999</v>
      </c>
      <c r="D1361">
        <v>127</v>
      </c>
      <c r="E1361">
        <v>65</v>
      </c>
      <c r="G1361" s="1"/>
      <c r="H1361" s="5"/>
      <c r="I1361" s="5"/>
    </row>
    <row r="1362" spans="1:9" x14ac:dyDescent="0.3">
      <c r="A1362" s="1" t="s">
        <v>1583</v>
      </c>
      <c r="B1362">
        <v>23.166129269999999</v>
      </c>
      <c r="C1362">
        <v>113.38564289999999</v>
      </c>
      <c r="D1362">
        <v>127</v>
      </c>
      <c r="E1362">
        <v>65</v>
      </c>
      <c r="G1362" s="1"/>
      <c r="H1362" s="5"/>
      <c r="I1362" s="5"/>
    </row>
    <row r="1363" spans="1:9" x14ac:dyDescent="0.3">
      <c r="A1363" s="1" t="s">
        <v>1599</v>
      </c>
      <c r="B1363">
        <v>23.16549805</v>
      </c>
      <c r="C1363">
        <v>113.38776970000001</v>
      </c>
      <c r="D1363">
        <v>127</v>
      </c>
      <c r="E1363">
        <v>69</v>
      </c>
      <c r="G1363" s="1"/>
      <c r="H1363" s="5"/>
      <c r="I1363" s="5"/>
    </row>
    <row r="1364" spans="1:9" x14ac:dyDescent="0.3">
      <c r="A1364" s="1" t="s">
        <v>1715</v>
      </c>
      <c r="B1364">
        <v>23.070260609999998</v>
      </c>
      <c r="C1364">
        <v>113.32886019999999</v>
      </c>
      <c r="D1364">
        <v>127</v>
      </c>
      <c r="E1364">
        <v>69</v>
      </c>
      <c r="G1364" s="1"/>
      <c r="H1364" s="5"/>
      <c r="I1364" s="5"/>
    </row>
    <row r="1365" spans="1:9" x14ac:dyDescent="0.3">
      <c r="A1365" s="1" t="s">
        <v>2015</v>
      </c>
      <c r="B1365">
        <v>23.184502120000001</v>
      </c>
      <c r="C1365">
        <v>113.3266313</v>
      </c>
      <c r="D1365">
        <v>127</v>
      </c>
      <c r="E1365">
        <v>65</v>
      </c>
      <c r="G1365" s="1"/>
      <c r="H1365" s="5"/>
      <c r="I1365" s="5"/>
    </row>
    <row r="1366" spans="1:9" x14ac:dyDescent="0.3">
      <c r="A1366" s="1" t="s">
        <v>337</v>
      </c>
      <c r="B1366">
        <v>23.17480316</v>
      </c>
      <c r="C1366">
        <v>113.33222979999999</v>
      </c>
      <c r="D1366">
        <v>128</v>
      </c>
      <c r="E1366">
        <v>65</v>
      </c>
      <c r="G1366" s="1"/>
      <c r="H1366" s="5"/>
      <c r="I1366" s="5"/>
    </row>
    <row r="1367" spans="1:9" x14ac:dyDescent="0.3">
      <c r="A1367" s="1" t="s">
        <v>512</v>
      </c>
      <c r="B1367">
        <v>23.072670479999999</v>
      </c>
      <c r="C1367">
        <v>113.3109996</v>
      </c>
      <c r="D1367">
        <v>128</v>
      </c>
      <c r="E1367">
        <v>69</v>
      </c>
      <c r="G1367" s="1"/>
      <c r="H1367" s="5"/>
      <c r="I1367" s="5"/>
    </row>
    <row r="1368" spans="1:9" x14ac:dyDescent="0.3">
      <c r="A1368" s="1" t="s">
        <v>543</v>
      </c>
      <c r="B1368">
        <v>23.083932709999999</v>
      </c>
      <c r="C1368">
        <v>113.3575898</v>
      </c>
      <c r="D1368">
        <v>128</v>
      </c>
      <c r="E1368">
        <v>71</v>
      </c>
      <c r="G1368" s="1"/>
      <c r="H1368" s="5"/>
      <c r="I1368" s="5"/>
    </row>
    <row r="1369" spans="1:9" x14ac:dyDescent="0.3">
      <c r="A1369" s="1" t="s">
        <v>832</v>
      </c>
      <c r="B1369">
        <v>23.18289047</v>
      </c>
      <c r="C1369">
        <v>113.25011840000001</v>
      </c>
      <c r="D1369">
        <v>128</v>
      </c>
      <c r="E1369">
        <v>66</v>
      </c>
      <c r="G1369" s="1"/>
      <c r="H1369" s="5"/>
      <c r="I1369" s="5"/>
    </row>
    <row r="1370" spans="1:9" x14ac:dyDescent="0.3">
      <c r="A1370" s="1" t="s">
        <v>1510</v>
      </c>
      <c r="B1370">
        <v>23.104212230000002</v>
      </c>
      <c r="C1370">
        <v>113.3799693</v>
      </c>
      <c r="D1370">
        <v>128</v>
      </c>
      <c r="E1370">
        <v>65</v>
      </c>
      <c r="G1370" s="1"/>
      <c r="H1370" s="5"/>
      <c r="I1370" s="5"/>
    </row>
    <row r="1371" spans="1:9" x14ac:dyDescent="0.3">
      <c r="A1371" s="1" t="s">
        <v>1665</v>
      </c>
      <c r="B1371">
        <v>23.070659790000001</v>
      </c>
      <c r="C1371">
        <v>113.3097507</v>
      </c>
      <c r="D1371">
        <v>128</v>
      </c>
      <c r="E1371">
        <v>68</v>
      </c>
      <c r="G1371" s="1"/>
      <c r="H1371" s="5"/>
      <c r="I1371" s="5"/>
    </row>
    <row r="1372" spans="1:9" x14ac:dyDescent="0.3">
      <c r="A1372" s="1" t="s">
        <v>1891</v>
      </c>
      <c r="B1372">
        <v>23.190488269999999</v>
      </c>
      <c r="C1372">
        <v>113.2636533</v>
      </c>
      <c r="D1372">
        <v>128</v>
      </c>
      <c r="E1372">
        <v>65</v>
      </c>
      <c r="G1372" s="1"/>
      <c r="H1372" s="5"/>
      <c r="I1372" s="5"/>
    </row>
    <row r="1373" spans="1:9" x14ac:dyDescent="0.3">
      <c r="A1373" s="1" t="s">
        <v>1987</v>
      </c>
      <c r="B1373">
        <v>23.19641193</v>
      </c>
      <c r="C1373">
        <v>113.2736361</v>
      </c>
      <c r="D1373">
        <v>128</v>
      </c>
      <c r="E1373">
        <v>71</v>
      </c>
      <c r="G1373" s="1"/>
      <c r="H1373" s="5"/>
      <c r="I1373" s="5"/>
    </row>
    <row r="1374" spans="1:9" x14ac:dyDescent="0.3">
      <c r="A1374" s="1" t="s">
        <v>313</v>
      </c>
      <c r="B1374">
        <v>23.140976510000002</v>
      </c>
      <c r="C1374">
        <v>113.3827285</v>
      </c>
      <c r="D1374">
        <v>129</v>
      </c>
      <c r="E1374">
        <v>65</v>
      </c>
      <c r="G1374" s="1"/>
      <c r="H1374" s="5"/>
      <c r="I1374" s="5"/>
    </row>
    <row r="1375" spans="1:9" x14ac:dyDescent="0.3">
      <c r="A1375" s="1" t="s">
        <v>458</v>
      </c>
      <c r="B1375">
        <v>23.170271400000001</v>
      </c>
      <c r="C1375">
        <v>113.38458540000001</v>
      </c>
      <c r="D1375">
        <v>129</v>
      </c>
      <c r="E1375">
        <v>66</v>
      </c>
      <c r="G1375" s="1"/>
      <c r="H1375" s="5"/>
      <c r="I1375" s="5"/>
    </row>
    <row r="1376" spans="1:9" x14ac:dyDescent="0.3">
      <c r="A1376" s="1" t="s">
        <v>511</v>
      </c>
      <c r="B1376">
        <v>23.072844320000002</v>
      </c>
      <c r="C1376">
        <v>113.3113609</v>
      </c>
      <c r="D1376">
        <v>129</v>
      </c>
      <c r="E1376">
        <v>65</v>
      </c>
      <c r="G1376" s="1"/>
      <c r="H1376" s="5"/>
      <c r="I1376" s="5"/>
    </row>
    <row r="1377" spans="1:9" x14ac:dyDescent="0.3">
      <c r="A1377" s="1" t="s">
        <v>650</v>
      </c>
      <c r="B1377">
        <v>23.070942460000001</v>
      </c>
      <c r="C1377">
        <v>113.32752000000001</v>
      </c>
      <c r="D1377">
        <v>129</v>
      </c>
      <c r="E1377">
        <v>65</v>
      </c>
      <c r="G1377" s="1"/>
      <c r="H1377" s="5"/>
      <c r="I1377" s="5"/>
    </row>
    <row r="1378" spans="1:9" x14ac:dyDescent="0.3">
      <c r="A1378" s="1" t="s">
        <v>816</v>
      </c>
      <c r="B1378">
        <v>23.191411129999999</v>
      </c>
      <c r="C1378">
        <v>113.2669427</v>
      </c>
      <c r="D1378">
        <v>129</v>
      </c>
      <c r="E1378">
        <v>68</v>
      </c>
      <c r="G1378" s="1"/>
      <c r="H1378" s="5"/>
      <c r="I1378" s="5"/>
    </row>
    <row r="1379" spans="1:9" x14ac:dyDescent="0.3">
      <c r="A1379" s="1" t="s">
        <v>995</v>
      </c>
      <c r="B1379">
        <v>23.192199930000001</v>
      </c>
      <c r="C1379">
        <v>113.2655972</v>
      </c>
      <c r="D1379">
        <v>129</v>
      </c>
      <c r="E1379">
        <v>65</v>
      </c>
      <c r="G1379" s="1"/>
      <c r="H1379" s="5"/>
      <c r="I1379" s="5"/>
    </row>
    <row r="1380" spans="1:9" x14ac:dyDescent="0.3">
      <c r="A1380" s="1" t="s">
        <v>1600</v>
      </c>
      <c r="B1380">
        <v>23.16734838</v>
      </c>
      <c r="C1380">
        <v>113.3850509</v>
      </c>
      <c r="D1380">
        <v>129</v>
      </c>
      <c r="E1380">
        <v>68</v>
      </c>
      <c r="G1380" s="1"/>
      <c r="H1380" s="5"/>
      <c r="I1380" s="5"/>
    </row>
    <row r="1381" spans="1:9" x14ac:dyDescent="0.3">
      <c r="A1381" s="1" t="s">
        <v>1666</v>
      </c>
      <c r="B1381">
        <v>23.070392210000001</v>
      </c>
      <c r="C1381">
        <v>113.30526039999999</v>
      </c>
      <c r="D1381">
        <v>129</v>
      </c>
      <c r="E1381">
        <v>67</v>
      </c>
      <c r="G1381" s="1"/>
      <c r="H1381" s="5"/>
      <c r="I1381" s="5"/>
    </row>
    <row r="1382" spans="1:9" x14ac:dyDescent="0.3">
      <c r="A1382" s="1" t="s">
        <v>1962</v>
      </c>
      <c r="B1382">
        <v>23.192626820000001</v>
      </c>
      <c r="C1382">
        <v>113.266279</v>
      </c>
      <c r="D1382">
        <v>129</v>
      </c>
      <c r="E1382">
        <v>65</v>
      </c>
      <c r="G1382" s="1"/>
      <c r="H1382" s="5"/>
      <c r="I1382" s="5"/>
    </row>
    <row r="1383" spans="1:9" x14ac:dyDescent="0.3">
      <c r="A1383" s="1" t="s">
        <v>2068</v>
      </c>
      <c r="B1383">
        <v>23.191411129999999</v>
      </c>
      <c r="C1383">
        <v>113.2669427</v>
      </c>
      <c r="D1383">
        <v>129</v>
      </c>
      <c r="E1383">
        <v>67</v>
      </c>
      <c r="G1383" s="1"/>
      <c r="H1383" s="5"/>
      <c r="I1383" s="5"/>
    </row>
    <row r="1384" spans="1:9" x14ac:dyDescent="0.3">
      <c r="A1384" s="1" t="s">
        <v>960</v>
      </c>
      <c r="B1384">
        <v>23.194301979999999</v>
      </c>
      <c r="C1384">
        <v>113.2728967</v>
      </c>
      <c r="D1384">
        <v>130</v>
      </c>
      <c r="E1384">
        <v>65</v>
      </c>
      <c r="G1384" s="1"/>
      <c r="H1384" s="5"/>
      <c r="I1384" s="5"/>
    </row>
    <row r="1385" spans="1:9" x14ac:dyDescent="0.3">
      <c r="A1385" s="1" t="s">
        <v>998</v>
      </c>
      <c r="B1385">
        <v>23.172366090000001</v>
      </c>
      <c r="C1385">
        <v>113.25526309999999</v>
      </c>
      <c r="D1385">
        <v>130</v>
      </c>
      <c r="E1385">
        <v>65</v>
      </c>
      <c r="G1385" s="1"/>
      <c r="H1385" s="5"/>
      <c r="I1385" s="5"/>
    </row>
    <row r="1386" spans="1:9" x14ac:dyDescent="0.3">
      <c r="A1386" s="1" t="s">
        <v>1128</v>
      </c>
      <c r="B1386">
        <v>22.59509216</v>
      </c>
      <c r="C1386">
        <v>114.1209645</v>
      </c>
      <c r="D1386">
        <v>130</v>
      </c>
      <c r="E1386">
        <v>66</v>
      </c>
      <c r="G1386" s="1"/>
      <c r="H1386" s="5"/>
      <c r="I1386" s="5"/>
    </row>
    <row r="1387" spans="1:9" x14ac:dyDescent="0.3">
      <c r="A1387" s="1" t="s">
        <v>1132</v>
      </c>
      <c r="B1387">
        <v>22.59509216</v>
      </c>
      <c r="C1387">
        <v>114.1209645</v>
      </c>
      <c r="D1387">
        <v>130</v>
      </c>
      <c r="E1387">
        <v>66</v>
      </c>
      <c r="G1387" s="1"/>
      <c r="H1387" s="5"/>
      <c r="I1387" s="5"/>
    </row>
    <row r="1388" spans="1:9" x14ac:dyDescent="0.3">
      <c r="A1388" s="1" t="s">
        <v>1836</v>
      </c>
      <c r="B1388">
        <v>23.18569596</v>
      </c>
      <c r="C1388">
        <v>113.25271069999999</v>
      </c>
      <c r="D1388">
        <v>130</v>
      </c>
      <c r="E1388">
        <v>65</v>
      </c>
      <c r="G1388" s="1"/>
      <c r="H1388" s="5"/>
      <c r="I1388" s="5"/>
    </row>
    <row r="1389" spans="1:9" x14ac:dyDescent="0.3">
      <c r="A1389" s="1" t="s">
        <v>1873</v>
      </c>
      <c r="B1389">
        <v>23.159459179999999</v>
      </c>
      <c r="C1389">
        <v>113.2266535</v>
      </c>
      <c r="D1389">
        <v>130</v>
      </c>
      <c r="E1389">
        <v>65</v>
      </c>
      <c r="G1389" s="1"/>
      <c r="H1389" s="5"/>
      <c r="I1389" s="5"/>
    </row>
    <row r="1390" spans="1:9" x14ac:dyDescent="0.3">
      <c r="A1390" s="1" t="s">
        <v>1928</v>
      </c>
      <c r="B1390">
        <v>23.19266043</v>
      </c>
      <c r="C1390">
        <v>113.2719688</v>
      </c>
      <c r="D1390">
        <v>130</v>
      </c>
      <c r="E1390">
        <v>74</v>
      </c>
      <c r="G1390" s="1"/>
      <c r="H1390" s="5"/>
      <c r="I1390" s="5"/>
    </row>
    <row r="1391" spans="1:9" x14ac:dyDescent="0.3">
      <c r="A1391" s="1" t="s">
        <v>240</v>
      </c>
      <c r="B1391">
        <v>23.163062069999999</v>
      </c>
      <c r="C1391">
        <v>113.3489867</v>
      </c>
      <c r="D1391">
        <v>131</v>
      </c>
      <c r="E1391">
        <v>72</v>
      </c>
      <c r="G1391" s="1"/>
      <c r="H1391" s="5"/>
      <c r="I1391" s="5"/>
    </row>
    <row r="1392" spans="1:9" x14ac:dyDescent="0.3">
      <c r="A1392" s="1" t="s">
        <v>637</v>
      </c>
      <c r="B1392">
        <v>23.07152743</v>
      </c>
      <c r="C1392">
        <v>113.32731010000001</v>
      </c>
      <c r="D1392">
        <v>131</v>
      </c>
      <c r="E1392">
        <v>65</v>
      </c>
      <c r="G1392" s="1"/>
      <c r="H1392" s="5"/>
      <c r="I1392" s="5"/>
    </row>
    <row r="1393" spans="1:9" x14ac:dyDescent="0.3">
      <c r="A1393" s="1" t="s">
        <v>647</v>
      </c>
      <c r="B1393">
        <v>23.072947920000001</v>
      </c>
      <c r="C1393">
        <v>113.32502909999999</v>
      </c>
      <c r="D1393">
        <v>131</v>
      </c>
      <c r="E1393">
        <v>65</v>
      </c>
      <c r="G1393" s="1"/>
      <c r="H1393" s="5"/>
      <c r="I1393" s="5"/>
    </row>
    <row r="1394" spans="1:9" x14ac:dyDescent="0.3">
      <c r="A1394" s="1" t="s">
        <v>804</v>
      </c>
      <c r="B1394">
        <v>23.18749279</v>
      </c>
      <c r="C1394">
        <v>113.2575708</v>
      </c>
      <c r="D1394">
        <v>131</v>
      </c>
      <c r="E1394">
        <v>69</v>
      </c>
      <c r="G1394" s="1"/>
      <c r="H1394" s="5"/>
      <c r="I1394" s="5"/>
    </row>
    <row r="1395" spans="1:9" x14ac:dyDescent="0.3">
      <c r="A1395" s="1" t="s">
        <v>842</v>
      </c>
      <c r="B1395">
        <v>23.184548379999999</v>
      </c>
      <c r="C1395">
        <v>113.25231170000001</v>
      </c>
      <c r="D1395">
        <v>131</v>
      </c>
      <c r="E1395">
        <v>66</v>
      </c>
      <c r="G1395" s="1"/>
      <c r="H1395" s="5"/>
      <c r="I1395" s="5"/>
    </row>
    <row r="1396" spans="1:9" x14ac:dyDescent="0.3">
      <c r="A1396" s="1" t="s">
        <v>1503</v>
      </c>
      <c r="B1396">
        <v>23.13004651</v>
      </c>
      <c r="C1396">
        <v>113.3803827</v>
      </c>
      <c r="D1396">
        <v>131</v>
      </c>
      <c r="E1396">
        <v>67</v>
      </c>
      <c r="G1396" s="1"/>
      <c r="H1396" s="5"/>
      <c r="I1396" s="5"/>
    </row>
    <row r="1397" spans="1:9" x14ac:dyDescent="0.3">
      <c r="A1397" s="1" t="s">
        <v>1902</v>
      </c>
      <c r="B1397">
        <v>23.184566749999998</v>
      </c>
      <c r="C1397">
        <v>113.2522467</v>
      </c>
      <c r="D1397">
        <v>131</v>
      </c>
      <c r="E1397">
        <v>66</v>
      </c>
      <c r="G1397" s="1"/>
      <c r="H1397" s="5"/>
      <c r="I1397" s="5"/>
    </row>
    <row r="1398" spans="1:9" x14ac:dyDescent="0.3">
      <c r="A1398" s="1" t="s">
        <v>1920</v>
      </c>
      <c r="B1398">
        <v>23.184548379999999</v>
      </c>
      <c r="C1398">
        <v>113.25231170000001</v>
      </c>
      <c r="D1398">
        <v>131</v>
      </c>
      <c r="E1398">
        <v>74</v>
      </c>
      <c r="G1398" s="1"/>
      <c r="H1398" s="5"/>
      <c r="I1398" s="5"/>
    </row>
    <row r="1399" spans="1:9" x14ac:dyDescent="0.3">
      <c r="A1399" s="1" t="s">
        <v>436</v>
      </c>
      <c r="B1399">
        <v>23.163290010000001</v>
      </c>
      <c r="C1399">
        <v>113.344705</v>
      </c>
      <c r="D1399">
        <v>132</v>
      </c>
      <c r="E1399">
        <v>65</v>
      </c>
      <c r="G1399" s="1"/>
      <c r="H1399" s="5"/>
      <c r="I1399" s="5"/>
    </row>
    <row r="1400" spans="1:9" x14ac:dyDescent="0.3">
      <c r="A1400" s="1" t="s">
        <v>597</v>
      </c>
      <c r="B1400">
        <v>23.086370240000001</v>
      </c>
      <c r="C1400">
        <v>113.34129919999999</v>
      </c>
      <c r="D1400">
        <v>132</v>
      </c>
      <c r="E1400">
        <v>65</v>
      </c>
      <c r="G1400" s="1"/>
      <c r="H1400" s="5"/>
      <c r="I1400" s="5"/>
    </row>
    <row r="1401" spans="1:9" x14ac:dyDescent="0.3">
      <c r="A1401" s="1" t="s">
        <v>677</v>
      </c>
      <c r="B1401">
        <v>23.07324994</v>
      </c>
      <c r="C1401">
        <v>113.31346240000001</v>
      </c>
      <c r="D1401">
        <v>132</v>
      </c>
      <c r="E1401">
        <v>65</v>
      </c>
      <c r="G1401" s="1"/>
      <c r="H1401" s="5"/>
      <c r="I1401" s="5"/>
    </row>
    <row r="1402" spans="1:9" x14ac:dyDescent="0.3">
      <c r="A1402" s="1" t="s">
        <v>710</v>
      </c>
      <c r="B1402">
        <v>23.169700760000001</v>
      </c>
      <c r="C1402">
        <v>113.24591100000001</v>
      </c>
      <c r="D1402">
        <v>132</v>
      </c>
      <c r="E1402">
        <v>65</v>
      </c>
      <c r="G1402" s="1"/>
      <c r="H1402" s="5"/>
      <c r="I1402" s="5"/>
    </row>
    <row r="1403" spans="1:9" x14ac:dyDescent="0.3">
      <c r="A1403" s="1" t="s">
        <v>785</v>
      </c>
      <c r="B1403">
        <v>23.15994989</v>
      </c>
      <c r="C1403">
        <v>113.2278135</v>
      </c>
      <c r="D1403">
        <v>132</v>
      </c>
      <c r="E1403">
        <v>67</v>
      </c>
      <c r="G1403" s="1"/>
      <c r="H1403" s="5"/>
      <c r="I1403" s="5"/>
    </row>
    <row r="1404" spans="1:9" x14ac:dyDescent="0.3">
      <c r="A1404" s="1" t="s">
        <v>788</v>
      </c>
      <c r="B1404">
        <v>23.185964999999999</v>
      </c>
      <c r="C1404">
        <v>113.2552556</v>
      </c>
      <c r="D1404">
        <v>132</v>
      </c>
      <c r="E1404">
        <v>68</v>
      </c>
      <c r="G1404" s="1"/>
      <c r="H1404" s="5"/>
      <c r="I1404" s="5"/>
    </row>
    <row r="1405" spans="1:9" x14ac:dyDescent="0.3">
      <c r="A1405" s="1" t="s">
        <v>821</v>
      </c>
      <c r="B1405">
        <v>23.179053039999999</v>
      </c>
      <c r="C1405">
        <v>113.2571002</v>
      </c>
      <c r="D1405">
        <v>132</v>
      </c>
      <c r="E1405">
        <v>66</v>
      </c>
      <c r="G1405" s="1"/>
      <c r="H1405" s="5"/>
      <c r="I1405" s="5"/>
    </row>
    <row r="1406" spans="1:9" x14ac:dyDescent="0.3">
      <c r="A1406" s="1" t="s">
        <v>976</v>
      </c>
      <c r="B1406">
        <v>23.18588037</v>
      </c>
      <c r="C1406">
        <v>113.2543652</v>
      </c>
      <c r="D1406">
        <v>132</v>
      </c>
      <c r="E1406">
        <v>65</v>
      </c>
      <c r="G1406" s="1"/>
      <c r="H1406" s="5"/>
      <c r="I1406" s="5"/>
    </row>
    <row r="1407" spans="1:9" x14ac:dyDescent="0.3">
      <c r="A1407" s="1" t="s">
        <v>1857</v>
      </c>
      <c r="B1407">
        <v>23.16493367</v>
      </c>
      <c r="C1407">
        <v>113.23803150000001</v>
      </c>
      <c r="D1407">
        <v>132</v>
      </c>
      <c r="E1407">
        <v>68</v>
      </c>
      <c r="G1407" s="1"/>
      <c r="H1407" s="5"/>
      <c r="I1407" s="5"/>
    </row>
    <row r="1408" spans="1:9" x14ac:dyDescent="0.3">
      <c r="A1408" s="1" t="s">
        <v>1858</v>
      </c>
      <c r="B1408">
        <v>23.18611357</v>
      </c>
      <c r="C1408">
        <v>113.2542752</v>
      </c>
      <c r="D1408">
        <v>132</v>
      </c>
      <c r="E1408">
        <v>66</v>
      </c>
      <c r="G1408" s="1"/>
      <c r="H1408" s="5"/>
      <c r="I1408" s="5"/>
    </row>
    <row r="1409" spans="1:9" x14ac:dyDescent="0.3">
      <c r="A1409" s="1" t="s">
        <v>2042</v>
      </c>
      <c r="B1409">
        <v>23.18588037</v>
      </c>
      <c r="C1409">
        <v>113.2545449</v>
      </c>
      <c r="D1409">
        <v>132</v>
      </c>
      <c r="E1409">
        <v>67</v>
      </c>
      <c r="G1409" s="1"/>
      <c r="H1409" s="5"/>
      <c r="I1409" s="5"/>
    </row>
    <row r="1410" spans="1:9" x14ac:dyDescent="0.3">
      <c r="A1410" s="1" t="s">
        <v>529</v>
      </c>
      <c r="B1410">
        <v>23.08611484</v>
      </c>
      <c r="C1410">
        <v>113.3571097</v>
      </c>
      <c r="D1410">
        <v>133</v>
      </c>
      <c r="E1410">
        <v>67</v>
      </c>
      <c r="G1410" s="1"/>
      <c r="H1410" s="5"/>
      <c r="I1410" s="5"/>
    </row>
    <row r="1411" spans="1:9" x14ac:dyDescent="0.3">
      <c r="A1411" s="1" t="s">
        <v>566</v>
      </c>
      <c r="B1411">
        <v>23.08267459</v>
      </c>
      <c r="C1411">
        <v>113.34183520000001</v>
      </c>
      <c r="D1411">
        <v>133</v>
      </c>
      <c r="E1411">
        <v>65</v>
      </c>
      <c r="G1411" s="1"/>
      <c r="H1411" s="5"/>
      <c r="I1411" s="5"/>
    </row>
    <row r="1412" spans="1:9" x14ac:dyDescent="0.3">
      <c r="A1412" s="1" t="s">
        <v>596</v>
      </c>
      <c r="B1412">
        <v>23.083082789999999</v>
      </c>
      <c r="C1412">
        <v>113.33998630000001</v>
      </c>
      <c r="D1412">
        <v>133</v>
      </c>
      <c r="E1412">
        <v>71</v>
      </c>
      <c r="G1412" s="1"/>
      <c r="H1412" s="5"/>
      <c r="I1412" s="5"/>
    </row>
    <row r="1413" spans="1:9" x14ac:dyDescent="0.3">
      <c r="A1413" s="1" t="s">
        <v>600</v>
      </c>
      <c r="B1413">
        <v>23.083082789999999</v>
      </c>
      <c r="C1413">
        <v>113.33998630000001</v>
      </c>
      <c r="D1413">
        <v>133</v>
      </c>
      <c r="E1413">
        <v>71</v>
      </c>
      <c r="G1413" s="1"/>
      <c r="H1413" s="5"/>
      <c r="I1413" s="5"/>
    </row>
    <row r="1414" spans="1:9" x14ac:dyDescent="0.3">
      <c r="A1414" s="1" t="s">
        <v>644</v>
      </c>
      <c r="B1414">
        <v>23.072467469999999</v>
      </c>
      <c r="C1414">
        <v>113.323825</v>
      </c>
      <c r="D1414">
        <v>133</v>
      </c>
      <c r="E1414">
        <v>67.5</v>
      </c>
      <c r="G1414" s="1"/>
      <c r="H1414" s="5"/>
      <c r="I1414" s="5"/>
    </row>
    <row r="1415" spans="1:9" x14ac:dyDescent="0.3">
      <c r="A1415" s="1" t="s">
        <v>715</v>
      </c>
      <c r="B1415">
        <v>23.176642529999999</v>
      </c>
      <c r="C1415">
        <v>113.2559723</v>
      </c>
      <c r="D1415">
        <v>133</v>
      </c>
      <c r="E1415">
        <v>71.5</v>
      </c>
      <c r="G1415" s="1"/>
      <c r="H1415" s="5"/>
      <c r="I1415" s="5"/>
    </row>
    <row r="1416" spans="1:9" x14ac:dyDescent="0.3">
      <c r="A1416" s="1" t="s">
        <v>789</v>
      </c>
      <c r="B1416">
        <v>23.179237090000001</v>
      </c>
      <c r="C1416">
        <v>113.2590134</v>
      </c>
      <c r="D1416">
        <v>133</v>
      </c>
      <c r="E1416">
        <v>65</v>
      </c>
      <c r="G1416" s="1"/>
      <c r="H1416" s="5"/>
      <c r="I1416" s="5"/>
    </row>
    <row r="1417" spans="1:9" x14ac:dyDescent="0.3">
      <c r="A1417" s="1" t="s">
        <v>792</v>
      </c>
      <c r="B1417">
        <v>23.156209520000001</v>
      </c>
      <c r="C1417">
        <v>113.2280859</v>
      </c>
      <c r="D1417">
        <v>133</v>
      </c>
      <c r="E1417">
        <v>65</v>
      </c>
      <c r="G1417" s="1"/>
      <c r="H1417" s="5"/>
      <c r="I1417" s="5"/>
    </row>
    <row r="1418" spans="1:9" x14ac:dyDescent="0.3">
      <c r="A1418" s="1" t="s">
        <v>814</v>
      </c>
      <c r="B1418">
        <v>23.174802240000002</v>
      </c>
      <c r="C1418">
        <v>113.2576545</v>
      </c>
      <c r="D1418">
        <v>133</v>
      </c>
      <c r="E1418">
        <v>66</v>
      </c>
      <c r="G1418" s="1"/>
      <c r="H1418" s="5"/>
      <c r="I1418" s="5"/>
    </row>
    <row r="1419" spans="1:9" x14ac:dyDescent="0.3">
      <c r="A1419" s="1" t="s">
        <v>815</v>
      </c>
      <c r="B1419">
        <v>23.17628972</v>
      </c>
      <c r="C1419">
        <v>113.2569385</v>
      </c>
      <c r="D1419">
        <v>133</v>
      </c>
      <c r="E1419">
        <v>68</v>
      </c>
      <c r="G1419" s="1"/>
      <c r="H1419" s="5"/>
      <c r="I1419" s="5"/>
    </row>
    <row r="1420" spans="1:9" x14ac:dyDescent="0.3">
      <c r="A1420" s="1" t="s">
        <v>942</v>
      </c>
      <c r="B1420">
        <v>23.178930340000001</v>
      </c>
      <c r="C1420">
        <v>113.2535192</v>
      </c>
      <c r="D1420">
        <v>133</v>
      </c>
      <c r="E1420">
        <v>69</v>
      </c>
      <c r="G1420" s="1"/>
      <c r="H1420" s="5"/>
      <c r="I1420" s="5"/>
    </row>
    <row r="1421" spans="1:9" x14ac:dyDescent="0.3">
      <c r="A1421" s="1" t="s">
        <v>963</v>
      </c>
      <c r="B1421">
        <v>23.149126429999999</v>
      </c>
      <c r="C1421">
        <v>113.22603650000001</v>
      </c>
      <c r="D1421">
        <v>133</v>
      </c>
      <c r="E1421">
        <v>65</v>
      </c>
      <c r="G1421" s="1"/>
      <c r="H1421" s="5"/>
      <c r="I1421" s="5"/>
    </row>
    <row r="1422" spans="1:9" x14ac:dyDescent="0.3">
      <c r="A1422" s="1" t="s">
        <v>1604</v>
      </c>
      <c r="B1422">
        <v>23.07431922</v>
      </c>
      <c r="C1422">
        <v>113.3079451</v>
      </c>
      <c r="D1422">
        <v>133</v>
      </c>
      <c r="E1422">
        <v>65</v>
      </c>
      <c r="G1422" s="1"/>
      <c r="H1422" s="5"/>
      <c r="I1422" s="5"/>
    </row>
    <row r="1423" spans="1:9" x14ac:dyDescent="0.3">
      <c r="A1423" s="1" t="s">
        <v>1606</v>
      </c>
      <c r="B1423">
        <v>23.07495823</v>
      </c>
      <c r="C1423">
        <v>113.3081202</v>
      </c>
      <c r="D1423">
        <v>133</v>
      </c>
      <c r="E1423">
        <v>65</v>
      </c>
      <c r="G1423" s="1"/>
      <c r="H1423" s="5"/>
      <c r="I1423" s="5"/>
    </row>
    <row r="1424" spans="1:9" x14ac:dyDescent="0.3">
      <c r="A1424" s="1" t="s">
        <v>1772</v>
      </c>
      <c r="B1424">
        <v>23.167909890000001</v>
      </c>
      <c r="C1424">
        <v>113.2462342</v>
      </c>
      <c r="D1424">
        <v>133</v>
      </c>
      <c r="E1424">
        <v>65</v>
      </c>
      <c r="G1424" s="1"/>
      <c r="H1424" s="5"/>
      <c r="I1424" s="5"/>
    </row>
    <row r="1425" spans="1:9" x14ac:dyDescent="0.3">
      <c r="A1425" s="1" t="s">
        <v>1869</v>
      </c>
      <c r="B1425">
        <v>23.179018129999999</v>
      </c>
      <c r="C1425">
        <v>113.25941779999999</v>
      </c>
      <c r="D1425">
        <v>133</v>
      </c>
      <c r="E1425">
        <v>65</v>
      </c>
      <c r="G1425" s="1"/>
      <c r="H1425" s="5"/>
      <c r="I1425" s="5"/>
    </row>
    <row r="1426" spans="1:9" x14ac:dyDescent="0.3">
      <c r="A1426" s="1" t="s">
        <v>1874</v>
      </c>
      <c r="B1426">
        <v>23.158770189999998</v>
      </c>
      <c r="C1426">
        <v>113.22769220000001</v>
      </c>
      <c r="D1426">
        <v>133</v>
      </c>
      <c r="E1426">
        <v>65.5</v>
      </c>
      <c r="G1426" s="1"/>
      <c r="H1426" s="5"/>
      <c r="I1426" s="5"/>
    </row>
    <row r="1427" spans="1:9" x14ac:dyDescent="0.3">
      <c r="A1427" s="1" t="s">
        <v>1892</v>
      </c>
      <c r="B1427">
        <v>23.179834929999998</v>
      </c>
      <c r="C1427">
        <v>113.2576488</v>
      </c>
      <c r="D1427">
        <v>133</v>
      </c>
      <c r="E1427">
        <v>65</v>
      </c>
      <c r="G1427" s="1"/>
      <c r="H1427" s="5"/>
      <c r="I1427" s="5"/>
    </row>
    <row r="1428" spans="1:9" x14ac:dyDescent="0.3">
      <c r="A1428" s="1" t="s">
        <v>2006</v>
      </c>
      <c r="B1428">
        <v>23.181714809999999</v>
      </c>
      <c r="C1428">
        <v>113.256343</v>
      </c>
      <c r="D1428">
        <v>133</v>
      </c>
      <c r="E1428">
        <v>65</v>
      </c>
      <c r="G1428" s="1"/>
      <c r="H1428" s="5"/>
      <c r="I1428" s="5"/>
    </row>
    <row r="1429" spans="1:9" x14ac:dyDescent="0.3">
      <c r="A1429" s="1" t="s">
        <v>2024</v>
      </c>
      <c r="B1429">
        <v>23.185591349999999</v>
      </c>
      <c r="C1429">
        <v>113.2585354</v>
      </c>
      <c r="D1429">
        <v>133</v>
      </c>
      <c r="E1429">
        <v>67</v>
      </c>
      <c r="G1429" s="1"/>
      <c r="H1429" s="5"/>
      <c r="I1429" s="5"/>
    </row>
    <row r="1430" spans="1:9" x14ac:dyDescent="0.3">
      <c r="A1430" s="1" t="s">
        <v>273</v>
      </c>
      <c r="B1430">
        <v>23.168253060000001</v>
      </c>
      <c r="C1430">
        <v>113.3381455</v>
      </c>
      <c r="D1430">
        <v>134</v>
      </c>
      <c r="E1430">
        <v>70</v>
      </c>
      <c r="G1430" s="1"/>
      <c r="H1430" s="5"/>
      <c r="I1430" s="5"/>
    </row>
    <row r="1431" spans="1:9" x14ac:dyDescent="0.3">
      <c r="A1431" s="1" t="s">
        <v>413</v>
      </c>
      <c r="B1431">
        <v>23.179694510000001</v>
      </c>
      <c r="C1431">
        <v>113.3261765</v>
      </c>
      <c r="D1431">
        <v>134</v>
      </c>
      <c r="E1431">
        <v>66</v>
      </c>
      <c r="G1431" s="1"/>
      <c r="H1431" s="5"/>
      <c r="I1431" s="5"/>
    </row>
    <row r="1432" spans="1:9" x14ac:dyDescent="0.3">
      <c r="A1432" s="1" t="s">
        <v>651</v>
      </c>
      <c r="B1432">
        <v>23.086582669999999</v>
      </c>
      <c r="C1432">
        <v>113.3421038</v>
      </c>
      <c r="D1432">
        <v>134</v>
      </c>
      <c r="E1432">
        <v>65</v>
      </c>
      <c r="G1432" s="1"/>
      <c r="H1432" s="5"/>
      <c r="I1432" s="5"/>
    </row>
    <row r="1433" spans="1:9" x14ac:dyDescent="0.3">
      <c r="A1433" s="1" t="s">
        <v>653</v>
      </c>
      <c r="B1433">
        <v>23.093771329999999</v>
      </c>
      <c r="C1433">
        <v>113.3676052</v>
      </c>
      <c r="D1433">
        <v>134</v>
      </c>
      <c r="E1433">
        <v>65</v>
      </c>
      <c r="G1433" s="1"/>
      <c r="H1433" s="5"/>
      <c r="I1433" s="5"/>
    </row>
    <row r="1434" spans="1:9" x14ac:dyDescent="0.3">
      <c r="A1434" s="1" t="s">
        <v>706</v>
      </c>
      <c r="B1434">
        <v>23.190822520000001</v>
      </c>
      <c r="C1434">
        <v>113.2724791</v>
      </c>
      <c r="D1434">
        <v>134</v>
      </c>
      <c r="E1434">
        <v>65</v>
      </c>
      <c r="G1434" s="1"/>
      <c r="H1434" s="5"/>
      <c r="I1434" s="5"/>
    </row>
    <row r="1435" spans="1:9" x14ac:dyDescent="0.3">
      <c r="A1435" s="1" t="s">
        <v>735</v>
      </c>
      <c r="B1435">
        <v>23.149657999999999</v>
      </c>
      <c r="C1435">
        <v>113.2253947</v>
      </c>
      <c r="D1435">
        <v>134</v>
      </c>
      <c r="E1435">
        <v>65</v>
      </c>
      <c r="G1435" s="1"/>
      <c r="H1435" s="5"/>
      <c r="I1435" s="5"/>
    </row>
    <row r="1436" spans="1:9" x14ac:dyDescent="0.3">
      <c r="A1436" s="1" t="s">
        <v>817</v>
      </c>
      <c r="B1436">
        <v>23.185874559999998</v>
      </c>
      <c r="C1436">
        <v>113.2571944</v>
      </c>
      <c r="D1436">
        <v>134</v>
      </c>
      <c r="E1436">
        <v>69</v>
      </c>
      <c r="G1436" s="1"/>
      <c r="H1436" s="5"/>
      <c r="I1436" s="5"/>
    </row>
    <row r="1437" spans="1:9" x14ac:dyDescent="0.3">
      <c r="A1437" s="1" t="s">
        <v>966</v>
      </c>
      <c r="B1437">
        <v>23.19340072</v>
      </c>
      <c r="C1437">
        <v>113.27587010000001</v>
      </c>
      <c r="D1437">
        <v>134</v>
      </c>
      <c r="E1437">
        <v>69.5</v>
      </c>
      <c r="G1437" s="1"/>
      <c r="H1437" s="5"/>
      <c r="I1437" s="5"/>
    </row>
    <row r="1438" spans="1:9" x14ac:dyDescent="0.3">
      <c r="A1438" s="1" t="s">
        <v>1369</v>
      </c>
      <c r="B1438">
        <v>23.126163030000001</v>
      </c>
      <c r="C1438">
        <v>113.3779438</v>
      </c>
      <c r="D1438">
        <v>134</v>
      </c>
      <c r="E1438">
        <v>69</v>
      </c>
      <c r="G1438" s="1"/>
      <c r="H1438" s="5"/>
      <c r="I1438" s="5"/>
    </row>
    <row r="1439" spans="1:9" x14ac:dyDescent="0.3">
      <c r="A1439" s="1" t="s">
        <v>1511</v>
      </c>
      <c r="B1439">
        <v>23.132178010000001</v>
      </c>
      <c r="C1439">
        <v>113.378304</v>
      </c>
      <c r="D1439">
        <v>134</v>
      </c>
      <c r="E1439">
        <v>71</v>
      </c>
      <c r="G1439" s="1"/>
      <c r="H1439" s="5"/>
      <c r="I1439" s="5"/>
    </row>
    <row r="1440" spans="1:9" x14ac:dyDescent="0.3">
      <c r="A1440" s="1" t="s">
        <v>1637</v>
      </c>
      <c r="B1440">
        <v>23.074654429999999</v>
      </c>
      <c r="C1440">
        <v>113.3104149</v>
      </c>
      <c r="D1440">
        <v>134</v>
      </c>
      <c r="E1440">
        <v>66</v>
      </c>
      <c r="G1440" s="1"/>
      <c r="H1440" s="5"/>
      <c r="I1440" s="5"/>
    </row>
    <row r="1441" spans="1:9" x14ac:dyDescent="0.3">
      <c r="A1441" s="1" t="s">
        <v>1770</v>
      </c>
      <c r="B1441">
        <v>23.190822520000001</v>
      </c>
      <c r="C1441">
        <v>113.2724791</v>
      </c>
      <c r="D1441">
        <v>134</v>
      </c>
      <c r="E1441">
        <v>66</v>
      </c>
      <c r="G1441" s="1"/>
      <c r="H1441" s="5"/>
      <c r="I1441" s="5"/>
    </row>
    <row r="1442" spans="1:9" x14ac:dyDescent="0.3">
      <c r="A1442" s="1" t="s">
        <v>1833</v>
      </c>
      <c r="B1442">
        <v>23.164956180000001</v>
      </c>
      <c r="C1442">
        <v>113.2412468</v>
      </c>
      <c r="D1442">
        <v>134</v>
      </c>
      <c r="E1442">
        <v>65</v>
      </c>
      <c r="G1442" s="1"/>
      <c r="H1442" s="5"/>
      <c r="I1442" s="5"/>
    </row>
    <row r="1443" spans="1:9" x14ac:dyDescent="0.3">
      <c r="A1443" s="1" t="s">
        <v>1864</v>
      </c>
      <c r="B1443">
        <v>23.179376099999999</v>
      </c>
      <c r="C1443">
        <v>113.261655</v>
      </c>
      <c r="D1443">
        <v>134</v>
      </c>
      <c r="E1443">
        <v>65</v>
      </c>
      <c r="G1443" s="1"/>
      <c r="H1443" s="5"/>
      <c r="I1443" s="5"/>
    </row>
    <row r="1444" spans="1:9" x14ac:dyDescent="0.3">
      <c r="A1444" s="1" t="s">
        <v>1866</v>
      </c>
      <c r="B1444">
        <v>23.179220350000001</v>
      </c>
      <c r="C1444">
        <v>113.2614401</v>
      </c>
      <c r="D1444">
        <v>134</v>
      </c>
      <c r="E1444">
        <v>65</v>
      </c>
      <c r="G1444" s="1"/>
      <c r="H1444" s="5"/>
      <c r="I1444" s="5"/>
    </row>
    <row r="1445" spans="1:9" x14ac:dyDescent="0.3">
      <c r="A1445" s="1" t="s">
        <v>1893</v>
      </c>
      <c r="B1445">
        <v>23.185874559999998</v>
      </c>
      <c r="C1445">
        <v>113.2571944</v>
      </c>
      <c r="D1445">
        <v>134</v>
      </c>
      <c r="E1445">
        <v>74</v>
      </c>
      <c r="G1445" s="1"/>
      <c r="H1445" s="5"/>
      <c r="I1445" s="5"/>
    </row>
    <row r="1446" spans="1:9" x14ac:dyDescent="0.3">
      <c r="A1446" s="1" t="s">
        <v>1894</v>
      </c>
      <c r="B1446">
        <v>23.18086336</v>
      </c>
      <c r="C1446">
        <v>113.2565436</v>
      </c>
      <c r="D1446">
        <v>134</v>
      </c>
      <c r="E1446">
        <v>65</v>
      </c>
      <c r="G1446" s="1"/>
      <c r="H1446" s="5"/>
      <c r="I1446" s="5"/>
    </row>
    <row r="1447" spans="1:9" x14ac:dyDescent="0.3">
      <c r="A1447" s="1" t="s">
        <v>2023</v>
      </c>
      <c r="B1447">
        <v>23.189122189999999</v>
      </c>
      <c r="C1447">
        <v>113.263294</v>
      </c>
      <c r="D1447">
        <v>134</v>
      </c>
      <c r="E1447">
        <v>68</v>
      </c>
      <c r="G1447" s="1"/>
      <c r="H1447" s="5"/>
      <c r="I1447" s="5"/>
    </row>
    <row r="1448" spans="1:9" x14ac:dyDescent="0.3">
      <c r="A1448" s="1" t="s">
        <v>2070</v>
      </c>
      <c r="B1448">
        <v>23.159296220000002</v>
      </c>
      <c r="C1448">
        <v>113.3689538</v>
      </c>
      <c r="D1448">
        <v>134</v>
      </c>
      <c r="E1448">
        <v>65</v>
      </c>
      <c r="G1448" s="1"/>
      <c r="H1448" s="5"/>
      <c r="I1448" s="5"/>
    </row>
    <row r="1449" spans="1:9" x14ac:dyDescent="0.3">
      <c r="A1449" s="1" t="s">
        <v>421</v>
      </c>
      <c r="B1449">
        <v>23.14004212</v>
      </c>
      <c r="C1449">
        <v>113.3796294</v>
      </c>
      <c r="D1449">
        <v>135</v>
      </c>
      <c r="E1449">
        <v>68</v>
      </c>
      <c r="G1449" s="1"/>
      <c r="H1449" s="5"/>
      <c r="I1449" s="5"/>
    </row>
    <row r="1450" spans="1:9" x14ac:dyDescent="0.3">
      <c r="A1450" s="1" t="s">
        <v>438</v>
      </c>
      <c r="B1450">
        <v>23.116652989999999</v>
      </c>
      <c r="C1450">
        <v>113.370997</v>
      </c>
      <c r="D1450">
        <v>135</v>
      </c>
      <c r="E1450">
        <v>66</v>
      </c>
      <c r="G1450" s="1"/>
      <c r="H1450" s="5"/>
      <c r="I1450" s="5"/>
    </row>
    <row r="1451" spans="1:9" x14ac:dyDescent="0.3">
      <c r="A1451" s="1" t="s">
        <v>513</v>
      </c>
      <c r="B1451">
        <v>23.073508319999998</v>
      </c>
      <c r="C1451">
        <v>113.3089423</v>
      </c>
      <c r="D1451">
        <v>135</v>
      </c>
      <c r="E1451">
        <v>65</v>
      </c>
      <c r="G1451" s="1"/>
      <c r="H1451" s="5"/>
      <c r="I1451" s="5"/>
    </row>
    <row r="1452" spans="1:9" x14ac:dyDescent="0.3">
      <c r="A1452" s="1" t="s">
        <v>565</v>
      </c>
      <c r="B1452">
        <v>23.08216973</v>
      </c>
      <c r="C1452">
        <v>113.3399428</v>
      </c>
      <c r="D1452">
        <v>135</v>
      </c>
      <c r="E1452">
        <v>72.5</v>
      </c>
      <c r="G1452" s="1"/>
      <c r="H1452" s="5"/>
      <c r="I1452" s="5"/>
    </row>
    <row r="1453" spans="1:9" x14ac:dyDescent="0.3">
      <c r="A1453" s="1" t="s">
        <v>605</v>
      </c>
      <c r="B1453">
        <v>23.07471447</v>
      </c>
      <c r="C1453">
        <v>113.309575</v>
      </c>
      <c r="D1453">
        <v>135</v>
      </c>
      <c r="E1453">
        <v>66</v>
      </c>
      <c r="G1453" s="1"/>
      <c r="H1453" s="5"/>
      <c r="I1453" s="5"/>
    </row>
    <row r="1454" spans="1:9" x14ac:dyDescent="0.3">
      <c r="A1454" s="1" t="s">
        <v>615</v>
      </c>
      <c r="B1454">
        <v>23.07122717</v>
      </c>
      <c r="C1454">
        <v>113.2953972</v>
      </c>
      <c r="D1454">
        <v>135</v>
      </c>
      <c r="E1454">
        <v>72</v>
      </c>
      <c r="G1454" s="1"/>
      <c r="H1454" s="5"/>
      <c r="I1454" s="5"/>
    </row>
    <row r="1455" spans="1:9" x14ac:dyDescent="0.3">
      <c r="A1455" s="1" t="s">
        <v>711</v>
      </c>
      <c r="B1455">
        <v>23.178592470000002</v>
      </c>
      <c r="C1455">
        <v>113.2639853</v>
      </c>
      <c r="D1455">
        <v>135</v>
      </c>
      <c r="E1455">
        <v>67</v>
      </c>
      <c r="G1455" s="1"/>
      <c r="H1455" s="5"/>
      <c r="I1455" s="5"/>
    </row>
    <row r="1456" spans="1:9" x14ac:dyDescent="0.3">
      <c r="A1456" s="1" t="s">
        <v>747</v>
      </c>
      <c r="B1456">
        <v>23.189680379999999</v>
      </c>
      <c r="C1456">
        <v>113.26725829999999</v>
      </c>
      <c r="D1456">
        <v>135</v>
      </c>
      <c r="E1456">
        <v>65</v>
      </c>
      <c r="G1456" s="1"/>
      <c r="H1456" s="5"/>
      <c r="I1456" s="5"/>
    </row>
    <row r="1457" spans="1:9" x14ac:dyDescent="0.3">
      <c r="A1457" s="1" t="s">
        <v>964</v>
      </c>
      <c r="B1457">
        <v>23.193032389999999</v>
      </c>
      <c r="C1457">
        <v>113.27582030000001</v>
      </c>
      <c r="D1457">
        <v>135</v>
      </c>
      <c r="E1457">
        <v>66</v>
      </c>
      <c r="G1457" s="1"/>
      <c r="H1457" s="5"/>
      <c r="I1457" s="5"/>
    </row>
    <row r="1458" spans="1:9" x14ac:dyDescent="0.3">
      <c r="A1458" s="1" t="s">
        <v>1388</v>
      </c>
      <c r="B1458">
        <v>23.173712129999998</v>
      </c>
      <c r="C1458">
        <v>113.3292307</v>
      </c>
      <c r="D1458">
        <v>135</v>
      </c>
      <c r="E1458">
        <v>65</v>
      </c>
      <c r="G1458" s="1"/>
      <c r="H1458" s="5"/>
      <c r="I1458" s="5"/>
    </row>
    <row r="1459" spans="1:9" x14ac:dyDescent="0.3">
      <c r="A1459" s="1" t="s">
        <v>1512</v>
      </c>
      <c r="B1459">
        <v>23.131278989999998</v>
      </c>
      <c r="C1459">
        <v>113.3777383</v>
      </c>
      <c r="D1459">
        <v>135</v>
      </c>
      <c r="E1459">
        <v>68</v>
      </c>
      <c r="G1459" s="1"/>
      <c r="H1459" s="5"/>
      <c r="I1459" s="5"/>
    </row>
    <row r="1460" spans="1:9" x14ac:dyDescent="0.3">
      <c r="A1460" s="1" t="s">
        <v>1549</v>
      </c>
      <c r="B1460">
        <v>23.140135220000001</v>
      </c>
      <c r="C1460">
        <v>113.3797979</v>
      </c>
      <c r="D1460">
        <v>135</v>
      </c>
      <c r="E1460">
        <v>72</v>
      </c>
      <c r="G1460" s="1"/>
      <c r="H1460" s="5"/>
      <c r="I1460" s="5"/>
    </row>
    <row r="1461" spans="1:9" x14ac:dyDescent="0.3">
      <c r="A1461" s="1" t="s">
        <v>1562</v>
      </c>
      <c r="B1461">
        <v>23.179371889999999</v>
      </c>
      <c r="C1461">
        <v>113.3279819</v>
      </c>
      <c r="D1461">
        <v>135</v>
      </c>
      <c r="E1461">
        <v>66</v>
      </c>
      <c r="G1461" s="1"/>
      <c r="H1461" s="5"/>
      <c r="I1461" s="5"/>
    </row>
    <row r="1462" spans="1:9" x14ac:dyDescent="0.3">
      <c r="A1462" s="1" t="s">
        <v>1607</v>
      </c>
      <c r="B1462">
        <v>23.109509859999999</v>
      </c>
      <c r="C1462">
        <v>113.3793362</v>
      </c>
      <c r="D1462">
        <v>135</v>
      </c>
      <c r="E1462">
        <v>69</v>
      </c>
      <c r="G1462" s="1"/>
      <c r="H1462" s="5"/>
      <c r="I1462" s="5"/>
    </row>
    <row r="1463" spans="1:9" x14ac:dyDescent="0.3">
      <c r="A1463" s="1" t="s">
        <v>254</v>
      </c>
      <c r="B1463">
        <v>23.121578499999998</v>
      </c>
      <c r="C1463">
        <v>113.3771234</v>
      </c>
      <c r="D1463">
        <v>136</v>
      </c>
      <c r="E1463">
        <v>66</v>
      </c>
      <c r="G1463" s="1"/>
      <c r="H1463" s="5"/>
      <c r="I1463" s="5"/>
    </row>
    <row r="1464" spans="1:9" x14ac:dyDescent="0.3">
      <c r="A1464" s="1" t="s">
        <v>270</v>
      </c>
      <c r="B1464">
        <v>23.120545109999998</v>
      </c>
      <c r="C1464">
        <v>113.37860879999999</v>
      </c>
      <c r="D1464">
        <v>136</v>
      </c>
      <c r="E1464">
        <v>65</v>
      </c>
      <c r="G1464" s="1"/>
      <c r="H1464" s="5"/>
      <c r="I1464" s="5"/>
    </row>
    <row r="1465" spans="1:9" x14ac:dyDescent="0.3">
      <c r="A1465" s="1" t="s">
        <v>301</v>
      </c>
      <c r="B1465">
        <v>23.13020053</v>
      </c>
      <c r="C1465">
        <v>113.37560449999999</v>
      </c>
      <c r="D1465">
        <v>136</v>
      </c>
      <c r="E1465">
        <v>65</v>
      </c>
      <c r="G1465" s="1"/>
      <c r="H1465" s="5"/>
      <c r="I1465" s="5"/>
    </row>
    <row r="1466" spans="1:9" x14ac:dyDescent="0.3">
      <c r="A1466" s="1" t="s">
        <v>325</v>
      </c>
      <c r="B1466">
        <v>23.142295000000001</v>
      </c>
      <c r="C1466">
        <v>113.3788442</v>
      </c>
      <c r="D1466">
        <v>136</v>
      </c>
      <c r="E1466">
        <v>65</v>
      </c>
      <c r="G1466" s="1"/>
      <c r="H1466" s="5"/>
      <c r="I1466" s="5"/>
    </row>
    <row r="1467" spans="1:9" x14ac:dyDescent="0.3">
      <c r="A1467" s="1" t="s">
        <v>329</v>
      </c>
      <c r="B1467">
        <v>23.14205325</v>
      </c>
      <c r="C1467">
        <v>113.37912179999999</v>
      </c>
      <c r="D1467">
        <v>136</v>
      </c>
      <c r="E1467">
        <v>66</v>
      </c>
      <c r="G1467" s="1"/>
      <c r="H1467" s="5"/>
      <c r="I1467" s="5"/>
    </row>
    <row r="1468" spans="1:9" x14ac:dyDescent="0.3">
      <c r="A1468" s="1" t="s">
        <v>334</v>
      </c>
      <c r="B1468">
        <v>23.172129569999999</v>
      </c>
      <c r="C1468">
        <v>113.32670160000001</v>
      </c>
      <c r="D1468">
        <v>136</v>
      </c>
      <c r="E1468">
        <v>70</v>
      </c>
      <c r="G1468" s="1"/>
      <c r="H1468" s="5"/>
      <c r="I1468" s="5"/>
    </row>
    <row r="1469" spans="1:9" x14ac:dyDescent="0.3">
      <c r="A1469" s="1" t="s">
        <v>401</v>
      </c>
      <c r="B1469">
        <v>23.142060990000001</v>
      </c>
      <c r="C1469">
        <v>113.379267</v>
      </c>
      <c r="D1469">
        <v>136</v>
      </c>
      <c r="E1469">
        <v>65</v>
      </c>
      <c r="G1469" s="1"/>
      <c r="H1469" s="5"/>
      <c r="I1469" s="5"/>
    </row>
    <row r="1470" spans="1:9" x14ac:dyDescent="0.3">
      <c r="A1470" s="1" t="s">
        <v>443</v>
      </c>
      <c r="B1470">
        <v>23.11751722</v>
      </c>
      <c r="C1470">
        <v>113.3707793</v>
      </c>
      <c r="D1470">
        <v>136</v>
      </c>
      <c r="E1470">
        <v>67</v>
      </c>
      <c r="G1470" s="1"/>
      <c r="H1470" s="5"/>
      <c r="I1470" s="5"/>
    </row>
    <row r="1471" spans="1:9" x14ac:dyDescent="0.3">
      <c r="A1471" s="1" t="s">
        <v>720</v>
      </c>
      <c r="B1471">
        <v>23.19246089</v>
      </c>
      <c r="C1471">
        <v>113.2736317</v>
      </c>
      <c r="D1471">
        <v>136</v>
      </c>
      <c r="E1471">
        <v>65</v>
      </c>
      <c r="G1471" s="1"/>
      <c r="H1471" s="5"/>
      <c r="I1471" s="5"/>
    </row>
    <row r="1472" spans="1:9" x14ac:dyDescent="0.3">
      <c r="A1472" s="1" t="s">
        <v>775</v>
      </c>
      <c r="B1472">
        <v>23.179731570000001</v>
      </c>
      <c r="C1472">
        <v>113.262242</v>
      </c>
      <c r="D1472">
        <v>136</v>
      </c>
      <c r="E1472">
        <v>71</v>
      </c>
      <c r="G1472" s="1"/>
      <c r="H1472" s="5"/>
      <c r="I1472" s="5"/>
    </row>
    <row r="1473" spans="1:9" x14ac:dyDescent="0.3">
      <c r="A1473" s="1" t="s">
        <v>778</v>
      </c>
      <c r="B1473">
        <v>23.179784009999999</v>
      </c>
      <c r="C1473">
        <v>113.262046</v>
      </c>
      <c r="D1473">
        <v>136</v>
      </c>
      <c r="E1473">
        <v>65</v>
      </c>
      <c r="G1473" s="1"/>
      <c r="H1473" s="5"/>
      <c r="I1473" s="5"/>
    </row>
    <row r="1474" spans="1:9" x14ac:dyDescent="0.3">
      <c r="A1474" s="1" t="s">
        <v>845</v>
      </c>
      <c r="B1474">
        <v>23.164095110000002</v>
      </c>
      <c r="C1474">
        <v>113.23950240000001</v>
      </c>
      <c r="D1474">
        <v>136</v>
      </c>
      <c r="E1474">
        <v>65</v>
      </c>
      <c r="G1474" s="1"/>
      <c r="H1474" s="5"/>
      <c r="I1474" s="5"/>
    </row>
    <row r="1475" spans="1:9" x14ac:dyDescent="0.3">
      <c r="A1475" s="1" t="s">
        <v>908</v>
      </c>
      <c r="B1475">
        <v>23.179697059999999</v>
      </c>
      <c r="C1475">
        <v>113.3256248</v>
      </c>
      <c r="D1475">
        <v>136</v>
      </c>
      <c r="E1475">
        <v>75</v>
      </c>
      <c r="G1475" s="1"/>
      <c r="H1475" s="5"/>
      <c r="I1475" s="5"/>
    </row>
    <row r="1476" spans="1:9" x14ac:dyDescent="0.3">
      <c r="A1476" s="1" t="s">
        <v>1392</v>
      </c>
      <c r="B1476">
        <v>23.16764912</v>
      </c>
      <c r="C1476">
        <v>113.3373636</v>
      </c>
      <c r="D1476">
        <v>136</v>
      </c>
      <c r="E1476">
        <v>65</v>
      </c>
      <c r="G1476" s="1"/>
      <c r="H1476" s="5"/>
      <c r="I1476" s="5"/>
    </row>
    <row r="1477" spans="1:9" x14ac:dyDescent="0.3">
      <c r="A1477" s="1" t="s">
        <v>1465</v>
      </c>
      <c r="B1477">
        <v>23.172015330000001</v>
      </c>
      <c r="C1477">
        <v>113.3262802</v>
      </c>
      <c r="D1477">
        <v>136</v>
      </c>
      <c r="E1477">
        <v>65</v>
      </c>
      <c r="G1477" s="1"/>
      <c r="H1477" s="5"/>
      <c r="I1477" s="5"/>
    </row>
    <row r="1478" spans="1:9" x14ac:dyDescent="0.3">
      <c r="A1478" s="1" t="s">
        <v>1552</v>
      </c>
      <c r="B1478">
        <v>23.142060990000001</v>
      </c>
      <c r="C1478">
        <v>113.379267</v>
      </c>
      <c r="D1478">
        <v>136</v>
      </c>
      <c r="E1478">
        <v>65</v>
      </c>
      <c r="G1478" s="1"/>
      <c r="H1478" s="5"/>
      <c r="I1478" s="5"/>
    </row>
    <row r="1479" spans="1:9" x14ac:dyDescent="0.3">
      <c r="A1479" s="1" t="s">
        <v>1609</v>
      </c>
      <c r="B1479">
        <v>23.074713330000002</v>
      </c>
      <c r="C1479">
        <v>113.3098841</v>
      </c>
      <c r="D1479">
        <v>136</v>
      </c>
      <c r="E1479">
        <v>65</v>
      </c>
      <c r="G1479" s="1"/>
      <c r="H1479" s="5"/>
      <c r="I1479" s="5"/>
    </row>
    <row r="1480" spans="1:9" x14ac:dyDescent="0.3">
      <c r="A1480" s="1" t="s">
        <v>1690</v>
      </c>
      <c r="B1480">
        <v>23.071601099999999</v>
      </c>
      <c r="C1480">
        <v>113.29489649999999</v>
      </c>
      <c r="D1480">
        <v>136</v>
      </c>
      <c r="E1480">
        <v>72</v>
      </c>
      <c r="G1480" s="1"/>
      <c r="H1480" s="5"/>
      <c r="I1480" s="5"/>
    </row>
    <row r="1481" spans="1:9" x14ac:dyDescent="0.3">
      <c r="A1481" s="1" t="s">
        <v>1718</v>
      </c>
      <c r="B1481">
        <v>23.072811980000001</v>
      </c>
      <c r="C1481">
        <v>113.32295209999999</v>
      </c>
      <c r="D1481">
        <v>136</v>
      </c>
      <c r="E1481">
        <v>65</v>
      </c>
      <c r="G1481" s="1"/>
      <c r="H1481" s="5"/>
      <c r="I1481" s="5"/>
    </row>
    <row r="1482" spans="1:9" x14ac:dyDescent="0.3">
      <c r="A1482" s="1" t="s">
        <v>1860</v>
      </c>
      <c r="B1482">
        <v>23.181114740000002</v>
      </c>
      <c r="C1482">
        <v>113.2610883</v>
      </c>
      <c r="D1482">
        <v>136</v>
      </c>
      <c r="E1482">
        <v>66</v>
      </c>
      <c r="G1482" s="1"/>
      <c r="H1482" s="5"/>
      <c r="I1482" s="5"/>
    </row>
    <row r="1483" spans="1:9" x14ac:dyDescent="0.3">
      <c r="A1483" s="1" t="s">
        <v>1863</v>
      </c>
      <c r="B1483">
        <v>23.180125660000002</v>
      </c>
      <c r="C1483">
        <v>113.26237209999999</v>
      </c>
      <c r="D1483">
        <v>136</v>
      </c>
      <c r="E1483">
        <v>65</v>
      </c>
      <c r="G1483" s="1"/>
      <c r="H1483" s="5"/>
      <c r="I1483" s="5"/>
    </row>
    <row r="1484" spans="1:9" x14ac:dyDescent="0.3">
      <c r="A1484" s="1" t="s">
        <v>1931</v>
      </c>
      <c r="B1484">
        <v>23.176082269999998</v>
      </c>
      <c r="C1484">
        <v>113.26278720000001</v>
      </c>
      <c r="D1484">
        <v>136</v>
      </c>
      <c r="E1484">
        <v>65</v>
      </c>
      <c r="G1484" s="1"/>
      <c r="H1484" s="5"/>
      <c r="I1484" s="5"/>
    </row>
    <row r="1485" spans="1:9" x14ac:dyDescent="0.3">
      <c r="A1485" s="1" t="s">
        <v>446</v>
      </c>
      <c r="B1485">
        <v>23.123260760000001</v>
      </c>
      <c r="C1485">
        <v>113.3772618</v>
      </c>
      <c r="D1485">
        <v>137</v>
      </c>
      <c r="E1485">
        <v>65</v>
      </c>
      <c r="G1485" s="1"/>
      <c r="H1485" s="5"/>
      <c r="I1485" s="5"/>
    </row>
    <row r="1486" spans="1:9" x14ac:dyDescent="0.3">
      <c r="A1486" s="1" t="s">
        <v>532</v>
      </c>
      <c r="B1486">
        <v>23.069975419999999</v>
      </c>
      <c r="C1486">
        <v>113.28710340000001</v>
      </c>
      <c r="D1486">
        <v>137</v>
      </c>
      <c r="E1486">
        <v>75</v>
      </c>
      <c r="G1486" s="1"/>
      <c r="H1486" s="5"/>
      <c r="I1486" s="5"/>
    </row>
    <row r="1487" spans="1:9" x14ac:dyDescent="0.3">
      <c r="A1487" s="1" t="s">
        <v>681</v>
      </c>
      <c r="B1487">
        <v>23.091348119999999</v>
      </c>
      <c r="C1487">
        <v>113.3632169</v>
      </c>
      <c r="D1487">
        <v>137</v>
      </c>
      <c r="E1487">
        <v>65</v>
      </c>
      <c r="G1487" s="1"/>
      <c r="H1487" s="5"/>
      <c r="I1487" s="5"/>
    </row>
    <row r="1488" spans="1:9" x14ac:dyDescent="0.3">
      <c r="A1488" s="1" t="s">
        <v>685</v>
      </c>
      <c r="B1488">
        <v>23.076685210000001</v>
      </c>
      <c r="C1488">
        <v>113.3096702</v>
      </c>
      <c r="D1488">
        <v>137</v>
      </c>
      <c r="E1488">
        <v>65</v>
      </c>
      <c r="G1488" s="1"/>
      <c r="H1488" s="5"/>
      <c r="I1488" s="5"/>
    </row>
    <row r="1489" spans="1:9" x14ac:dyDescent="0.3">
      <c r="A1489" s="1" t="s">
        <v>779</v>
      </c>
      <c r="B1489">
        <v>23.18091592</v>
      </c>
      <c r="C1489">
        <v>113.26215240000001</v>
      </c>
      <c r="D1489">
        <v>137</v>
      </c>
      <c r="E1489">
        <v>65</v>
      </c>
      <c r="G1489" s="1"/>
      <c r="H1489" s="5"/>
      <c r="I1489" s="5"/>
    </row>
    <row r="1490" spans="1:9" x14ac:dyDescent="0.3">
      <c r="A1490" s="1" t="s">
        <v>1375</v>
      </c>
      <c r="B1490">
        <v>23.115618080000001</v>
      </c>
      <c r="C1490">
        <v>113.3698543</v>
      </c>
      <c r="D1490">
        <v>137</v>
      </c>
      <c r="E1490">
        <v>65</v>
      </c>
      <c r="G1490" s="1"/>
      <c r="H1490" s="5"/>
      <c r="I1490" s="5"/>
    </row>
    <row r="1491" spans="1:9" x14ac:dyDescent="0.3">
      <c r="A1491" s="1" t="s">
        <v>1603</v>
      </c>
      <c r="B1491">
        <v>23.075265959999999</v>
      </c>
      <c r="C1491">
        <v>113.30619609999999</v>
      </c>
      <c r="D1491">
        <v>137</v>
      </c>
      <c r="E1491">
        <v>66</v>
      </c>
      <c r="G1491" s="1"/>
      <c r="H1491" s="5"/>
      <c r="I1491" s="5"/>
    </row>
    <row r="1492" spans="1:9" x14ac:dyDescent="0.3">
      <c r="A1492" s="1" t="s">
        <v>1748</v>
      </c>
      <c r="B1492">
        <v>23.076685210000001</v>
      </c>
      <c r="C1492">
        <v>113.3096702</v>
      </c>
      <c r="D1492">
        <v>137</v>
      </c>
      <c r="E1492">
        <v>65</v>
      </c>
      <c r="G1492" s="1"/>
      <c r="H1492" s="5"/>
      <c r="I1492" s="5"/>
    </row>
    <row r="1493" spans="1:9" x14ac:dyDescent="0.3">
      <c r="A1493" s="1" t="s">
        <v>1809</v>
      </c>
      <c r="B1493">
        <v>23.176454119999999</v>
      </c>
      <c r="C1493">
        <v>113.26308349999999</v>
      </c>
      <c r="D1493">
        <v>137</v>
      </c>
      <c r="E1493">
        <v>66</v>
      </c>
      <c r="G1493" s="1"/>
      <c r="H1493" s="5"/>
      <c r="I1493" s="5"/>
    </row>
    <row r="1494" spans="1:9" x14ac:dyDescent="0.3">
      <c r="A1494" s="1" t="s">
        <v>135</v>
      </c>
      <c r="B1494">
        <v>22.581752420000001</v>
      </c>
      <c r="C1494">
        <v>114.1113526</v>
      </c>
      <c r="D1494">
        <v>138</v>
      </c>
      <c r="E1494">
        <v>65</v>
      </c>
      <c r="G1494" s="1"/>
      <c r="H1494" s="5"/>
      <c r="I1494" s="5"/>
    </row>
    <row r="1495" spans="1:9" x14ac:dyDescent="0.3">
      <c r="A1495" s="1" t="s">
        <v>260</v>
      </c>
      <c r="B1495">
        <v>23.16659194</v>
      </c>
      <c r="C1495">
        <v>113.33823889999999</v>
      </c>
      <c r="D1495">
        <v>138</v>
      </c>
      <c r="E1495">
        <v>65</v>
      </c>
      <c r="G1495" s="1"/>
      <c r="H1495" s="5"/>
      <c r="I1495" s="5"/>
    </row>
    <row r="1496" spans="1:9" x14ac:dyDescent="0.3">
      <c r="A1496" s="1" t="s">
        <v>269</v>
      </c>
      <c r="B1496">
        <v>23.167919009999999</v>
      </c>
      <c r="C1496">
        <v>113.333968</v>
      </c>
      <c r="D1496">
        <v>138</v>
      </c>
      <c r="E1496">
        <v>65</v>
      </c>
      <c r="G1496" s="1"/>
      <c r="H1496" s="5"/>
      <c r="I1496" s="5"/>
    </row>
    <row r="1497" spans="1:9" x14ac:dyDescent="0.3">
      <c r="A1497" s="1" t="s">
        <v>439</v>
      </c>
      <c r="B1497">
        <v>23.117706179999999</v>
      </c>
      <c r="C1497">
        <v>113.37013140000001</v>
      </c>
      <c r="D1497">
        <v>138</v>
      </c>
      <c r="E1497">
        <v>73</v>
      </c>
      <c r="G1497" s="1"/>
      <c r="H1497" s="5"/>
      <c r="I1497" s="5"/>
    </row>
    <row r="1498" spans="1:9" x14ac:dyDescent="0.3">
      <c r="A1498" s="1" t="s">
        <v>679</v>
      </c>
      <c r="B1498">
        <v>23.090602669999999</v>
      </c>
      <c r="C1498">
        <v>113.3623609</v>
      </c>
      <c r="D1498">
        <v>138</v>
      </c>
      <c r="E1498">
        <v>65</v>
      </c>
      <c r="G1498" s="1"/>
      <c r="H1498" s="5"/>
      <c r="I1498" s="5"/>
    </row>
    <row r="1499" spans="1:9" x14ac:dyDescent="0.3">
      <c r="A1499" s="1" t="s">
        <v>803</v>
      </c>
      <c r="B1499">
        <v>23.182178530000002</v>
      </c>
      <c r="C1499">
        <v>113.2613571</v>
      </c>
      <c r="D1499">
        <v>138</v>
      </c>
      <c r="E1499">
        <v>65</v>
      </c>
      <c r="G1499" s="1"/>
      <c r="H1499" s="5"/>
      <c r="I1499" s="5"/>
    </row>
    <row r="1500" spans="1:9" x14ac:dyDescent="0.3">
      <c r="A1500" s="1" t="s">
        <v>822</v>
      </c>
      <c r="B1500">
        <v>23.172658299999998</v>
      </c>
      <c r="C1500">
        <v>113.2597049</v>
      </c>
      <c r="D1500">
        <v>138</v>
      </c>
      <c r="E1500">
        <v>70</v>
      </c>
      <c r="G1500" s="1"/>
      <c r="H1500" s="5"/>
      <c r="I1500" s="5"/>
    </row>
    <row r="1501" spans="1:9" x14ac:dyDescent="0.3">
      <c r="A1501" s="1" t="s">
        <v>894</v>
      </c>
      <c r="B1501">
        <v>23.17449779</v>
      </c>
      <c r="C1501">
        <v>113.2613051</v>
      </c>
      <c r="D1501">
        <v>138</v>
      </c>
      <c r="E1501">
        <v>68</v>
      </c>
      <c r="G1501" s="1"/>
      <c r="H1501" s="5"/>
      <c r="I1501" s="5"/>
    </row>
    <row r="1502" spans="1:9" x14ac:dyDescent="0.3">
      <c r="A1502" s="1" t="s">
        <v>978</v>
      </c>
      <c r="B1502">
        <v>23.169536570000002</v>
      </c>
      <c r="C1502">
        <v>113.2543605</v>
      </c>
      <c r="D1502">
        <v>138</v>
      </c>
      <c r="E1502">
        <v>65</v>
      </c>
      <c r="G1502" s="1"/>
      <c r="H1502" s="5"/>
      <c r="I1502" s="5"/>
    </row>
    <row r="1503" spans="1:9" x14ac:dyDescent="0.3">
      <c r="A1503" s="1" t="s">
        <v>1218</v>
      </c>
      <c r="B1503">
        <v>22.581752420000001</v>
      </c>
      <c r="C1503">
        <v>114.1113526</v>
      </c>
      <c r="D1503">
        <v>138</v>
      </c>
      <c r="E1503">
        <v>65</v>
      </c>
      <c r="G1503" s="1"/>
      <c r="H1503" s="5"/>
      <c r="I1503" s="5"/>
    </row>
    <row r="1504" spans="1:9" x14ac:dyDescent="0.3">
      <c r="A1504" s="1" t="s">
        <v>1219</v>
      </c>
      <c r="B1504">
        <v>22.581752420000001</v>
      </c>
      <c r="C1504">
        <v>114.1113526</v>
      </c>
      <c r="D1504">
        <v>138</v>
      </c>
      <c r="E1504">
        <v>65</v>
      </c>
      <c r="G1504" s="1"/>
      <c r="H1504" s="5"/>
      <c r="I1504" s="5"/>
    </row>
    <row r="1505" spans="1:9" x14ac:dyDescent="0.3">
      <c r="A1505" s="1" t="s">
        <v>1387</v>
      </c>
      <c r="B1505">
        <v>23.16611314</v>
      </c>
      <c r="C1505">
        <v>113.3381535</v>
      </c>
      <c r="D1505">
        <v>138</v>
      </c>
      <c r="E1505">
        <v>65</v>
      </c>
      <c r="G1505" s="1"/>
      <c r="H1505" s="5"/>
      <c r="I1505" s="5"/>
    </row>
    <row r="1506" spans="1:9" x14ac:dyDescent="0.3">
      <c r="A1506" s="1" t="s">
        <v>1389</v>
      </c>
      <c r="B1506">
        <v>23.16611314</v>
      </c>
      <c r="C1506">
        <v>113.3381535</v>
      </c>
      <c r="D1506">
        <v>138</v>
      </c>
      <c r="E1506">
        <v>69</v>
      </c>
      <c r="G1506" s="1"/>
      <c r="H1506" s="5"/>
      <c r="I1506" s="5"/>
    </row>
    <row r="1507" spans="1:9" x14ac:dyDescent="0.3">
      <c r="A1507" s="1" t="s">
        <v>1566</v>
      </c>
      <c r="B1507">
        <v>23.13724964</v>
      </c>
      <c r="C1507">
        <v>113.3749859</v>
      </c>
      <c r="D1507">
        <v>138</v>
      </c>
      <c r="E1507">
        <v>65</v>
      </c>
      <c r="G1507" s="1"/>
      <c r="H1507" s="5"/>
      <c r="I1507" s="5"/>
    </row>
    <row r="1508" spans="1:9" x14ac:dyDescent="0.3">
      <c r="A1508" s="1" t="s">
        <v>1589</v>
      </c>
      <c r="B1508">
        <v>23.12713377</v>
      </c>
      <c r="C1508">
        <v>113.376333</v>
      </c>
      <c r="D1508">
        <v>138</v>
      </c>
      <c r="E1508">
        <v>66</v>
      </c>
      <c r="G1508" s="1"/>
      <c r="H1508" s="5"/>
      <c r="I1508" s="5"/>
    </row>
    <row r="1509" spans="1:9" x14ac:dyDescent="0.3">
      <c r="A1509" s="1" t="s">
        <v>1653</v>
      </c>
      <c r="B1509">
        <v>23.076848810000001</v>
      </c>
      <c r="C1509">
        <v>113.3075814</v>
      </c>
      <c r="D1509">
        <v>138</v>
      </c>
      <c r="E1509">
        <v>69</v>
      </c>
      <c r="G1509" s="1"/>
      <c r="H1509" s="5"/>
      <c r="I1509" s="5"/>
    </row>
    <row r="1510" spans="1:9" x14ac:dyDescent="0.3">
      <c r="A1510" s="1" t="s">
        <v>1664</v>
      </c>
      <c r="B1510">
        <v>23.07613272</v>
      </c>
      <c r="C1510">
        <v>113.30656519999999</v>
      </c>
      <c r="D1510">
        <v>138</v>
      </c>
      <c r="E1510">
        <v>65</v>
      </c>
      <c r="G1510" s="1"/>
      <c r="H1510" s="5"/>
      <c r="I1510" s="5"/>
    </row>
    <row r="1511" spans="1:9" x14ac:dyDescent="0.3">
      <c r="A1511" s="1" t="s">
        <v>1736</v>
      </c>
      <c r="B1511">
        <v>23.076848810000001</v>
      </c>
      <c r="C1511">
        <v>113.3075814</v>
      </c>
      <c r="D1511">
        <v>138</v>
      </c>
      <c r="E1511">
        <v>68</v>
      </c>
      <c r="G1511" s="1"/>
      <c r="H1511" s="5"/>
      <c r="I1511" s="5"/>
    </row>
    <row r="1512" spans="1:9" x14ac:dyDescent="0.3">
      <c r="A1512" s="1" t="s">
        <v>1859</v>
      </c>
      <c r="B1512">
        <v>23.172658299999998</v>
      </c>
      <c r="C1512">
        <v>113.2597049</v>
      </c>
      <c r="D1512">
        <v>138</v>
      </c>
      <c r="E1512">
        <v>66</v>
      </c>
      <c r="G1512" s="1"/>
      <c r="H1512" s="5"/>
      <c r="I1512" s="5"/>
    </row>
    <row r="1513" spans="1:9" x14ac:dyDescent="0.3">
      <c r="A1513" s="1" t="s">
        <v>1862</v>
      </c>
      <c r="B1513">
        <v>23.180714680000001</v>
      </c>
      <c r="C1513">
        <v>113.2624333</v>
      </c>
      <c r="D1513">
        <v>138</v>
      </c>
      <c r="E1513">
        <v>65</v>
      </c>
      <c r="G1513" s="1"/>
      <c r="H1513" s="5"/>
      <c r="I1513" s="5"/>
    </row>
    <row r="1514" spans="1:9" x14ac:dyDescent="0.3">
      <c r="A1514" s="1" t="s">
        <v>1879</v>
      </c>
      <c r="B1514">
        <v>23.18204867</v>
      </c>
      <c r="C1514">
        <v>113.2607891</v>
      </c>
      <c r="D1514">
        <v>138</v>
      </c>
      <c r="E1514">
        <v>66</v>
      </c>
      <c r="G1514" s="1"/>
      <c r="H1514" s="5"/>
      <c r="I1514" s="5"/>
    </row>
    <row r="1515" spans="1:9" x14ac:dyDescent="0.3">
      <c r="A1515" s="1" t="s">
        <v>2027</v>
      </c>
      <c r="B1515">
        <v>23.184811499999999</v>
      </c>
      <c r="C1515">
        <v>113.2605885</v>
      </c>
      <c r="D1515">
        <v>138</v>
      </c>
      <c r="E1515">
        <v>65</v>
      </c>
      <c r="G1515" s="1"/>
      <c r="H1515" s="5"/>
      <c r="I1515" s="5"/>
    </row>
    <row r="1516" spans="1:9" x14ac:dyDescent="0.3">
      <c r="A1516" s="1" t="s">
        <v>252</v>
      </c>
      <c r="B1516">
        <v>23.121079600000002</v>
      </c>
      <c r="C1516">
        <v>113.3705992</v>
      </c>
      <c r="D1516">
        <v>139</v>
      </c>
      <c r="E1516">
        <v>73</v>
      </c>
      <c r="G1516" s="1"/>
      <c r="H1516" s="5"/>
      <c r="I1516" s="5"/>
    </row>
    <row r="1517" spans="1:9" x14ac:dyDescent="0.3">
      <c r="A1517" s="1" t="s">
        <v>324</v>
      </c>
      <c r="B1517">
        <v>23.141741209999999</v>
      </c>
      <c r="C1517">
        <v>113.377658</v>
      </c>
      <c r="D1517">
        <v>139</v>
      </c>
      <c r="E1517">
        <v>65</v>
      </c>
      <c r="G1517" s="1"/>
      <c r="H1517" s="5"/>
      <c r="I1517" s="5"/>
    </row>
    <row r="1518" spans="1:9" x14ac:dyDescent="0.3">
      <c r="A1518" s="1" t="s">
        <v>361</v>
      </c>
      <c r="B1518">
        <v>23.141836430000001</v>
      </c>
      <c r="C1518">
        <v>113.37817510000001</v>
      </c>
      <c r="D1518">
        <v>139</v>
      </c>
      <c r="E1518">
        <v>73</v>
      </c>
      <c r="G1518" s="1"/>
      <c r="H1518" s="5"/>
      <c r="I1518" s="5"/>
    </row>
    <row r="1519" spans="1:9" x14ac:dyDescent="0.3">
      <c r="A1519" s="1" t="s">
        <v>560</v>
      </c>
      <c r="B1519">
        <v>23.076988700000001</v>
      </c>
      <c r="C1519">
        <v>113.306174</v>
      </c>
      <c r="D1519">
        <v>139</v>
      </c>
      <c r="E1519">
        <v>65</v>
      </c>
      <c r="G1519" s="1"/>
      <c r="H1519" s="5"/>
      <c r="I1519" s="5"/>
    </row>
    <row r="1520" spans="1:9" x14ac:dyDescent="0.3">
      <c r="A1520" s="1" t="s">
        <v>593</v>
      </c>
      <c r="B1520">
        <v>23.087884200000001</v>
      </c>
      <c r="C1520">
        <v>113.3451148</v>
      </c>
      <c r="D1520">
        <v>139</v>
      </c>
      <c r="E1520">
        <v>65</v>
      </c>
      <c r="G1520" s="1"/>
      <c r="H1520" s="5"/>
      <c r="I1520" s="5"/>
    </row>
    <row r="1521" spans="1:9" x14ac:dyDescent="0.3">
      <c r="A1521" s="1" t="s">
        <v>1513</v>
      </c>
      <c r="B1521">
        <v>23.156575499999999</v>
      </c>
      <c r="C1521">
        <v>113.37425039999999</v>
      </c>
      <c r="D1521">
        <v>139</v>
      </c>
      <c r="E1521">
        <v>65</v>
      </c>
      <c r="G1521" s="1"/>
      <c r="H1521" s="5"/>
      <c r="I1521" s="5"/>
    </row>
    <row r="1522" spans="1:9" x14ac:dyDescent="0.3">
      <c r="A1522" s="1" t="s">
        <v>1667</v>
      </c>
      <c r="B1522">
        <v>23.076986869999999</v>
      </c>
      <c r="C1522">
        <v>113.3062944</v>
      </c>
      <c r="D1522">
        <v>139</v>
      </c>
      <c r="E1522">
        <v>66</v>
      </c>
      <c r="G1522" s="1"/>
      <c r="H1522" s="5"/>
      <c r="I1522" s="5"/>
    </row>
    <row r="1523" spans="1:9" x14ac:dyDescent="0.3">
      <c r="A1523" s="1" t="s">
        <v>1737</v>
      </c>
      <c r="B1523">
        <v>23.09263391</v>
      </c>
      <c r="C1523">
        <v>113.36262960000001</v>
      </c>
      <c r="D1523">
        <v>139</v>
      </c>
      <c r="E1523">
        <v>67</v>
      </c>
      <c r="G1523" s="1"/>
      <c r="H1523" s="5"/>
      <c r="I1523" s="5"/>
    </row>
    <row r="1524" spans="1:9" x14ac:dyDescent="0.3">
      <c r="A1524" s="1" t="s">
        <v>1746</v>
      </c>
      <c r="B1524">
        <v>23.092389239999999</v>
      </c>
      <c r="C1524">
        <v>113.36133220000001</v>
      </c>
      <c r="D1524">
        <v>139</v>
      </c>
      <c r="E1524">
        <v>70</v>
      </c>
      <c r="G1524" s="1"/>
      <c r="H1524" s="5"/>
      <c r="I1524" s="5"/>
    </row>
    <row r="1525" spans="1:9" x14ac:dyDescent="0.3">
      <c r="A1525" s="1" t="s">
        <v>1861</v>
      </c>
      <c r="B1525">
        <v>23.181930829999999</v>
      </c>
      <c r="C1525">
        <v>113.2626624</v>
      </c>
      <c r="D1525">
        <v>139</v>
      </c>
      <c r="E1525">
        <v>65</v>
      </c>
      <c r="G1525" s="1"/>
      <c r="H1525" s="5"/>
      <c r="I1525" s="5"/>
    </row>
    <row r="1526" spans="1:9" x14ac:dyDescent="0.3">
      <c r="A1526" s="1" t="s">
        <v>2035</v>
      </c>
      <c r="B1526">
        <v>23.161960029999999</v>
      </c>
      <c r="C1526">
        <v>113.2401761</v>
      </c>
      <c r="D1526">
        <v>139</v>
      </c>
      <c r="E1526">
        <v>72</v>
      </c>
      <c r="G1526" s="1"/>
      <c r="H1526" s="5"/>
      <c r="I1526" s="5"/>
    </row>
    <row r="1527" spans="1:9" x14ac:dyDescent="0.3">
      <c r="A1527" s="1" t="s">
        <v>256</v>
      </c>
      <c r="B1527">
        <v>23.163024100000001</v>
      </c>
      <c r="C1527">
        <v>113.3350317</v>
      </c>
      <c r="D1527">
        <v>140</v>
      </c>
      <c r="E1527">
        <v>72</v>
      </c>
      <c r="G1527" s="1"/>
      <c r="H1527" s="5"/>
      <c r="I1527" s="5"/>
    </row>
    <row r="1528" spans="1:9" x14ac:dyDescent="0.3">
      <c r="A1528" s="1" t="s">
        <v>326</v>
      </c>
      <c r="B1528">
        <v>23.16922499</v>
      </c>
      <c r="C1528">
        <v>113.3296776</v>
      </c>
      <c r="D1528">
        <v>140</v>
      </c>
      <c r="E1528">
        <v>65</v>
      </c>
      <c r="G1528" s="1"/>
      <c r="H1528" s="5"/>
      <c r="I1528" s="5"/>
    </row>
    <row r="1529" spans="1:9" x14ac:dyDescent="0.3">
      <c r="A1529" s="1" t="s">
        <v>704</v>
      </c>
      <c r="B1529">
        <v>23.188233700000001</v>
      </c>
      <c r="C1529">
        <v>113.2684768</v>
      </c>
      <c r="D1529">
        <v>140</v>
      </c>
      <c r="E1529">
        <v>65</v>
      </c>
      <c r="G1529" s="1"/>
      <c r="H1529" s="5"/>
      <c r="I1529" s="5"/>
    </row>
    <row r="1530" spans="1:9" x14ac:dyDescent="0.3">
      <c r="A1530" s="1" t="s">
        <v>709</v>
      </c>
      <c r="B1530">
        <v>23.178194139999999</v>
      </c>
      <c r="C1530">
        <v>113.26470260000001</v>
      </c>
      <c r="D1530">
        <v>140</v>
      </c>
      <c r="E1530">
        <v>65</v>
      </c>
      <c r="G1530" s="1"/>
      <c r="H1530" s="5"/>
      <c r="I1530" s="5"/>
    </row>
    <row r="1531" spans="1:9" x14ac:dyDescent="0.3">
      <c r="A1531" s="1" t="s">
        <v>859</v>
      </c>
      <c r="B1531">
        <v>23.17595545</v>
      </c>
      <c r="C1531">
        <v>113.2641923</v>
      </c>
      <c r="D1531">
        <v>140</v>
      </c>
      <c r="E1531">
        <v>65</v>
      </c>
      <c r="G1531" s="1"/>
      <c r="H1531" s="5"/>
      <c r="I1531" s="5"/>
    </row>
    <row r="1532" spans="1:9" x14ac:dyDescent="0.3">
      <c r="A1532" s="1" t="s">
        <v>955</v>
      </c>
      <c r="B1532">
        <v>23.18664944</v>
      </c>
      <c r="C1532">
        <v>113.26374149999999</v>
      </c>
      <c r="D1532">
        <v>140</v>
      </c>
      <c r="E1532">
        <v>66</v>
      </c>
      <c r="G1532" s="1"/>
      <c r="H1532" s="5"/>
      <c r="I1532" s="5"/>
    </row>
    <row r="1533" spans="1:9" x14ac:dyDescent="0.3">
      <c r="A1533" s="1" t="s">
        <v>1366</v>
      </c>
      <c r="B1533">
        <v>23.162945390000001</v>
      </c>
      <c r="C1533">
        <v>113.3351079</v>
      </c>
      <c r="D1533">
        <v>140</v>
      </c>
      <c r="E1533">
        <v>65</v>
      </c>
      <c r="G1533" s="1"/>
      <c r="H1533" s="5"/>
      <c r="I1533" s="5"/>
    </row>
    <row r="1534" spans="1:9" x14ac:dyDescent="0.3">
      <c r="A1534" s="1" t="s">
        <v>1939</v>
      </c>
      <c r="B1534">
        <v>23.177259849999999</v>
      </c>
      <c r="C1534">
        <v>113.26421740000001</v>
      </c>
      <c r="D1534">
        <v>140</v>
      </c>
      <c r="E1534">
        <v>65</v>
      </c>
      <c r="G1534" s="1"/>
      <c r="H1534" s="5"/>
      <c r="I1534" s="5"/>
    </row>
    <row r="1535" spans="1:9" x14ac:dyDescent="0.3">
      <c r="A1535" s="1" t="s">
        <v>2033</v>
      </c>
      <c r="B1535">
        <v>23.161073890000001</v>
      </c>
      <c r="C1535">
        <v>113.2397168</v>
      </c>
      <c r="D1535">
        <v>140</v>
      </c>
      <c r="E1535">
        <v>65</v>
      </c>
      <c r="G1535" s="1"/>
      <c r="H1535" s="5"/>
      <c r="I1535" s="5"/>
    </row>
    <row r="1536" spans="1:9" x14ac:dyDescent="0.3">
      <c r="A1536" s="1" t="s">
        <v>321</v>
      </c>
      <c r="B1536">
        <v>23.141794740000002</v>
      </c>
      <c r="C1536">
        <v>113.37695960000001</v>
      </c>
      <c r="D1536">
        <v>141</v>
      </c>
      <c r="E1536">
        <v>66</v>
      </c>
      <c r="G1536" s="1"/>
      <c r="H1536" s="5"/>
      <c r="I1536" s="5"/>
    </row>
    <row r="1537" spans="1:9" x14ac:dyDescent="0.3">
      <c r="A1537" s="1" t="s">
        <v>322</v>
      </c>
      <c r="B1537">
        <v>23.138165900000001</v>
      </c>
      <c r="C1537">
        <v>113.3728361</v>
      </c>
      <c r="D1537">
        <v>141</v>
      </c>
      <c r="E1537">
        <v>65</v>
      </c>
      <c r="G1537" s="1"/>
      <c r="H1537" s="5"/>
      <c r="I1537" s="5"/>
    </row>
    <row r="1538" spans="1:9" x14ac:dyDescent="0.3">
      <c r="A1538" s="1" t="s">
        <v>323</v>
      </c>
      <c r="B1538">
        <v>23.138165900000001</v>
      </c>
      <c r="C1538">
        <v>113.3728361</v>
      </c>
      <c r="D1538">
        <v>141</v>
      </c>
      <c r="E1538">
        <v>65</v>
      </c>
      <c r="G1538" s="1"/>
      <c r="H1538" s="5"/>
      <c r="I1538" s="5"/>
    </row>
    <row r="1539" spans="1:9" x14ac:dyDescent="0.3">
      <c r="A1539" s="1" t="s">
        <v>399</v>
      </c>
      <c r="B1539">
        <v>23.140285599999999</v>
      </c>
      <c r="C1539">
        <v>113.3760807</v>
      </c>
      <c r="D1539">
        <v>141</v>
      </c>
      <c r="E1539">
        <v>67</v>
      </c>
      <c r="G1539" s="1"/>
      <c r="H1539" s="5"/>
      <c r="I1539" s="5"/>
    </row>
    <row r="1540" spans="1:9" x14ac:dyDescent="0.3">
      <c r="A1540" s="1" t="s">
        <v>780</v>
      </c>
      <c r="B1540">
        <v>23.164783190000001</v>
      </c>
      <c r="C1540">
        <v>113.2473809</v>
      </c>
      <c r="D1540">
        <v>141</v>
      </c>
      <c r="E1540">
        <v>65</v>
      </c>
      <c r="G1540" s="1"/>
      <c r="H1540" s="5"/>
      <c r="I1540" s="5"/>
    </row>
    <row r="1541" spans="1:9" x14ac:dyDescent="0.3">
      <c r="A1541" s="1" t="s">
        <v>1378</v>
      </c>
      <c r="B1541">
        <v>23.123262100000002</v>
      </c>
      <c r="C1541">
        <v>113.3705259</v>
      </c>
      <c r="D1541">
        <v>141</v>
      </c>
      <c r="E1541">
        <v>67</v>
      </c>
      <c r="G1541" s="1"/>
      <c r="H1541" s="5"/>
      <c r="I1541" s="5"/>
    </row>
    <row r="1542" spans="1:9" x14ac:dyDescent="0.3">
      <c r="A1542" s="1" t="s">
        <v>1390</v>
      </c>
      <c r="B1542">
        <v>23.168276890000001</v>
      </c>
      <c r="C1542">
        <v>113.3335065</v>
      </c>
      <c r="D1542">
        <v>141</v>
      </c>
      <c r="E1542">
        <v>65</v>
      </c>
      <c r="G1542" s="1"/>
      <c r="H1542" s="5"/>
      <c r="I1542" s="5"/>
    </row>
    <row r="1543" spans="1:9" x14ac:dyDescent="0.3">
      <c r="A1543" s="1" t="s">
        <v>1657</v>
      </c>
      <c r="B1543">
        <v>23.075462470000002</v>
      </c>
      <c r="C1543">
        <v>113.2981229</v>
      </c>
      <c r="D1543">
        <v>141</v>
      </c>
      <c r="E1543">
        <v>65</v>
      </c>
      <c r="G1543" s="1"/>
      <c r="H1543" s="5"/>
      <c r="I1543" s="5"/>
    </row>
    <row r="1544" spans="1:9" x14ac:dyDescent="0.3">
      <c r="A1544" s="1" t="s">
        <v>1701</v>
      </c>
      <c r="B1544">
        <v>23.07499516</v>
      </c>
      <c r="C1544">
        <v>113.29553900000001</v>
      </c>
      <c r="D1544">
        <v>141</v>
      </c>
      <c r="E1544">
        <v>69</v>
      </c>
      <c r="G1544" s="1"/>
      <c r="H1544" s="5"/>
      <c r="I1544" s="5"/>
    </row>
    <row r="1545" spans="1:9" x14ac:dyDescent="0.3">
      <c r="A1545" s="1" t="s">
        <v>255</v>
      </c>
      <c r="B1545">
        <v>23.12641073</v>
      </c>
      <c r="C1545">
        <v>113.3664706</v>
      </c>
      <c r="D1545">
        <v>142</v>
      </c>
      <c r="E1545">
        <v>65</v>
      </c>
      <c r="G1545" s="1"/>
      <c r="H1545" s="5"/>
      <c r="I1545" s="5"/>
    </row>
    <row r="1546" spans="1:9" x14ac:dyDescent="0.3">
      <c r="A1546" s="1" t="s">
        <v>319</v>
      </c>
      <c r="B1546">
        <v>23.14281326</v>
      </c>
      <c r="C1546">
        <v>113.376374</v>
      </c>
      <c r="D1546">
        <v>142</v>
      </c>
      <c r="E1546">
        <v>68</v>
      </c>
      <c r="G1546" s="1"/>
      <c r="H1546" s="5"/>
      <c r="I1546" s="5"/>
    </row>
    <row r="1547" spans="1:9" x14ac:dyDescent="0.3">
      <c r="A1547" s="1" t="s">
        <v>387</v>
      </c>
      <c r="B1547">
        <v>23.129151799999999</v>
      </c>
      <c r="C1547">
        <v>113.3668751</v>
      </c>
      <c r="D1547">
        <v>142</v>
      </c>
      <c r="E1547">
        <v>66</v>
      </c>
      <c r="G1547" s="1"/>
      <c r="H1547" s="5"/>
      <c r="I1547" s="5"/>
    </row>
    <row r="1548" spans="1:9" x14ac:dyDescent="0.3">
      <c r="A1548" s="1" t="s">
        <v>558</v>
      </c>
      <c r="B1548">
        <v>23.075358470000001</v>
      </c>
      <c r="C1548">
        <v>113.2994357</v>
      </c>
      <c r="D1548">
        <v>142</v>
      </c>
      <c r="E1548">
        <v>65</v>
      </c>
      <c r="G1548" s="1"/>
      <c r="H1548" s="5"/>
      <c r="I1548" s="5"/>
    </row>
    <row r="1549" spans="1:9" x14ac:dyDescent="0.3">
      <c r="A1549" s="1" t="s">
        <v>921</v>
      </c>
      <c r="B1549">
        <v>23.168559470000002</v>
      </c>
      <c r="C1549">
        <v>113.25475900000001</v>
      </c>
      <c r="D1549">
        <v>142</v>
      </c>
      <c r="E1549">
        <v>65</v>
      </c>
      <c r="G1549" s="1"/>
      <c r="H1549" s="5"/>
      <c r="I1549" s="5"/>
    </row>
    <row r="1550" spans="1:9" x14ac:dyDescent="0.3">
      <c r="A1550" s="1" t="s">
        <v>962</v>
      </c>
      <c r="B1550">
        <v>23.160927010000002</v>
      </c>
      <c r="C1550">
        <v>113.23980899999999</v>
      </c>
      <c r="D1550">
        <v>142</v>
      </c>
      <c r="E1550">
        <v>65</v>
      </c>
      <c r="G1550" s="1"/>
      <c r="H1550" s="5"/>
      <c r="I1550" s="5"/>
    </row>
    <row r="1551" spans="1:9" x14ac:dyDescent="0.3">
      <c r="A1551" s="1" t="s">
        <v>1457</v>
      </c>
      <c r="B1551">
        <v>23.1412689</v>
      </c>
      <c r="C1551">
        <v>113.3755147</v>
      </c>
      <c r="D1551">
        <v>142</v>
      </c>
      <c r="E1551">
        <v>66</v>
      </c>
      <c r="G1551" s="1"/>
      <c r="H1551" s="5"/>
      <c r="I1551" s="5"/>
    </row>
    <row r="1552" spans="1:9" x14ac:dyDescent="0.3">
      <c r="A1552" s="1" t="s">
        <v>1458</v>
      </c>
      <c r="B1552">
        <v>23.141414210000001</v>
      </c>
      <c r="C1552">
        <v>113.3763716</v>
      </c>
      <c r="D1552">
        <v>142</v>
      </c>
      <c r="E1552">
        <v>65</v>
      </c>
      <c r="G1552" s="1"/>
      <c r="H1552" s="5"/>
      <c r="I1552" s="5"/>
    </row>
    <row r="1553" spans="1:9" x14ac:dyDescent="0.3">
      <c r="A1553" s="1" t="s">
        <v>1463</v>
      </c>
      <c r="B1553">
        <v>23.168990869999998</v>
      </c>
      <c r="C1553">
        <v>113.3272302</v>
      </c>
      <c r="D1553">
        <v>142</v>
      </c>
      <c r="E1553">
        <v>65</v>
      </c>
      <c r="G1553" s="1"/>
      <c r="H1553" s="5"/>
      <c r="I1553" s="5"/>
    </row>
    <row r="1554" spans="1:9" x14ac:dyDescent="0.3">
      <c r="A1554" s="1" t="s">
        <v>1565</v>
      </c>
      <c r="B1554">
        <v>23.128328750000001</v>
      </c>
      <c r="C1554">
        <v>113.36667610000001</v>
      </c>
      <c r="D1554">
        <v>142</v>
      </c>
      <c r="E1554">
        <v>69.5</v>
      </c>
      <c r="G1554" s="1"/>
      <c r="H1554" s="5"/>
      <c r="I1554" s="5"/>
    </row>
    <row r="1555" spans="1:9" x14ac:dyDescent="0.3">
      <c r="A1555" s="1" t="s">
        <v>1717</v>
      </c>
      <c r="B1555">
        <v>23.071307220000001</v>
      </c>
      <c r="C1555">
        <v>113.28955759999999</v>
      </c>
      <c r="D1555">
        <v>142</v>
      </c>
      <c r="E1555">
        <v>65</v>
      </c>
      <c r="G1555" s="1"/>
      <c r="H1555" s="5"/>
      <c r="I1555" s="5"/>
    </row>
    <row r="1556" spans="1:9" x14ac:dyDescent="0.3">
      <c r="A1556" s="1" t="s">
        <v>1738</v>
      </c>
      <c r="B1556">
        <v>23.075811999999999</v>
      </c>
      <c r="C1556">
        <v>113.29861289999999</v>
      </c>
      <c r="D1556">
        <v>142</v>
      </c>
      <c r="E1556">
        <v>67</v>
      </c>
      <c r="G1556" s="1"/>
      <c r="H1556" s="5"/>
      <c r="I1556" s="5"/>
    </row>
    <row r="1557" spans="1:9" x14ac:dyDescent="0.3">
      <c r="A1557" s="1" t="s">
        <v>1767</v>
      </c>
      <c r="B1557">
        <v>23.178490310000001</v>
      </c>
      <c r="C1557">
        <v>113.26508149999999</v>
      </c>
      <c r="D1557">
        <v>142</v>
      </c>
      <c r="E1557">
        <v>65</v>
      </c>
      <c r="G1557" s="1"/>
      <c r="H1557" s="5"/>
      <c r="I1557" s="5"/>
    </row>
    <row r="1558" spans="1:9" x14ac:dyDescent="0.3">
      <c r="A1558" s="1" t="s">
        <v>2008</v>
      </c>
      <c r="B1558">
        <v>23.176711919999999</v>
      </c>
      <c r="C1558">
        <v>113.2651996</v>
      </c>
      <c r="D1558">
        <v>142</v>
      </c>
      <c r="E1558">
        <v>68</v>
      </c>
      <c r="G1558" s="1"/>
      <c r="H1558" s="5"/>
      <c r="I1558" s="5"/>
    </row>
    <row r="1559" spans="1:9" x14ac:dyDescent="0.3">
      <c r="A1559" s="1" t="s">
        <v>316</v>
      </c>
      <c r="B1559">
        <v>23.1584355</v>
      </c>
      <c r="C1559">
        <v>113.3504712</v>
      </c>
      <c r="D1559">
        <v>143</v>
      </c>
      <c r="E1559">
        <v>71.5</v>
      </c>
      <c r="G1559" s="1"/>
      <c r="H1559" s="5"/>
      <c r="I1559" s="5"/>
    </row>
    <row r="1560" spans="1:9" x14ac:dyDescent="0.3">
      <c r="A1560" s="1" t="s">
        <v>327</v>
      </c>
      <c r="B1560">
        <v>23.140336340000001</v>
      </c>
      <c r="C1560">
        <v>113.3742391</v>
      </c>
      <c r="D1560">
        <v>143</v>
      </c>
      <c r="E1560">
        <v>68</v>
      </c>
      <c r="G1560" s="1"/>
      <c r="H1560" s="5"/>
      <c r="I1560" s="5"/>
    </row>
    <row r="1561" spans="1:9" x14ac:dyDescent="0.3">
      <c r="A1561" s="1" t="s">
        <v>372</v>
      </c>
      <c r="B1561">
        <v>23.13081846</v>
      </c>
      <c r="C1561">
        <v>113.3660173</v>
      </c>
      <c r="D1561">
        <v>143</v>
      </c>
      <c r="E1561">
        <v>66</v>
      </c>
      <c r="G1561" s="1"/>
      <c r="H1561" s="5"/>
      <c r="I1561" s="5"/>
    </row>
    <row r="1562" spans="1:9" x14ac:dyDescent="0.3">
      <c r="A1562" s="1" t="s">
        <v>504</v>
      </c>
      <c r="B1562">
        <v>23.104200689999999</v>
      </c>
      <c r="C1562">
        <v>113.3532167</v>
      </c>
      <c r="D1562">
        <v>143</v>
      </c>
      <c r="E1562">
        <v>65</v>
      </c>
      <c r="G1562" s="1"/>
      <c r="H1562" s="5"/>
      <c r="I1562" s="5"/>
    </row>
    <row r="1563" spans="1:9" x14ac:dyDescent="0.3">
      <c r="A1563" s="1" t="s">
        <v>522</v>
      </c>
      <c r="B1563">
        <v>23.087629230000001</v>
      </c>
      <c r="C1563">
        <v>113.3338413</v>
      </c>
      <c r="D1563">
        <v>143</v>
      </c>
      <c r="E1563">
        <v>65</v>
      </c>
      <c r="G1563" s="1"/>
      <c r="H1563" s="5"/>
      <c r="I1563" s="5"/>
    </row>
    <row r="1564" spans="1:9" x14ac:dyDescent="0.3">
      <c r="A1564" s="1" t="s">
        <v>526</v>
      </c>
      <c r="B1564">
        <v>23.087629230000001</v>
      </c>
      <c r="C1564">
        <v>113.3338413</v>
      </c>
      <c r="D1564">
        <v>143</v>
      </c>
      <c r="E1564">
        <v>73</v>
      </c>
      <c r="G1564" s="1"/>
      <c r="H1564" s="5"/>
      <c r="I1564" s="5"/>
    </row>
    <row r="1565" spans="1:9" x14ac:dyDescent="0.3">
      <c r="A1565" s="1" t="s">
        <v>541</v>
      </c>
      <c r="B1565">
        <v>23.087629230000001</v>
      </c>
      <c r="C1565">
        <v>113.3338413</v>
      </c>
      <c r="D1565">
        <v>143</v>
      </c>
      <c r="E1565">
        <v>65</v>
      </c>
      <c r="G1565" s="1"/>
      <c r="H1565" s="5"/>
      <c r="I1565" s="5"/>
    </row>
    <row r="1566" spans="1:9" x14ac:dyDescent="0.3">
      <c r="A1566" s="1" t="s">
        <v>576</v>
      </c>
      <c r="B1566">
        <v>23.087629230000001</v>
      </c>
      <c r="C1566">
        <v>113.3338413</v>
      </c>
      <c r="D1566">
        <v>143</v>
      </c>
      <c r="E1566">
        <v>72</v>
      </c>
      <c r="G1566" s="1"/>
      <c r="H1566" s="5"/>
      <c r="I1566" s="5"/>
    </row>
    <row r="1567" spans="1:9" x14ac:dyDescent="0.3">
      <c r="A1567" s="1" t="s">
        <v>577</v>
      </c>
      <c r="B1567">
        <v>23.087629230000001</v>
      </c>
      <c r="C1567">
        <v>113.3338413</v>
      </c>
      <c r="D1567">
        <v>143</v>
      </c>
      <c r="E1567">
        <v>65</v>
      </c>
      <c r="G1567" s="1"/>
      <c r="H1567" s="5"/>
      <c r="I1567" s="5"/>
    </row>
    <row r="1568" spans="1:9" x14ac:dyDescent="0.3">
      <c r="A1568" s="1" t="s">
        <v>589</v>
      </c>
      <c r="B1568">
        <v>23.087629230000001</v>
      </c>
      <c r="C1568">
        <v>113.3338413</v>
      </c>
      <c r="D1568">
        <v>143</v>
      </c>
      <c r="E1568">
        <v>65</v>
      </c>
      <c r="G1568" s="1"/>
      <c r="H1568" s="5"/>
      <c r="I1568" s="5"/>
    </row>
    <row r="1569" spans="1:9" x14ac:dyDescent="0.3">
      <c r="A1569" s="1" t="s">
        <v>618</v>
      </c>
      <c r="B1569">
        <v>23.087195210000001</v>
      </c>
      <c r="C1569">
        <v>113.3339208</v>
      </c>
      <c r="D1569">
        <v>143</v>
      </c>
      <c r="E1569">
        <v>65</v>
      </c>
      <c r="G1569" s="1"/>
      <c r="H1569" s="5"/>
      <c r="I1569" s="5"/>
    </row>
    <row r="1570" spans="1:9" x14ac:dyDescent="0.3">
      <c r="A1570" s="1" t="s">
        <v>619</v>
      </c>
      <c r="B1570">
        <v>23.087629230000001</v>
      </c>
      <c r="C1570">
        <v>113.3338413</v>
      </c>
      <c r="D1570">
        <v>143</v>
      </c>
      <c r="E1570">
        <v>67</v>
      </c>
      <c r="G1570" s="1"/>
      <c r="H1570" s="5"/>
      <c r="I1570" s="5"/>
    </row>
    <row r="1571" spans="1:9" x14ac:dyDescent="0.3">
      <c r="A1571" s="1" t="s">
        <v>625</v>
      </c>
      <c r="B1571">
        <v>23.087629230000001</v>
      </c>
      <c r="C1571">
        <v>113.3338413</v>
      </c>
      <c r="D1571">
        <v>143</v>
      </c>
      <c r="E1571">
        <v>65</v>
      </c>
      <c r="G1571" s="1"/>
      <c r="H1571" s="5"/>
      <c r="I1571" s="5"/>
    </row>
    <row r="1572" spans="1:9" x14ac:dyDescent="0.3">
      <c r="A1572" s="1" t="s">
        <v>628</v>
      </c>
      <c r="B1572">
        <v>23.087629230000001</v>
      </c>
      <c r="C1572">
        <v>113.3338413</v>
      </c>
      <c r="D1572">
        <v>143</v>
      </c>
      <c r="E1572">
        <v>65</v>
      </c>
      <c r="G1572" s="1"/>
      <c r="H1572" s="5"/>
      <c r="I1572" s="5"/>
    </row>
    <row r="1573" spans="1:9" x14ac:dyDescent="0.3">
      <c r="A1573" s="1" t="s">
        <v>631</v>
      </c>
      <c r="B1573">
        <v>23.087629230000001</v>
      </c>
      <c r="C1573">
        <v>113.3338413</v>
      </c>
      <c r="D1573">
        <v>143</v>
      </c>
      <c r="E1573">
        <v>65</v>
      </c>
      <c r="G1573" s="1"/>
      <c r="H1573" s="5"/>
      <c r="I1573" s="5"/>
    </row>
    <row r="1574" spans="1:9" x14ac:dyDescent="0.3">
      <c r="A1574" s="1" t="s">
        <v>633</v>
      </c>
      <c r="B1574">
        <v>23.087629230000001</v>
      </c>
      <c r="C1574">
        <v>113.3338413</v>
      </c>
      <c r="D1574">
        <v>143</v>
      </c>
      <c r="E1574">
        <v>71</v>
      </c>
      <c r="G1574" s="1"/>
      <c r="H1574" s="5"/>
      <c r="I1574" s="5"/>
    </row>
    <row r="1575" spans="1:9" x14ac:dyDescent="0.3">
      <c r="A1575" s="1" t="s">
        <v>636</v>
      </c>
      <c r="B1575">
        <v>23.087629230000001</v>
      </c>
      <c r="C1575">
        <v>113.3338413</v>
      </c>
      <c r="D1575">
        <v>143</v>
      </c>
      <c r="E1575">
        <v>65</v>
      </c>
      <c r="G1575" s="1"/>
      <c r="H1575" s="5"/>
      <c r="I1575" s="5"/>
    </row>
    <row r="1576" spans="1:9" x14ac:dyDescent="0.3">
      <c r="A1576" s="1" t="s">
        <v>645</v>
      </c>
      <c r="B1576">
        <v>23.071828700000001</v>
      </c>
      <c r="C1576">
        <v>113.2890075</v>
      </c>
      <c r="D1576">
        <v>143</v>
      </c>
      <c r="E1576">
        <v>71</v>
      </c>
      <c r="G1576" s="1"/>
      <c r="H1576" s="5"/>
      <c r="I1576" s="5"/>
    </row>
    <row r="1577" spans="1:9" x14ac:dyDescent="0.3">
      <c r="A1577" s="1" t="s">
        <v>649</v>
      </c>
      <c r="B1577">
        <v>23.087629230000001</v>
      </c>
      <c r="C1577">
        <v>113.3338413</v>
      </c>
      <c r="D1577">
        <v>143</v>
      </c>
      <c r="E1577">
        <v>65</v>
      </c>
      <c r="G1577" s="1"/>
      <c r="H1577" s="5"/>
      <c r="I1577" s="5"/>
    </row>
    <row r="1578" spans="1:9" x14ac:dyDescent="0.3">
      <c r="A1578" s="1" t="s">
        <v>652</v>
      </c>
      <c r="B1578">
        <v>23.087629230000001</v>
      </c>
      <c r="C1578">
        <v>113.3338413</v>
      </c>
      <c r="D1578">
        <v>143</v>
      </c>
      <c r="E1578">
        <v>65</v>
      </c>
      <c r="G1578" s="1"/>
      <c r="H1578" s="5"/>
      <c r="I1578" s="5"/>
    </row>
    <row r="1579" spans="1:9" x14ac:dyDescent="0.3">
      <c r="A1579" s="1" t="s">
        <v>667</v>
      </c>
      <c r="B1579">
        <v>23.087629230000001</v>
      </c>
      <c r="C1579">
        <v>113.3338413</v>
      </c>
      <c r="D1579">
        <v>143</v>
      </c>
      <c r="E1579">
        <v>65</v>
      </c>
      <c r="G1579" s="1"/>
      <c r="H1579" s="5"/>
      <c r="I1579" s="5"/>
    </row>
    <row r="1580" spans="1:9" x14ac:dyDescent="0.3">
      <c r="A1580" s="1" t="s">
        <v>668</v>
      </c>
      <c r="B1580">
        <v>23.085723219999998</v>
      </c>
      <c r="C1580">
        <v>113.3332898</v>
      </c>
      <c r="D1580">
        <v>143</v>
      </c>
      <c r="E1580">
        <v>66</v>
      </c>
      <c r="G1580" s="1"/>
      <c r="H1580" s="5"/>
      <c r="I1580" s="5"/>
    </row>
    <row r="1581" spans="1:9" x14ac:dyDescent="0.3">
      <c r="A1581" s="1" t="s">
        <v>678</v>
      </c>
      <c r="B1581">
        <v>23.087629230000001</v>
      </c>
      <c r="C1581">
        <v>113.3338413</v>
      </c>
      <c r="D1581">
        <v>143</v>
      </c>
      <c r="E1581">
        <v>71</v>
      </c>
      <c r="G1581" s="1"/>
      <c r="H1581" s="5"/>
      <c r="I1581" s="5"/>
    </row>
    <row r="1582" spans="1:9" x14ac:dyDescent="0.3">
      <c r="A1582" s="1" t="s">
        <v>1602</v>
      </c>
      <c r="B1582">
        <v>23.087629230000001</v>
      </c>
      <c r="C1582">
        <v>113.3338413</v>
      </c>
      <c r="D1582">
        <v>143</v>
      </c>
      <c r="E1582">
        <v>66</v>
      </c>
      <c r="G1582" s="1"/>
      <c r="H1582" s="5"/>
      <c r="I1582" s="5"/>
    </row>
    <row r="1583" spans="1:9" x14ac:dyDescent="0.3">
      <c r="A1583" s="1" t="s">
        <v>1632</v>
      </c>
      <c r="B1583">
        <v>23.087629230000001</v>
      </c>
      <c r="C1583">
        <v>113.3338413</v>
      </c>
      <c r="D1583">
        <v>143</v>
      </c>
      <c r="E1583">
        <v>66</v>
      </c>
      <c r="G1583" s="1"/>
      <c r="H1583" s="5"/>
      <c r="I1583" s="5"/>
    </row>
    <row r="1584" spans="1:9" x14ac:dyDescent="0.3">
      <c r="A1584" s="1" t="s">
        <v>1647</v>
      </c>
      <c r="B1584">
        <v>23.087629230000001</v>
      </c>
      <c r="C1584">
        <v>113.3338413</v>
      </c>
      <c r="D1584">
        <v>143</v>
      </c>
      <c r="E1584">
        <v>67</v>
      </c>
      <c r="G1584" s="1"/>
      <c r="H1584" s="5"/>
      <c r="I1584" s="5"/>
    </row>
    <row r="1585" spans="1:9" x14ac:dyDescent="0.3">
      <c r="A1585" s="1" t="s">
        <v>1671</v>
      </c>
      <c r="B1585">
        <v>23.087629230000001</v>
      </c>
      <c r="C1585">
        <v>113.3338413</v>
      </c>
      <c r="D1585">
        <v>143</v>
      </c>
      <c r="E1585">
        <v>65</v>
      </c>
      <c r="G1585" s="1"/>
      <c r="H1585" s="5"/>
      <c r="I1585" s="5"/>
    </row>
    <row r="1586" spans="1:9" x14ac:dyDescent="0.3">
      <c r="A1586" s="1" t="s">
        <v>1672</v>
      </c>
      <c r="B1586">
        <v>23.087629230000001</v>
      </c>
      <c r="C1586">
        <v>113.3338413</v>
      </c>
      <c r="D1586">
        <v>143</v>
      </c>
      <c r="E1586">
        <v>69</v>
      </c>
      <c r="G1586" s="1"/>
      <c r="H1586" s="5"/>
      <c r="I1586" s="5"/>
    </row>
    <row r="1587" spans="1:9" x14ac:dyDescent="0.3">
      <c r="A1587" s="1" t="s">
        <v>1685</v>
      </c>
      <c r="B1587">
        <v>23.085723219999998</v>
      </c>
      <c r="C1587">
        <v>113.3332898</v>
      </c>
      <c r="D1587">
        <v>143</v>
      </c>
      <c r="E1587">
        <v>65</v>
      </c>
      <c r="G1587" s="1"/>
      <c r="H1587" s="5"/>
      <c r="I1587" s="5"/>
    </row>
    <row r="1588" spans="1:9" x14ac:dyDescent="0.3">
      <c r="A1588" s="1" t="s">
        <v>1703</v>
      </c>
      <c r="B1588">
        <v>23.087629230000001</v>
      </c>
      <c r="C1588">
        <v>113.3338413</v>
      </c>
      <c r="D1588">
        <v>143</v>
      </c>
      <c r="E1588">
        <v>66</v>
      </c>
      <c r="G1588" s="1"/>
      <c r="H1588" s="5"/>
      <c r="I1588" s="5"/>
    </row>
    <row r="1589" spans="1:9" x14ac:dyDescent="0.3">
      <c r="A1589" s="1" t="s">
        <v>1706</v>
      </c>
      <c r="B1589">
        <v>23.087629230000001</v>
      </c>
      <c r="C1589">
        <v>113.3338413</v>
      </c>
      <c r="D1589">
        <v>143</v>
      </c>
      <c r="E1589">
        <v>66</v>
      </c>
      <c r="G1589" s="1"/>
      <c r="H1589" s="5"/>
      <c r="I1589" s="5"/>
    </row>
    <row r="1590" spans="1:9" x14ac:dyDescent="0.3">
      <c r="A1590" s="1" t="s">
        <v>1709</v>
      </c>
      <c r="B1590">
        <v>23.087629230000001</v>
      </c>
      <c r="C1590">
        <v>113.3338413</v>
      </c>
      <c r="D1590">
        <v>143</v>
      </c>
      <c r="E1590">
        <v>69</v>
      </c>
      <c r="G1590" s="1"/>
      <c r="H1590" s="5"/>
      <c r="I1590" s="5"/>
    </row>
    <row r="1591" spans="1:9" x14ac:dyDescent="0.3">
      <c r="A1591" s="1" t="s">
        <v>1716</v>
      </c>
      <c r="B1591">
        <v>23.071287949999999</v>
      </c>
      <c r="C1591">
        <v>113.288387</v>
      </c>
      <c r="D1591">
        <v>143</v>
      </c>
      <c r="E1591">
        <v>67</v>
      </c>
      <c r="G1591" s="1"/>
      <c r="H1591" s="5"/>
      <c r="I1591" s="5"/>
    </row>
    <row r="1592" spans="1:9" x14ac:dyDescent="0.3">
      <c r="A1592" s="1" t="s">
        <v>1720</v>
      </c>
      <c r="B1592">
        <v>23.087629230000001</v>
      </c>
      <c r="C1592">
        <v>113.3338413</v>
      </c>
      <c r="D1592">
        <v>143</v>
      </c>
      <c r="E1592">
        <v>65</v>
      </c>
      <c r="G1592" s="1"/>
      <c r="H1592" s="5"/>
      <c r="I1592" s="5"/>
    </row>
    <row r="1593" spans="1:9" x14ac:dyDescent="0.3">
      <c r="A1593" s="1" t="s">
        <v>1721</v>
      </c>
      <c r="B1593">
        <v>23.087629230000001</v>
      </c>
      <c r="C1593">
        <v>113.3338413</v>
      </c>
      <c r="D1593">
        <v>143</v>
      </c>
      <c r="E1593">
        <v>65</v>
      </c>
      <c r="G1593" s="1"/>
      <c r="H1593" s="5"/>
      <c r="I1593" s="5"/>
    </row>
    <row r="1594" spans="1:9" x14ac:dyDescent="0.3">
      <c r="A1594" s="1" t="s">
        <v>1724</v>
      </c>
      <c r="B1594">
        <v>23.087629230000001</v>
      </c>
      <c r="C1594">
        <v>113.3338413</v>
      </c>
      <c r="D1594">
        <v>143</v>
      </c>
      <c r="E1594">
        <v>65</v>
      </c>
      <c r="G1594" s="1"/>
      <c r="H1594" s="5"/>
      <c r="I1594" s="5"/>
    </row>
    <row r="1595" spans="1:9" x14ac:dyDescent="0.3">
      <c r="A1595" s="1" t="s">
        <v>1725</v>
      </c>
      <c r="B1595">
        <v>23.087629230000001</v>
      </c>
      <c r="C1595">
        <v>113.3338413</v>
      </c>
      <c r="D1595">
        <v>143</v>
      </c>
      <c r="E1595">
        <v>69</v>
      </c>
      <c r="G1595" s="1"/>
      <c r="H1595" s="5"/>
      <c r="I1595" s="5"/>
    </row>
    <row r="1596" spans="1:9" x14ac:dyDescent="0.3">
      <c r="A1596" s="1" t="s">
        <v>1729</v>
      </c>
      <c r="B1596">
        <v>23.087629230000001</v>
      </c>
      <c r="C1596">
        <v>113.3338413</v>
      </c>
      <c r="D1596">
        <v>143</v>
      </c>
      <c r="E1596">
        <v>72</v>
      </c>
      <c r="G1596" s="1"/>
      <c r="H1596" s="5"/>
      <c r="I1596" s="5"/>
    </row>
    <row r="1597" spans="1:9" x14ac:dyDescent="0.3">
      <c r="A1597" s="1" t="s">
        <v>1731</v>
      </c>
      <c r="B1597">
        <v>23.087629230000001</v>
      </c>
      <c r="C1597">
        <v>113.3338413</v>
      </c>
      <c r="D1597">
        <v>143</v>
      </c>
      <c r="E1597">
        <v>65</v>
      </c>
      <c r="G1597" s="1"/>
      <c r="H1597" s="5"/>
      <c r="I1597" s="5"/>
    </row>
    <row r="1598" spans="1:9" x14ac:dyDescent="0.3">
      <c r="A1598" s="1" t="s">
        <v>1755</v>
      </c>
      <c r="B1598">
        <v>23.087629230000001</v>
      </c>
      <c r="C1598">
        <v>113.3338413</v>
      </c>
      <c r="D1598">
        <v>143</v>
      </c>
      <c r="E1598">
        <v>73</v>
      </c>
      <c r="G1598" s="1"/>
      <c r="H1598" s="5"/>
      <c r="I1598" s="5"/>
    </row>
    <row r="1599" spans="1:9" x14ac:dyDescent="0.3">
      <c r="A1599" s="1" t="s">
        <v>1897</v>
      </c>
      <c r="B1599">
        <v>23.142365890000001</v>
      </c>
      <c r="C1599">
        <v>113.22548519999999</v>
      </c>
      <c r="D1599">
        <v>143</v>
      </c>
      <c r="E1599">
        <v>70</v>
      </c>
      <c r="G1599" s="1"/>
      <c r="H1599" s="5"/>
      <c r="I1599" s="5"/>
    </row>
    <row r="1600" spans="1:9" x14ac:dyDescent="0.3">
      <c r="A1600" s="1" t="s">
        <v>249</v>
      </c>
      <c r="B1600">
        <v>23.118228049999999</v>
      </c>
      <c r="C1600">
        <v>113.3654361</v>
      </c>
      <c r="D1600">
        <v>144</v>
      </c>
      <c r="E1600">
        <v>68</v>
      </c>
      <c r="G1600" s="1"/>
      <c r="H1600" s="5"/>
      <c r="I1600" s="5"/>
    </row>
    <row r="1601" spans="1:9" x14ac:dyDescent="0.3">
      <c r="A1601" s="1" t="s">
        <v>386</v>
      </c>
      <c r="B1601">
        <v>23.128906860000001</v>
      </c>
      <c r="C1601">
        <v>113.3660867</v>
      </c>
      <c r="D1601">
        <v>144</v>
      </c>
      <c r="E1601">
        <v>65</v>
      </c>
      <c r="G1601" s="1"/>
      <c r="H1601" s="5"/>
      <c r="I1601" s="5"/>
    </row>
    <row r="1602" spans="1:9" x14ac:dyDescent="0.3">
      <c r="A1602" s="1" t="s">
        <v>1374</v>
      </c>
      <c r="B1602">
        <v>23.11850261</v>
      </c>
      <c r="C1602">
        <v>113.3648677</v>
      </c>
      <c r="D1602">
        <v>144</v>
      </c>
      <c r="E1602">
        <v>65</v>
      </c>
      <c r="G1602" s="1"/>
      <c r="H1602" s="5"/>
      <c r="I1602" s="5"/>
    </row>
    <row r="1603" spans="1:9" x14ac:dyDescent="0.3">
      <c r="A1603" s="1" t="s">
        <v>1649</v>
      </c>
      <c r="B1603">
        <v>23.072399619999999</v>
      </c>
      <c r="C1603">
        <v>113.2879002</v>
      </c>
      <c r="D1603">
        <v>144</v>
      </c>
      <c r="E1603">
        <v>69</v>
      </c>
      <c r="G1603" s="1"/>
      <c r="H1603" s="5"/>
      <c r="I1603" s="5"/>
    </row>
    <row r="1604" spans="1:9" x14ac:dyDescent="0.3">
      <c r="A1604" s="1" t="s">
        <v>1668</v>
      </c>
      <c r="B1604">
        <v>23.077319429999999</v>
      </c>
      <c r="C1604">
        <v>113.3010596</v>
      </c>
      <c r="D1604">
        <v>144</v>
      </c>
      <c r="E1604">
        <v>69</v>
      </c>
      <c r="G1604" s="1"/>
      <c r="H1604" s="5"/>
      <c r="I1604" s="5"/>
    </row>
    <row r="1605" spans="1:9" x14ac:dyDescent="0.3">
      <c r="A1605" s="1" t="s">
        <v>1765</v>
      </c>
      <c r="B1605">
        <v>23.151813220000001</v>
      </c>
      <c r="C1605">
        <v>113.2323533</v>
      </c>
      <c r="D1605">
        <v>144</v>
      </c>
      <c r="E1605">
        <v>65</v>
      </c>
      <c r="G1605" s="1"/>
      <c r="H1605" s="5"/>
      <c r="I1605" s="5"/>
    </row>
    <row r="1606" spans="1:9" x14ac:dyDescent="0.3">
      <c r="A1606" s="1" t="s">
        <v>253</v>
      </c>
      <c r="B1606">
        <v>23.158289400000001</v>
      </c>
      <c r="C1606">
        <v>113.3588341</v>
      </c>
      <c r="D1606">
        <v>145</v>
      </c>
      <c r="E1606">
        <v>68</v>
      </c>
      <c r="G1606" s="1"/>
      <c r="H1606" s="5"/>
      <c r="I1606" s="5"/>
    </row>
    <row r="1607" spans="1:9" x14ac:dyDescent="0.3">
      <c r="A1607" s="1" t="s">
        <v>569</v>
      </c>
      <c r="B1607">
        <v>23.075106569999999</v>
      </c>
      <c r="C1607">
        <v>113.27627</v>
      </c>
      <c r="D1607">
        <v>145</v>
      </c>
      <c r="E1607">
        <v>70</v>
      </c>
      <c r="G1607" s="1"/>
      <c r="H1607" s="5"/>
      <c r="I1607" s="5"/>
    </row>
    <row r="1608" spans="1:9" x14ac:dyDescent="0.3">
      <c r="A1608" s="1" t="s">
        <v>617</v>
      </c>
      <c r="B1608">
        <v>23.087279930000001</v>
      </c>
      <c r="C1608">
        <v>113.3326277</v>
      </c>
      <c r="D1608">
        <v>145</v>
      </c>
      <c r="E1608">
        <v>67</v>
      </c>
      <c r="G1608" s="1"/>
      <c r="H1608" s="5"/>
      <c r="I1608" s="5"/>
    </row>
    <row r="1609" spans="1:9" x14ac:dyDescent="0.3">
      <c r="A1609" s="1" t="s">
        <v>642</v>
      </c>
      <c r="B1609">
        <v>23.084447910000002</v>
      </c>
      <c r="C1609">
        <v>113.3294982</v>
      </c>
      <c r="D1609">
        <v>145</v>
      </c>
      <c r="E1609">
        <v>69</v>
      </c>
      <c r="G1609" s="1"/>
      <c r="H1609" s="5"/>
      <c r="I1609" s="5"/>
    </row>
    <row r="1610" spans="1:9" x14ac:dyDescent="0.3">
      <c r="A1610" s="1" t="s">
        <v>1370</v>
      </c>
      <c r="B1610">
        <v>23.158429999999999</v>
      </c>
      <c r="C1610">
        <v>113.3582196</v>
      </c>
      <c r="D1610">
        <v>145</v>
      </c>
      <c r="E1610">
        <v>65</v>
      </c>
      <c r="G1610" s="1"/>
      <c r="H1610" s="5"/>
      <c r="I1610" s="5"/>
    </row>
    <row r="1611" spans="1:9" x14ac:dyDescent="0.3">
      <c r="A1611" s="1" t="s">
        <v>1519</v>
      </c>
      <c r="B1611">
        <v>23.130183559999999</v>
      </c>
      <c r="C1611">
        <v>113.3650205</v>
      </c>
      <c r="D1611">
        <v>145</v>
      </c>
      <c r="E1611">
        <v>69</v>
      </c>
      <c r="G1611" s="1"/>
      <c r="H1611" s="5"/>
      <c r="I1611" s="5"/>
    </row>
    <row r="1612" spans="1:9" x14ac:dyDescent="0.3">
      <c r="A1612" s="1" t="s">
        <v>1739</v>
      </c>
      <c r="B1612">
        <v>23.086121819999999</v>
      </c>
      <c r="C1612">
        <v>113.3324958</v>
      </c>
      <c r="D1612">
        <v>145</v>
      </c>
      <c r="E1612">
        <v>68</v>
      </c>
      <c r="G1612" s="1"/>
      <c r="H1612" s="5"/>
      <c r="I1612" s="5"/>
    </row>
    <row r="1613" spans="1:9" x14ac:dyDescent="0.3">
      <c r="A1613" s="1" t="s">
        <v>2005</v>
      </c>
      <c r="B1613">
        <v>23.143667799999999</v>
      </c>
      <c r="C1613">
        <v>113.2267657</v>
      </c>
      <c r="D1613">
        <v>145</v>
      </c>
      <c r="E1613">
        <v>65</v>
      </c>
      <c r="G1613" s="1"/>
      <c r="H1613" s="5"/>
      <c r="I1613" s="5"/>
    </row>
    <row r="1614" spans="1:9" x14ac:dyDescent="0.3">
      <c r="A1614" s="1" t="s">
        <v>393</v>
      </c>
      <c r="B1614">
        <v>23.156932139999999</v>
      </c>
      <c r="C1614">
        <v>113.3509639</v>
      </c>
      <c r="D1614">
        <v>146</v>
      </c>
      <c r="E1614">
        <v>65</v>
      </c>
      <c r="G1614" s="1"/>
      <c r="H1614" s="5"/>
      <c r="I1614" s="5"/>
    </row>
    <row r="1615" spans="1:9" x14ac:dyDescent="0.3">
      <c r="A1615" s="1" t="s">
        <v>613</v>
      </c>
      <c r="B1615">
        <v>23.089816190000001</v>
      </c>
      <c r="C1615">
        <v>113.3357429</v>
      </c>
      <c r="D1615">
        <v>146</v>
      </c>
      <c r="E1615">
        <v>65</v>
      </c>
      <c r="G1615" s="1"/>
      <c r="H1615" s="5"/>
      <c r="I1615" s="5"/>
    </row>
    <row r="1616" spans="1:9" x14ac:dyDescent="0.3">
      <c r="A1616" s="1" t="s">
        <v>866</v>
      </c>
      <c r="B1616">
        <v>23.173620809999999</v>
      </c>
      <c r="C1616">
        <v>113.2633331</v>
      </c>
      <c r="D1616">
        <v>146</v>
      </c>
      <c r="E1616">
        <v>66</v>
      </c>
      <c r="G1616" s="1"/>
      <c r="H1616" s="5"/>
      <c r="I1616" s="5"/>
    </row>
    <row r="1617" spans="1:9" x14ac:dyDescent="0.3">
      <c r="A1617" s="1" t="s">
        <v>956</v>
      </c>
      <c r="B1617">
        <v>23.159999939999999</v>
      </c>
      <c r="C1617">
        <v>113.2399971</v>
      </c>
      <c r="D1617">
        <v>146</v>
      </c>
      <c r="E1617">
        <v>66</v>
      </c>
      <c r="G1617" s="1"/>
      <c r="H1617" s="5"/>
      <c r="I1617" s="5"/>
    </row>
    <row r="1618" spans="1:9" x14ac:dyDescent="0.3">
      <c r="A1618" s="1" t="s">
        <v>2030</v>
      </c>
      <c r="B1618">
        <v>23.16045484</v>
      </c>
      <c r="C1618">
        <v>113.2412345</v>
      </c>
      <c r="D1618">
        <v>146</v>
      </c>
      <c r="E1618">
        <v>65</v>
      </c>
      <c r="G1618" s="1"/>
      <c r="H1618" s="5"/>
      <c r="I1618" s="5"/>
    </row>
    <row r="1619" spans="1:9" x14ac:dyDescent="0.3">
      <c r="A1619" s="1" t="s">
        <v>2032</v>
      </c>
      <c r="B1619">
        <v>23.16003203</v>
      </c>
      <c r="C1619">
        <v>113.24017670000001</v>
      </c>
      <c r="D1619">
        <v>146</v>
      </c>
      <c r="E1619">
        <v>66</v>
      </c>
      <c r="G1619" s="1"/>
      <c r="H1619" s="5"/>
      <c r="I1619" s="5"/>
    </row>
    <row r="1620" spans="1:9" x14ac:dyDescent="0.3">
      <c r="A1620" s="1" t="s">
        <v>251</v>
      </c>
      <c r="B1620">
        <v>23.120595600000001</v>
      </c>
      <c r="C1620">
        <v>113.3644074</v>
      </c>
      <c r="D1620">
        <v>147</v>
      </c>
      <c r="E1620">
        <v>65</v>
      </c>
      <c r="G1620" s="1"/>
      <c r="H1620" s="5"/>
      <c r="I1620" s="5"/>
    </row>
    <row r="1621" spans="1:9" x14ac:dyDescent="0.3">
      <c r="A1621" s="1" t="s">
        <v>527</v>
      </c>
      <c r="B1621">
        <v>23.09083386</v>
      </c>
      <c r="C1621">
        <v>113.34810280000001</v>
      </c>
      <c r="D1621">
        <v>147</v>
      </c>
      <c r="E1621">
        <v>66</v>
      </c>
      <c r="G1621" s="1"/>
      <c r="H1621" s="5"/>
      <c r="I1621" s="5"/>
    </row>
    <row r="1622" spans="1:9" x14ac:dyDescent="0.3">
      <c r="A1622" s="1" t="s">
        <v>530</v>
      </c>
      <c r="B1622">
        <v>23.090742970000001</v>
      </c>
      <c r="C1622">
        <v>113.347183</v>
      </c>
      <c r="D1622">
        <v>147</v>
      </c>
      <c r="E1622">
        <v>67</v>
      </c>
      <c r="G1622" s="1"/>
      <c r="H1622" s="5"/>
      <c r="I1622" s="5"/>
    </row>
    <row r="1623" spans="1:9" x14ac:dyDescent="0.3">
      <c r="A1623" s="1" t="s">
        <v>1368</v>
      </c>
      <c r="B1623">
        <v>23.15764978</v>
      </c>
      <c r="C1623">
        <v>113.3600448</v>
      </c>
      <c r="D1623">
        <v>147</v>
      </c>
      <c r="E1623">
        <v>67</v>
      </c>
      <c r="G1623" s="1"/>
      <c r="H1623" s="5"/>
      <c r="I1623" s="5"/>
    </row>
    <row r="1624" spans="1:9" x14ac:dyDescent="0.3">
      <c r="A1624" s="1" t="s">
        <v>1403</v>
      </c>
      <c r="B1624">
        <v>23.15758988</v>
      </c>
      <c r="C1624">
        <v>113.36033519999999</v>
      </c>
      <c r="D1624">
        <v>147</v>
      </c>
      <c r="E1624">
        <v>67</v>
      </c>
      <c r="G1624" s="1"/>
      <c r="H1624" s="5"/>
      <c r="I1624" s="5"/>
    </row>
    <row r="1625" spans="1:9" x14ac:dyDescent="0.3">
      <c r="A1625" s="1" t="s">
        <v>1507</v>
      </c>
      <c r="B1625">
        <v>23.12703338</v>
      </c>
      <c r="C1625">
        <v>113.3643038</v>
      </c>
      <c r="D1625">
        <v>147</v>
      </c>
      <c r="E1625">
        <v>67</v>
      </c>
      <c r="G1625" s="1"/>
      <c r="H1625" s="5"/>
      <c r="I1625" s="5"/>
    </row>
    <row r="1626" spans="1:9" x14ac:dyDescent="0.3">
      <c r="A1626" s="1" t="s">
        <v>1645</v>
      </c>
      <c r="B1626">
        <v>23.09083386</v>
      </c>
      <c r="C1626">
        <v>113.34810280000001</v>
      </c>
      <c r="D1626">
        <v>147</v>
      </c>
      <c r="E1626">
        <v>66</v>
      </c>
      <c r="G1626" s="1"/>
      <c r="H1626" s="5"/>
      <c r="I1626" s="5"/>
    </row>
    <row r="1627" spans="1:9" x14ac:dyDescent="0.3">
      <c r="A1627" s="1" t="s">
        <v>1646</v>
      </c>
      <c r="B1627">
        <v>23.073722100000001</v>
      </c>
      <c r="C1627">
        <v>113.2845406</v>
      </c>
      <c r="D1627">
        <v>147</v>
      </c>
      <c r="E1627">
        <v>65</v>
      </c>
      <c r="G1627" s="1"/>
      <c r="H1627" s="5"/>
      <c r="I1627" s="5"/>
    </row>
    <row r="1628" spans="1:9" x14ac:dyDescent="0.3">
      <c r="A1628" s="1" t="s">
        <v>1648</v>
      </c>
      <c r="B1628">
        <v>23.092385960000001</v>
      </c>
      <c r="C1628">
        <v>113.3492911</v>
      </c>
      <c r="D1628">
        <v>147</v>
      </c>
      <c r="E1628">
        <v>71</v>
      </c>
      <c r="G1628" s="1"/>
      <c r="H1628" s="5"/>
      <c r="I1628" s="5"/>
    </row>
    <row r="1629" spans="1:9" x14ac:dyDescent="0.3">
      <c r="A1629" s="1" t="s">
        <v>1660</v>
      </c>
      <c r="B1629">
        <v>23.076077009999999</v>
      </c>
      <c r="C1629">
        <v>113.29735599999999</v>
      </c>
      <c r="D1629">
        <v>147</v>
      </c>
      <c r="E1629">
        <v>65</v>
      </c>
      <c r="G1629" s="1"/>
      <c r="H1629" s="5"/>
      <c r="I1629" s="5"/>
    </row>
    <row r="1630" spans="1:9" x14ac:dyDescent="0.3">
      <c r="A1630" s="1" t="s">
        <v>257</v>
      </c>
      <c r="B1630">
        <v>23.121733169999999</v>
      </c>
      <c r="C1630">
        <v>113.36427689999999</v>
      </c>
      <c r="D1630">
        <v>148</v>
      </c>
      <c r="E1630">
        <v>65</v>
      </c>
      <c r="G1630" s="1"/>
      <c r="H1630" s="5"/>
      <c r="I1630" s="5"/>
    </row>
    <row r="1631" spans="1:9" x14ac:dyDescent="0.3">
      <c r="A1631" s="1" t="s">
        <v>258</v>
      </c>
      <c r="B1631">
        <v>23.11797902</v>
      </c>
      <c r="C1631">
        <v>113.3634212</v>
      </c>
      <c r="D1631">
        <v>148</v>
      </c>
      <c r="E1631">
        <v>75</v>
      </c>
      <c r="G1631" s="1"/>
      <c r="H1631" s="5"/>
      <c r="I1631" s="5"/>
    </row>
    <row r="1632" spans="1:9" x14ac:dyDescent="0.3">
      <c r="A1632" s="1" t="s">
        <v>297</v>
      </c>
      <c r="B1632">
        <v>23.1347199</v>
      </c>
      <c r="C1632">
        <v>113.3692562</v>
      </c>
      <c r="D1632">
        <v>148</v>
      </c>
      <c r="E1632">
        <v>66</v>
      </c>
      <c r="G1632" s="1"/>
      <c r="H1632" s="5"/>
      <c r="I1632" s="5"/>
    </row>
    <row r="1633" spans="1:9" x14ac:dyDescent="0.3">
      <c r="A1633" s="1" t="s">
        <v>407</v>
      </c>
      <c r="B1633">
        <v>23.146942299999999</v>
      </c>
      <c r="C1633">
        <v>113.369359</v>
      </c>
      <c r="D1633">
        <v>148</v>
      </c>
      <c r="E1633">
        <v>71.5</v>
      </c>
      <c r="G1633" s="1"/>
      <c r="H1633" s="5"/>
      <c r="I1633" s="5"/>
    </row>
    <row r="1634" spans="1:9" x14ac:dyDescent="0.3">
      <c r="A1634" s="1" t="s">
        <v>519</v>
      </c>
      <c r="B1634">
        <v>23.076190870000001</v>
      </c>
      <c r="C1634">
        <v>113.2972712</v>
      </c>
      <c r="D1634">
        <v>148</v>
      </c>
      <c r="E1634">
        <v>65</v>
      </c>
      <c r="G1634" s="1"/>
      <c r="H1634" s="5"/>
      <c r="I1634" s="5"/>
    </row>
    <row r="1635" spans="1:9" x14ac:dyDescent="0.3">
      <c r="A1635" s="1" t="s">
        <v>614</v>
      </c>
      <c r="B1635">
        <v>23.08636387</v>
      </c>
      <c r="C1635">
        <v>113.3323075</v>
      </c>
      <c r="D1635">
        <v>148</v>
      </c>
      <c r="E1635">
        <v>67</v>
      </c>
      <c r="G1635" s="1"/>
      <c r="H1635" s="5"/>
      <c r="I1635" s="5"/>
    </row>
    <row r="1636" spans="1:9" x14ac:dyDescent="0.3">
      <c r="A1636" s="1" t="s">
        <v>646</v>
      </c>
      <c r="B1636">
        <v>23.080658679999999</v>
      </c>
      <c r="C1636">
        <v>113.2770048</v>
      </c>
      <c r="D1636">
        <v>148</v>
      </c>
      <c r="E1636">
        <v>65</v>
      </c>
      <c r="G1636" s="1"/>
      <c r="H1636" s="5"/>
      <c r="I1636" s="5"/>
    </row>
    <row r="1637" spans="1:9" x14ac:dyDescent="0.3">
      <c r="A1637" s="1" t="s">
        <v>661</v>
      </c>
      <c r="B1637">
        <v>23.07401136</v>
      </c>
      <c r="C1637">
        <v>113.2887508</v>
      </c>
      <c r="D1637">
        <v>148</v>
      </c>
      <c r="E1637">
        <v>65</v>
      </c>
      <c r="G1637" s="1"/>
      <c r="H1637" s="5"/>
      <c r="I1637" s="5"/>
    </row>
    <row r="1638" spans="1:9" x14ac:dyDescent="0.3">
      <c r="A1638" s="1" t="s">
        <v>868</v>
      </c>
      <c r="B1638">
        <v>23.174574710000002</v>
      </c>
      <c r="C1638">
        <v>113.2653971</v>
      </c>
      <c r="D1638">
        <v>148</v>
      </c>
      <c r="E1638">
        <v>65</v>
      </c>
      <c r="G1638" s="1"/>
      <c r="H1638" s="5"/>
      <c r="I1638" s="5"/>
    </row>
    <row r="1639" spans="1:9" x14ac:dyDescent="0.3">
      <c r="A1639" s="1" t="s">
        <v>1371</v>
      </c>
      <c r="B1639">
        <v>23.157705450000002</v>
      </c>
      <c r="C1639">
        <v>113.35966569999999</v>
      </c>
      <c r="D1639">
        <v>148</v>
      </c>
      <c r="E1639">
        <v>65</v>
      </c>
      <c r="G1639" s="1"/>
      <c r="H1639" s="5"/>
      <c r="I1639" s="5"/>
    </row>
    <row r="1640" spans="1:9" x14ac:dyDescent="0.3">
      <c r="A1640" s="1" t="s">
        <v>1542</v>
      </c>
      <c r="B1640">
        <v>23.14773422</v>
      </c>
      <c r="C1640">
        <v>113.3682532</v>
      </c>
      <c r="D1640">
        <v>148</v>
      </c>
      <c r="E1640">
        <v>70</v>
      </c>
      <c r="G1640" s="1"/>
      <c r="H1640" s="5"/>
      <c r="I1640" s="5"/>
    </row>
    <row r="1641" spans="1:9" x14ac:dyDescent="0.3">
      <c r="A1641" s="1" t="s">
        <v>1620</v>
      </c>
      <c r="B1641">
        <v>23.081190790000001</v>
      </c>
      <c r="C1641">
        <v>113.32552</v>
      </c>
      <c r="D1641">
        <v>148</v>
      </c>
      <c r="E1641">
        <v>65</v>
      </c>
      <c r="G1641" s="1"/>
      <c r="H1641" s="5"/>
      <c r="I1641" s="5"/>
    </row>
    <row r="1642" spans="1:9" x14ac:dyDescent="0.3">
      <c r="A1642" s="1" t="s">
        <v>1932</v>
      </c>
      <c r="B1642">
        <v>23.174444210000001</v>
      </c>
      <c r="C1642">
        <v>113.2649172</v>
      </c>
      <c r="D1642">
        <v>148</v>
      </c>
      <c r="E1642">
        <v>65</v>
      </c>
      <c r="G1642" s="1"/>
      <c r="H1642" s="5"/>
      <c r="I1642" s="5"/>
    </row>
    <row r="1643" spans="1:9" x14ac:dyDescent="0.3">
      <c r="A1643" s="1" t="s">
        <v>345</v>
      </c>
      <c r="B1643">
        <v>23.118592660000001</v>
      </c>
      <c r="C1643">
        <v>113.363084</v>
      </c>
      <c r="D1643">
        <v>149</v>
      </c>
      <c r="E1643">
        <v>65</v>
      </c>
      <c r="G1643" s="1"/>
      <c r="H1643" s="5"/>
      <c r="I1643" s="5"/>
    </row>
    <row r="1644" spans="1:9" x14ac:dyDescent="0.3">
      <c r="A1644" s="1" t="s">
        <v>489</v>
      </c>
      <c r="B1644">
        <v>23.07960516</v>
      </c>
      <c r="C1644">
        <v>113.3043783</v>
      </c>
      <c r="D1644">
        <v>149</v>
      </c>
      <c r="E1644">
        <v>65</v>
      </c>
      <c r="G1644" s="1"/>
      <c r="H1644" s="5"/>
      <c r="I1644" s="5"/>
    </row>
    <row r="1645" spans="1:9" x14ac:dyDescent="0.3">
      <c r="A1645" s="1" t="s">
        <v>682</v>
      </c>
      <c r="B1645">
        <v>23.091005460000002</v>
      </c>
      <c r="C1645">
        <v>113.3318167</v>
      </c>
      <c r="D1645">
        <v>149</v>
      </c>
      <c r="E1645">
        <v>65</v>
      </c>
      <c r="G1645" s="1"/>
      <c r="H1645" s="5"/>
      <c r="I1645" s="5"/>
    </row>
    <row r="1646" spans="1:9" x14ac:dyDescent="0.3">
      <c r="A1646" s="1" t="s">
        <v>692</v>
      </c>
      <c r="B1646">
        <v>23.15365534</v>
      </c>
      <c r="C1646">
        <v>113.2342723</v>
      </c>
      <c r="D1646">
        <v>149</v>
      </c>
      <c r="E1646">
        <v>66</v>
      </c>
      <c r="G1646" s="1"/>
      <c r="H1646" s="5"/>
      <c r="I1646" s="5"/>
    </row>
    <row r="1647" spans="1:9" x14ac:dyDescent="0.3">
      <c r="A1647" s="1" t="s">
        <v>724</v>
      </c>
      <c r="B1647">
        <v>23.167320149999998</v>
      </c>
      <c r="C1647">
        <v>113.25974650000001</v>
      </c>
      <c r="D1647">
        <v>149</v>
      </c>
      <c r="E1647">
        <v>65</v>
      </c>
      <c r="G1647" s="1"/>
      <c r="H1647" s="5"/>
      <c r="I1647" s="5"/>
    </row>
    <row r="1648" spans="1:9" x14ac:dyDescent="0.3">
      <c r="A1648" s="1" t="s">
        <v>1505</v>
      </c>
      <c r="B1648">
        <v>23.125433829999999</v>
      </c>
      <c r="C1648">
        <v>113.3643246</v>
      </c>
      <c r="D1648">
        <v>149</v>
      </c>
      <c r="E1648">
        <v>65</v>
      </c>
      <c r="G1648" s="1"/>
      <c r="H1648" s="5"/>
      <c r="I1648" s="5"/>
    </row>
    <row r="1649" spans="1:9" x14ac:dyDescent="0.3">
      <c r="A1649" s="1" t="s">
        <v>1623</v>
      </c>
      <c r="B1649">
        <v>23.07960516</v>
      </c>
      <c r="C1649">
        <v>113.3043783</v>
      </c>
      <c r="D1649">
        <v>149</v>
      </c>
      <c r="E1649">
        <v>72</v>
      </c>
      <c r="G1649" s="1"/>
      <c r="H1649" s="5"/>
      <c r="I1649" s="5"/>
    </row>
    <row r="1650" spans="1:9" x14ac:dyDescent="0.3">
      <c r="A1650" s="1" t="s">
        <v>1638</v>
      </c>
      <c r="B1650">
        <v>23.076954059999998</v>
      </c>
      <c r="C1650">
        <v>113.2998266</v>
      </c>
      <c r="D1650">
        <v>149</v>
      </c>
      <c r="E1650">
        <v>69</v>
      </c>
      <c r="G1650" s="1"/>
      <c r="H1650" s="5"/>
      <c r="I1650" s="5"/>
    </row>
    <row r="1651" spans="1:9" x14ac:dyDescent="0.3">
      <c r="A1651" s="1" t="s">
        <v>1798</v>
      </c>
      <c r="B1651">
        <v>23.165687850000001</v>
      </c>
      <c r="C1651">
        <v>113.2558222</v>
      </c>
      <c r="D1651">
        <v>149</v>
      </c>
      <c r="E1651">
        <v>65</v>
      </c>
      <c r="G1651" s="1"/>
      <c r="H1651" s="5"/>
      <c r="I1651" s="5"/>
    </row>
    <row r="1652" spans="1:9" x14ac:dyDescent="0.3">
      <c r="A1652" s="1" t="s">
        <v>1904</v>
      </c>
      <c r="B1652">
        <v>23.16673643</v>
      </c>
      <c r="C1652">
        <v>113.2579176</v>
      </c>
      <c r="D1652">
        <v>149</v>
      </c>
      <c r="E1652">
        <v>65</v>
      </c>
      <c r="G1652" s="1"/>
      <c r="H1652" s="5"/>
      <c r="I1652" s="5"/>
    </row>
    <row r="1653" spans="1:9" x14ac:dyDescent="0.3">
      <c r="A1653" s="1" t="s">
        <v>503</v>
      </c>
      <c r="B1653">
        <v>23.09263632</v>
      </c>
      <c r="C1653">
        <v>113.34198360000001</v>
      </c>
      <c r="D1653">
        <v>150</v>
      </c>
      <c r="E1653">
        <v>65</v>
      </c>
      <c r="G1653" s="1"/>
      <c r="H1653" s="5"/>
      <c r="I1653" s="5"/>
    </row>
    <row r="1654" spans="1:9" x14ac:dyDescent="0.3">
      <c r="A1654" s="1" t="s">
        <v>559</v>
      </c>
      <c r="B1654">
        <v>23.094505640000001</v>
      </c>
      <c r="C1654">
        <v>113.34941910000001</v>
      </c>
      <c r="D1654">
        <v>150</v>
      </c>
      <c r="E1654">
        <v>65</v>
      </c>
      <c r="G1654" s="1"/>
      <c r="H1654" s="5"/>
      <c r="I1654" s="5"/>
    </row>
    <row r="1655" spans="1:9" x14ac:dyDescent="0.3">
      <c r="A1655" s="1" t="s">
        <v>732</v>
      </c>
      <c r="B1655">
        <v>23.166157030000001</v>
      </c>
      <c r="C1655">
        <v>113.2591405</v>
      </c>
      <c r="D1655">
        <v>150</v>
      </c>
      <c r="E1655">
        <v>75</v>
      </c>
      <c r="G1655" s="1"/>
      <c r="H1655" s="5"/>
      <c r="I1655" s="5"/>
    </row>
    <row r="1656" spans="1:9" x14ac:dyDescent="0.3">
      <c r="A1656" s="1" t="s">
        <v>857</v>
      </c>
      <c r="B1656">
        <v>23.152921020000001</v>
      </c>
      <c r="C1656">
        <v>113.2342537</v>
      </c>
      <c r="D1656">
        <v>150</v>
      </c>
      <c r="E1656">
        <v>65</v>
      </c>
      <c r="G1656" s="1"/>
      <c r="H1656" s="5"/>
      <c r="I1656" s="5"/>
    </row>
    <row r="1657" spans="1:9" x14ac:dyDescent="0.3">
      <c r="A1657" s="1" t="s">
        <v>896</v>
      </c>
      <c r="B1657">
        <v>23.174315010000001</v>
      </c>
      <c r="C1657">
        <v>113.266745</v>
      </c>
      <c r="D1657">
        <v>150</v>
      </c>
      <c r="E1657">
        <v>65</v>
      </c>
      <c r="G1657" s="1"/>
      <c r="H1657" s="5"/>
      <c r="I1657" s="5"/>
    </row>
    <row r="1658" spans="1:9" x14ac:dyDescent="0.3">
      <c r="A1658" s="1" t="s">
        <v>1367</v>
      </c>
      <c r="B1658">
        <v>23.120279740000001</v>
      </c>
      <c r="C1658">
        <v>113.3625727</v>
      </c>
      <c r="D1658">
        <v>150</v>
      </c>
      <c r="E1658">
        <v>65</v>
      </c>
      <c r="G1658" s="1"/>
      <c r="H1658" s="5"/>
      <c r="I1658" s="5"/>
    </row>
    <row r="1659" spans="1:9" x14ac:dyDescent="0.3">
      <c r="A1659" s="1" t="s">
        <v>1372</v>
      </c>
      <c r="B1659">
        <v>23.120279740000001</v>
      </c>
      <c r="C1659">
        <v>113.3625727</v>
      </c>
      <c r="D1659">
        <v>150</v>
      </c>
      <c r="E1659">
        <v>70</v>
      </c>
      <c r="G1659" s="1"/>
      <c r="H1659" s="5"/>
      <c r="I1659" s="5"/>
    </row>
    <row r="1660" spans="1:9" x14ac:dyDescent="0.3">
      <c r="A1660" s="1" t="s">
        <v>1376</v>
      </c>
      <c r="B1660">
        <v>23.121883090000001</v>
      </c>
      <c r="C1660">
        <v>113.36312169999999</v>
      </c>
      <c r="D1660">
        <v>150</v>
      </c>
      <c r="E1660">
        <v>65</v>
      </c>
      <c r="G1660" s="1"/>
      <c r="H1660" s="5"/>
      <c r="I1660" s="5"/>
    </row>
    <row r="1661" spans="1:9" x14ac:dyDescent="0.3">
      <c r="A1661" s="1" t="s">
        <v>1933</v>
      </c>
      <c r="B1661">
        <v>23.151760410000001</v>
      </c>
      <c r="C1661">
        <v>113.233343</v>
      </c>
      <c r="D1661">
        <v>150</v>
      </c>
      <c r="E1661">
        <v>65</v>
      </c>
      <c r="G1661" s="1"/>
      <c r="H1661" s="5"/>
      <c r="I1661" s="5"/>
    </row>
    <row r="1662" spans="1:9" x14ac:dyDescent="0.3">
      <c r="A1662" s="1" t="s">
        <v>538</v>
      </c>
      <c r="B1662">
        <v>23.074921280000002</v>
      </c>
      <c r="C1662">
        <v>113.2841109</v>
      </c>
      <c r="D1662">
        <v>151</v>
      </c>
      <c r="E1662">
        <v>65</v>
      </c>
      <c r="G1662" s="1"/>
      <c r="H1662" s="5"/>
      <c r="I1662" s="5"/>
    </row>
    <row r="1663" spans="1:9" x14ac:dyDescent="0.3">
      <c r="A1663" s="1" t="s">
        <v>854</v>
      </c>
      <c r="B1663">
        <v>23.15268275</v>
      </c>
      <c r="C1663">
        <v>113.23529000000001</v>
      </c>
      <c r="D1663">
        <v>151</v>
      </c>
      <c r="E1663">
        <v>68</v>
      </c>
      <c r="G1663" s="1"/>
      <c r="H1663" s="5"/>
      <c r="I1663" s="5"/>
    </row>
    <row r="1664" spans="1:9" x14ac:dyDescent="0.3">
      <c r="A1664" s="1" t="s">
        <v>954</v>
      </c>
      <c r="B1664">
        <v>23.15487057</v>
      </c>
      <c r="C1664">
        <v>113.2372982</v>
      </c>
      <c r="D1664">
        <v>151</v>
      </c>
      <c r="E1664">
        <v>65</v>
      </c>
      <c r="G1664" s="1"/>
      <c r="H1664" s="5"/>
      <c r="I1664" s="5"/>
    </row>
    <row r="1665" spans="1:9" x14ac:dyDescent="0.3">
      <c r="A1665" s="1" t="s">
        <v>1580</v>
      </c>
      <c r="B1665">
        <v>23.134456199999999</v>
      </c>
      <c r="C1665">
        <v>113.3652092</v>
      </c>
      <c r="D1665">
        <v>151</v>
      </c>
      <c r="E1665">
        <v>65</v>
      </c>
      <c r="G1665" s="1"/>
      <c r="H1665" s="5"/>
      <c r="I1665" s="5"/>
    </row>
    <row r="1666" spans="1:9" x14ac:dyDescent="0.3">
      <c r="A1666" s="1" t="s">
        <v>1744</v>
      </c>
      <c r="B1666">
        <v>23.091931519999999</v>
      </c>
      <c r="C1666">
        <v>113.3341982</v>
      </c>
      <c r="D1666">
        <v>151</v>
      </c>
      <c r="E1666">
        <v>71</v>
      </c>
      <c r="G1666" s="1"/>
      <c r="H1666" s="5"/>
      <c r="I1666" s="5"/>
    </row>
    <row r="1667" spans="1:9" x14ac:dyDescent="0.3">
      <c r="A1667" s="1" t="s">
        <v>1793</v>
      </c>
      <c r="B1667">
        <v>23.163985010000001</v>
      </c>
      <c r="C1667">
        <v>113.259348</v>
      </c>
      <c r="D1667">
        <v>151</v>
      </c>
      <c r="E1667">
        <v>65</v>
      </c>
      <c r="G1667" s="1"/>
      <c r="H1667" s="5"/>
      <c r="I1667" s="5"/>
    </row>
    <row r="1668" spans="1:9" x14ac:dyDescent="0.3">
      <c r="A1668" s="1" t="s">
        <v>616</v>
      </c>
      <c r="B1668">
        <v>23.07708809</v>
      </c>
      <c r="C1668">
        <v>113.28997149999999</v>
      </c>
      <c r="D1668">
        <v>152</v>
      </c>
      <c r="E1668">
        <v>65</v>
      </c>
      <c r="G1668" s="1"/>
      <c r="H1668" s="5"/>
      <c r="I1668" s="5"/>
    </row>
    <row r="1669" spans="1:9" x14ac:dyDescent="0.3">
      <c r="A1669" s="1" t="s">
        <v>659</v>
      </c>
      <c r="B1669">
        <v>23.075401450000001</v>
      </c>
      <c r="C1669">
        <v>113.2892083</v>
      </c>
      <c r="D1669">
        <v>152</v>
      </c>
      <c r="E1669">
        <v>66</v>
      </c>
      <c r="G1669" s="1"/>
      <c r="H1669" s="5"/>
      <c r="I1669" s="5"/>
    </row>
    <row r="1670" spans="1:9" x14ac:dyDescent="0.3">
      <c r="A1670" s="1" t="s">
        <v>957</v>
      </c>
      <c r="B1670">
        <v>23.15026215</v>
      </c>
      <c r="C1670">
        <v>113.2360735</v>
      </c>
      <c r="D1670">
        <v>152</v>
      </c>
      <c r="E1670">
        <v>71</v>
      </c>
      <c r="G1670" s="1"/>
      <c r="H1670" s="5"/>
      <c r="I1670" s="5"/>
    </row>
    <row r="1671" spans="1:9" x14ac:dyDescent="0.3">
      <c r="A1671" s="1" t="s">
        <v>1689</v>
      </c>
      <c r="B1671">
        <v>23.077147960000001</v>
      </c>
      <c r="C1671">
        <v>113.2900116</v>
      </c>
      <c r="D1671">
        <v>152</v>
      </c>
      <c r="E1671">
        <v>65</v>
      </c>
      <c r="G1671" s="1"/>
      <c r="H1671" s="5"/>
      <c r="I1671" s="5"/>
    </row>
    <row r="1672" spans="1:9" x14ac:dyDescent="0.3">
      <c r="A1672" s="1" t="s">
        <v>1768</v>
      </c>
      <c r="B1672">
        <v>23.177765399999998</v>
      </c>
      <c r="C1672">
        <v>113.2725093</v>
      </c>
      <c r="D1672">
        <v>152</v>
      </c>
      <c r="E1672">
        <v>65</v>
      </c>
      <c r="G1672" s="1"/>
      <c r="H1672" s="5"/>
      <c r="I1672" s="5"/>
    </row>
    <row r="1673" spans="1:9" x14ac:dyDescent="0.3">
      <c r="A1673" s="1" t="s">
        <v>1771</v>
      </c>
      <c r="B1673">
        <v>23.179075619999999</v>
      </c>
      <c r="C1673">
        <v>113.2725104</v>
      </c>
      <c r="D1673">
        <v>152</v>
      </c>
      <c r="E1673">
        <v>65</v>
      </c>
      <c r="G1673" s="1"/>
      <c r="H1673" s="5"/>
      <c r="I1673" s="5"/>
    </row>
    <row r="1674" spans="1:9" x14ac:dyDescent="0.3">
      <c r="A1674" s="1" t="s">
        <v>430</v>
      </c>
      <c r="B1674">
        <v>23.157137980000002</v>
      </c>
      <c r="C1674">
        <v>113.3418418</v>
      </c>
      <c r="D1674">
        <v>153</v>
      </c>
      <c r="E1674">
        <v>65</v>
      </c>
      <c r="G1674" s="1"/>
      <c r="H1674" s="5"/>
      <c r="I1674" s="5"/>
    </row>
    <row r="1675" spans="1:9" x14ac:dyDescent="0.3">
      <c r="A1675" s="1" t="s">
        <v>535</v>
      </c>
      <c r="B1675">
        <v>23.078092470000001</v>
      </c>
      <c r="C1675">
        <v>113.2881606</v>
      </c>
      <c r="D1675">
        <v>153</v>
      </c>
      <c r="E1675">
        <v>65</v>
      </c>
      <c r="G1675" s="1"/>
      <c r="H1675" s="5"/>
      <c r="I1675" s="5"/>
    </row>
    <row r="1676" spans="1:9" x14ac:dyDescent="0.3">
      <c r="A1676" s="1" t="s">
        <v>556</v>
      </c>
      <c r="B1676">
        <v>23.088556220000001</v>
      </c>
      <c r="C1676">
        <v>113.32761840000001</v>
      </c>
      <c r="D1676">
        <v>153</v>
      </c>
      <c r="E1676">
        <v>67</v>
      </c>
      <c r="G1676" s="1"/>
      <c r="H1676" s="5"/>
      <c r="I1676" s="5"/>
    </row>
    <row r="1677" spans="1:9" x14ac:dyDescent="0.3">
      <c r="A1677" s="1" t="s">
        <v>656</v>
      </c>
      <c r="B1677">
        <v>23.079912740000001</v>
      </c>
      <c r="C1677">
        <v>113.2808283</v>
      </c>
      <c r="D1677">
        <v>153</v>
      </c>
      <c r="E1677">
        <v>67</v>
      </c>
      <c r="G1677" s="1"/>
      <c r="H1677" s="5"/>
      <c r="I1677" s="5"/>
    </row>
    <row r="1678" spans="1:9" x14ac:dyDescent="0.3">
      <c r="A1678" s="1" t="s">
        <v>657</v>
      </c>
      <c r="B1678">
        <v>23.09899171</v>
      </c>
      <c r="C1678">
        <v>113.2601142</v>
      </c>
      <c r="D1678">
        <v>153</v>
      </c>
      <c r="E1678">
        <v>66</v>
      </c>
      <c r="G1678" s="1"/>
      <c r="H1678" s="5"/>
      <c r="I1678" s="5"/>
    </row>
    <row r="1679" spans="1:9" x14ac:dyDescent="0.3">
      <c r="A1679" s="1" t="s">
        <v>939</v>
      </c>
      <c r="B1679">
        <v>23.149354219999999</v>
      </c>
      <c r="C1679">
        <v>113.233401</v>
      </c>
      <c r="D1679">
        <v>153</v>
      </c>
      <c r="E1679">
        <v>65</v>
      </c>
      <c r="G1679" s="1"/>
      <c r="H1679" s="5"/>
      <c r="I1679" s="5"/>
    </row>
    <row r="1680" spans="1:9" x14ac:dyDescent="0.3">
      <c r="A1680" s="1" t="s">
        <v>941</v>
      </c>
      <c r="B1680">
        <v>23.148032990000001</v>
      </c>
      <c r="C1680">
        <v>113.2340485</v>
      </c>
      <c r="D1680">
        <v>153</v>
      </c>
      <c r="E1680">
        <v>68</v>
      </c>
      <c r="G1680" s="1"/>
      <c r="H1680" s="5"/>
      <c r="I1680" s="5"/>
    </row>
    <row r="1681" spans="1:9" x14ac:dyDescent="0.3">
      <c r="A1681" s="1" t="s">
        <v>1656</v>
      </c>
      <c r="B1681">
        <v>23.087336480000001</v>
      </c>
      <c r="C1681">
        <v>113.3290483</v>
      </c>
      <c r="D1681">
        <v>153</v>
      </c>
      <c r="E1681">
        <v>66</v>
      </c>
      <c r="G1681" s="1"/>
      <c r="H1681" s="5"/>
      <c r="I1681" s="5"/>
    </row>
    <row r="1682" spans="1:9" x14ac:dyDescent="0.3">
      <c r="A1682" s="1" t="s">
        <v>1658</v>
      </c>
      <c r="B1682">
        <v>23.087336480000001</v>
      </c>
      <c r="C1682">
        <v>113.3290483</v>
      </c>
      <c r="D1682">
        <v>153</v>
      </c>
      <c r="E1682">
        <v>68</v>
      </c>
      <c r="G1682" s="1"/>
      <c r="H1682" s="5"/>
      <c r="I1682" s="5"/>
    </row>
    <row r="1683" spans="1:9" x14ac:dyDescent="0.3">
      <c r="A1683" s="1" t="s">
        <v>1723</v>
      </c>
      <c r="B1683">
        <v>23.097009010000001</v>
      </c>
      <c r="C1683">
        <v>113.260711</v>
      </c>
      <c r="D1683">
        <v>153</v>
      </c>
      <c r="E1683">
        <v>65</v>
      </c>
      <c r="G1683" s="1"/>
      <c r="H1683" s="5"/>
      <c r="I1683" s="5"/>
    </row>
    <row r="1684" spans="1:9" x14ac:dyDescent="0.3">
      <c r="A1684" s="1" t="s">
        <v>404</v>
      </c>
      <c r="B1684">
        <v>23.145458820000002</v>
      </c>
      <c r="C1684">
        <v>113.3660191</v>
      </c>
      <c r="D1684">
        <v>154</v>
      </c>
      <c r="E1684">
        <v>65</v>
      </c>
      <c r="G1684" s="1"/>
      <c r="H1684" s="5"/>
      <c r="I1684" s="5"/>
    </row>
    <row r="1685" spans="1:9" x14ac:dyDescent="0.3">
      <c r="A1685" s="1" t="s">
        <v>621</v>
      </c>
      <c r="B1685">
        <v>23.076189419999999</v>
      </c>
      <c r="C1685">
        <v>113.2946005</v>
      </c>
      <c r="D1685">
        <v>154</v>
      </c>
      <c r="E1685">
        <v>65</v>
      </c>
      <c r="G1685" s="1"/>
      <c r="H1685" s="5"/>
      <c r="I1685" s="5"/>
    </row>
    <row r="1686" spans="1:9" x14ac:dyDescent="0.3">
      <c r="A1686" s="1" t="s">
        <v>622</v>
      </c>
      <c r="B1686">
        <v>23.077847479999999</v>
      </c>
      <c r="C1686">
        <v>113.2986038</v>
      </c>
      <c r="D1686">
        <v>154</v>
      </c>
      <c r="E1686">
        <v>66</v>
      </c>
      <c r="G1686" s="1"/>
      <c r="H1686" s="5"/>
      <c r="I1686" s="5"/>
    </row>
    <row r="1687" spans="1:9" x14ac:dyDescent="0.3">
      <c r="A1687" s="1" t="s">
        <v>626</v>
      </c>
      <c r="B1687">
        <v>23.079515860000001</v>
      </c>
      <c r="C1687">
        <v>113.2823217</v>
      </c>
      <c r="D1687">
        <v>154</v>
      </c>
      <c r="E1687">
        <v>65</v>
      </c>
      <c r="G1687" s="1"/>
      <c r="H1687" s="5"/>
      <c r="I1687" s="5"/>
    </row>
    <row r="1688" spans="1:9" x14ac:dyDescent="0.3">
      <c r="A1688" s="1" t="s">
        <v>948</v>
      </c>
      <c r="B1688">
        <v>23.15363967</v>
      </c>
      <c r="C1688">
        <v>113.23980779999999</v>
      </c>
      <c r="D1688">
        <v>154</v>
      </c>
      <c r="E1688">
        <v>66</v>
      </c>
      <c r="G1688" s="1"/>
      <c r="H1688" s="5"/>
      <c r="I1688" s="5"/>
    </row>
    <row r="1689" spans="1:9" x14ac:dyDescent="0.3">
      <c r="A1689" s="1" t="s">
        <v>953</v>
      </c>
      <c r="B1689">
        <v>23.15239717</v>
      </c>
      <c r="C1689">
        <v>113.238021</v>
      </c>
      <c r="D1689">
        <v>154</v>
      </c>
      <c r="E1689">
        <v>74</v>
      </c>
      <c r="G1689" s="1"/>
      <c r="H1689" s="5"/>
      <c r="I1689" s="5"/>
    </row>
    <row r="1690" spans="1:9" x14ac:dyDescent="0.3">
      <c r="A1690" s="1" t="s">
        <v>1521</v>
      </c>
      <c r="B1690">
        <v>23.130038200000001</v>
      </c>
      <c r="C1690">
        <v>113.3563747</v>
      </c>
      <c r="D1690">
        <v>154</v>
      </c>
      <c r="E1690">
        <v>65</v>
      </c>
      <c r="G1690" s="1"/>
      <c r="H1690" s="5"/>
      <c r="I1690" s="5"/>
    </row>
    <row r="1691" spans="1:9" x14ac:dyDescent="0.3">
      <c r="A1691" s="1" t="s">
        <v>242</v>
      </c>
      <c r="B1691">
        <v>23.14151184</v>
      </c>
      <c r="C1691">
        <v>113.36221980000001</v>
      </c>
      <c r="D1691">
        <v>155</v>
      </c>
      <c r="E1691">
        <v>69</v>
      </c>
      <c r="G1691" s="1"/>
      <c r="H1691" s="5"/>
      <c r="I1691" s="5"/>
    </row>
    <row r="1692" spans="1:9" x14ac:dyDescent="0.3">
      <c r="A1692" s="1" t="s">
        <v>247</v>
      </c>
      <c r="B1692">
        <v>23.14151184</v>
      </c>
      <c r="C1692">
        <v>113.36221980000001</v>
      </c>
      <c r="D1692">
        <v>155</v>
      </c>
      <c r="E1692">
        <v>74</v>
      </c>
      <c r="G1692" s="1"/>
      <c r="H1692" s="5"/>
      <c r="I1692" s="5"/>
    </row>
    <row r="1693" spans="1:9" x14ac:dyDescent="0.3">
      <c r="A1693" s="1" t="s">
        <v>320</v>
      </c>
      <c r="B1693">
        <v>23.165185180000002</v>
      </c>
      <c r="C1693">
        <v>113.32516990000001</v>
      </c>
      <c r="D1693">
        <v>155</v>
      </c>
      <c r="E1693">
        <v>71</v>
      </c>
      <c r="G1693" s="1"/>
      <c r="H1693" s="5"/>
      <c r="I1693" s="5"/>
    </row>
    <row r="1694" spans="1:9" x14ac:dyDescent="0.3">
      <c r="A1694" s="1" t="s">
        <v>542</v>
      </c>
      <c r="B1694">
        <v>23.087771069999999</v>
      </c>
      <c r="C1694">
        <v>113.32769399999999</v>
      </c>
      <c r="D1694">
        <v>155</v>
      </c>
      <c r="E1694">
        <v>65</v>
      </c>
      <c r="G1694" s="1"/>
      <c r="H1694" s="5"/>
      <c r="I1694" s="5"/>
    </row>
    <row r="1695" spans="1:9" x14ac:dyDescent="0.3">
      <c r="A1695" s="1" t="s">
        <v>1639</v>
      </c>
      <c r="B1695">
        <v>23.108518790000002</v>
      </c>
      <c r="C1695">
        <v>113.2598354</v>
      </c>
      <c r="D1695">
        <v>155</v>
      </c>
      <c r="E1695">
        <v>67</v>
      </c>
      <c r="G1695" s="1"/>
      <c r="H1695" s="5"/>
      <c r="I1695" s="5"/>
    </row>
    <row r="1696" spans="1:9" x14ac:dyDescent="0.3">
      <c r="A1696" s="1" t="s">
        <v>1651</v>
      </c>
      <c r="B1696">
        <v>23.079141790000001</v>
      </c>
      <c r="C1696">
        <v>113.2886298</v>
      </c>
      <c r="D1696">
        <v>155</v>
      </c>
      <c r="E1696">
        <v>66</v>
      </c>
      <c r="G1696" s="1"/>
      <c r="H1696" s="5"/>
      <c r="I1696" s="5"/>
    </row>
    <row r="1697" spans="1:9" x14ac:dyDescent="0.3">
      <c r="A1697" s="1" t="s">
        <v>1727</v>
      </c>
      <c r="B1697">
        <v>23.102198179999998</v>
      </c>
      <c r="C1697">
        <v>113.2597322</v>
      </c>
      <c r="D1697">
        <v>155</v>
      </c>
      <c r="E1697">
        <v>71</v>
      </c>
      <c r="G1697" s="1"/>
      <c r="H1697" s="5"/>
      <c r="I1697" s="5"/>
    </row>
    <row r="1698" spans="1:9" x14ac:dyDescent="0.3">
      <c r="A1698" s="1" t="s">
        <v>1735</v>
      </c>
      <c r="B1698">
        <v>23.092659980000001</v>
      </c>
      <c r="C1698">
        <v>113.3294557</v>
      </c>
      <c r="D1698">
        <v>155</v>
      </c>
      <c r="E1698">
        <v>69</v>
      </c>
      <c r="G1698" s="1"/>
      <c r="H1698" s="5"/>
      <c r="I1698" s="5"/>
    </row>
    <row r="1699" spans="1:9" x14ac:dyDescent="0.3">
      <c r="A1699" s="1" t="s">
        <v>418</v>
      </c>
      <c r="B1699">
        <v>23.167320149999998</v>
      </c>
      <c r="C1699">
        <v>113.32378730000001</v>
      </c>
      <c r="D1699">
        <v>156</v>
      </c>
      <c r="E1699">
        <v>68</v>
      </c>
      <c r="G1699" s="1"/>
      <c r="H1699" s="5"/>
      <c r="I1699" s="5"/>
    </row>
    <row r="1700" spans="1:9" x14ac:dyDescent="0.3">
      <c r="A1700" s="1" t="s">
        <v>475</v>
      </c>
      <c r="B1700">
        <v>23.10907036</v>
      </c>
      <c r="C1700">
        <v>113.2547014</v>
      </c>
      <c r="D1700">
        <v>156</v>
      </c>
      <c r="E1700">
        <v>65</v>
      </c>
      <c r="G1700" s="1"/>
      <c r="H1700" s="5"/>
      <c r="I1700" s="5"/>
    </row>
    <row r="1701" spans="1:9" x14ac:dyDescent="0.3">
      <c r="A1701" s="1" t="s">
        <v>490</v>
      </c>
      <c r="B1701">
        <v>23.0845868</v>
      </c>
      <c r="C1701">
        <v>113.2826599</v>
      </c>
      <c r="D1701">
        <v>156</v>
      </c>
      <c r="E1701">
        <v>65</v>
      </c>
      <c r="G1701" s="1"/>
      <c r="H1701" s="5"/>
      <c r="I1701" s="5"/>
    </row>
    <row r="1702" spans="1:9" x14ac:dyDescent="0.3">
      <c r="A1702" s="1" t="s">
        <v>492</v>
      </c>
      <c r="B1702">
        <v>23.08619006</v>
      </c>
      <c r="C1702">
        <v>113.32553799999999</v>
      </c>
      <c r="D1702">
        <v>156</v>
      </c>
      <c r="E1702">
        <v>65</v>
      </c>
      <c r="G1702" s="1"/>
      <c r="H1702" s="5"/>
      <c r="I1702" s="5"/>
    </row>
    <row r="1703" spans="1:9" x14ac:dyDescent="0.3">
      <c r="A1703" s="1" t="s">
        <v>525</v>
      </c>
      <c r="B1703">
        <v>23.08626228</v>
      </c>
      <c r="C1703">
        <v>113.3252833</v>
      </c>
      <c r="D1703">
        <v>156</v>
      </c>
      <c r="E1703">
        <v>67</v>
      </c>
      <c r="G1703" s="1"/>
      <c r="H1703" s="5"/>
      <c r="I1703" s="5"/>
    </row>
    <row r="1704" spans="1:9" x14ac:dyDescent="0.3">
      <c r="A1704" s="1" t="s">
        <v>539</v>
      </c>
      <c r="B1704">
        <v>23.086635040000001</v>
      </c>
      <c r="C1704">
        <v>113.3251015</v>
      </c>
      <c r="D1704">
        <v>156</v>
      </c>
      <c r="E1704">
        <v>65</v>
      </c>
      <c r="G1704" s="1"/>
      <c r="H1704" s="5"/>
      <c r="I1704" s="5"/>
    </row>
    <row r="1705" spans="1:9" x14ac:dyDescent="0.3">
      <c r="A1705" s="1" t="s">
        <v>540</v>
      </c>
      <c r="B1705">
        <v>23.08619006</v>
      </c>
      <c r="C1705">
        <v>113.32553799999999</v>
      </c>
      <c r="D1705">
        <v>156</v>
      </c>
      <c r="E1705">
        <v>66</v>
      </c>
      <c r="G1705" s="1"/>
      <c r="H1705" s="5"/>
      <c r="I1705" s="5"/>
    </row>
    <row r="1706" spans="1:9" x14ac:dyDescent="0.3">
      <c r="A1706" s="1" t="s">
        <v>629</v>
      </c>
      <c r="B1706">
        <v>23.08205701</v>
      </c>
      <c r="C1706">
        <v>113.28094299999999</v>
      </c>
      <c r="D1706">
        <v>156</v>
      </c>
      <c r="E1706">
        <v>65</v>
      </c>
      <c r="G1706" s="1"/>
      <c r="H1706" s="5"/>
      <c r="I1706" s="5"/>
    </row>
    <row r="1707" spans="1:9" x14ac:dyDescent="0.3">
      <c r="A1707" s="1" t="s">
        <v>654</v>
      </c>
      <c r="B1707">
        <v>23.09544271</v>
      </c>
      <c r="C1707">
        <v>113.3453691</v>
      </c>
      <c r="D1707">
        <v>156</v>
      </c>
      <c r="E1707">
        <v>65</v>
      </c>
      <c r="G1707" s="1"/>
      <c r="H1707" s="5"/>
      <c r="I1707" s="5"/>
    </row>
    <row r="1708" spans="1:9" x14ac:dyDescent="0.3">
      <c r="A1708" s="1" t="s">
        <v>680</v>
      </c>
      <c r="B1708">
        <v>23.09478623</v>
      </c>
      <c r="C1708">
        <v>113.3367409</v>
      </c>
      <c r="D1708">
        <v>156</v>
      </c>
      <c r="E1708">
        <v>66</v>
      </c>
      <c r="G1708" s="1"/>
      <c r="H1708" s="5"/>
      <c r="I1708" s="5"/>
    </row>
    <row r="1709" spans="1:9" x14ac:dyDescent="0.3">
      <c r="A1709" s="1" t="s">
        <v>772</v>
      </c>
      <c r="B1709">
        <v>23.156416879999998</v>
      </c>
      <c r="C1709">
        <v>113.2530431</v>
      </c>
      <c r="D1709">
        <v>156</v>
      </c>
      <c r="E1709">
        <v>65</v>
      </c>
      <c r="G1709" s="1"/>
      <c r="H1709" s="5"/>
      <c r="I1709" s="5"/>
    </row>
    <row r="1710" spans="1:9" x14ac:dyDescent="0.3">
      <c r="A1710" s="1" t="s">
        <v>1360</v>
      </c>
      <c r="B1710">
        <v>23.142582470000001</v>
      </c>
      <c r="C1710">
        <v>113.3667378</v>
      </c>
      <c r="D1710">
        <v>156</v>
      </c>
      <c r="E1710">
        <v>66</v>
      </c>
      <c r="G1710" s="1"/>
      <c r="H1710" s="5"/>
      <c r="I1710" s="5"/>
    </row>
    <row r="1711" spans="1:9" x14ac:dyDescent="0.3">
      <c r="A1711" s="1" t="s">
        <v>1530</v>
      </c>
      <c r="B1711">
        <v>23.130445479999999</v>
      </c>
      <c r="C1711">
        <v>113.35696040000001</v>
      </c>
      <c r="D1711">
        <v>156</v>
      </c>
      <c r="E1711">
        <v>65</v>
      </c>
      <c r="G1711" s="1"/>
      <c r="H1711" s="5"/>
      <c r="I1711" s="5"/>
    </row>
    <row r="1712" spans="1:9" x14ac:dyDescent="0.3">
      <c r="A1712" s="1" t="s">
        <v>1538</v>
      </c>
      <c r="B1712">
        <v>23.14143644</v>
      </c>
      <c r="C1712">
        <v>113.364532</v>
      </c>
      <c r="D1712">
        <v>156</v>
      </c>
      <c r="E1712">
        <v>73</v>
      </c>
      <c r="G1712" s="1"/>
      <c r="H1712" s="5"/>
      <c r="I1712" s="5"/>
    </row>
    <row r="1713" spans="1:9" x14ac:dyDescent="0.3">
      <c r="A1713" s="1" t="s">
        <v>1634</v>
      </c>
      <c r="B1713">
        <v>23.090328629999998</v>
      </c>
      <c r="C1713">
        <v>113.3268297</v>
      </c>
      <c r="D1713">
        <v>156</v>
      </c>
      <c r="E1713">
        <v>65</v>
      </c>
      <c r="G1713" s="1"/>
      <c r="H1713" s="5"/>
      <c r="I1713" s="5"/>
    </row>
    <row r="1714" spans="1:9" x14ac:dyDescent="0.3">
      <c r="A1714" s="1" t="s">
        <v>1662</v>
      </c>
      <c r="B1714">
        <v>23.085938339999998</v>
      </c>
      <c r="C1714">
        <v>113.281807</v>
      </c>
      <c r="D1714">
        <v>156</v>
      </c>
      <c r="E1714">
        <v>65.5</v>
      </c>
      <c r="G1714" s="1"/>
      <c r="H1714" s="5"/>
      <c r="I1714" s="5"/>
    </row>
    <row r="1715" spans="1:9" x14ac:dyDescent="0.3">
      <c r="A1715" s="1" t="s">
        <v>1691</v>
      </c>
      <c r="B1715">
        <v>23.09647399</v>
      </c>
      <c r="C1715">
        <v>113.2651525</v>
      </c>
      <c r="D1715">
        <v>156</v>
      </c>
      <c r="E1715">
        <v>68</v>
      </c>
      <c r="G1715" s="1"/>
      <c r="H1715" s="5"/>
      <c r="I1715" s="5"/>
    </row>
    <row r="1716" spans="1:9" x14ac:dyDescent="0.3">
      <c r="A1716" s="1" t="s">
        <v>1707</v>
      </c>
      <c r="B1716">
        <v>23.10166714</v>
      </c>
      <c r="C1716">
        <v>113.2622021</v>
      </c>
      <c r="D1716">
        <v>156</v>
      </c>
      <c r="E1716">
        <v>70</v>
      </c>
      <c r="G1716" s="1"/>
      <c r="H1716" s="5"/>
      <c r="I1716" s="5"/>
    </row>
    <row r="1717" spans="1:9" x14ac:dyDescent="0.3">
      <c r="A1717" s="1" t="s">
        <v>1763</v>
      </c>
      <c r="B1717">
        <v>23.15526685</v>
      </c>
      <c r="C1717">
        <v>113.25190619999999</v>
      </c>
      <c r="D1717">
        <v>156</v>
      </c>
      <c r="E1717">
        <v>65</v>
      </c>
      <c r="G1717" s="1"/>
      <c r="H1717" s="5"/>
      <c r="I1717" s="5"/>
    </row>
    <row r="1718" spans="1:9" x14ac:dyDescent="0.3">
      <c r="A1718" s="1" t="s">
        <v>491</v>
      </c>
      <c r="B1718">
        <v>23.094985829999999</v>
      </c>
      <c r="C1718">
        <v>113.3411369</v>
      </c>
      <c r="D1718">
        <v>157</v>
      </c>
      <c r="E1718">
        <v>66</v>
      </c>
      <c r="G1718" s="1"/>
      <c r="H1718" s="5"/>
      <c r="I1718" s="5"/>
    </row>
    <row r="1719" spans="1:9" x14ac:dyDescent="0.3">
      <c r="A1719" s="1" t="s">
        <v>748</v>
      </c>
      <c r="B1719">
        <v>23.179037229999999</v>
      </c>
      <c r="C1719">
        <v>113.27532050000001</v>
      </c>
      <c r="D1719">
        <v>157</v>
      </c>
      <c r="E1719">
        <v>65</v>
      </c>
      <c r="G1719" s="1"/>
      <c r="H1719" s="5"/>
      <c r="I1719" s="5"/>
    </row>
    <row r="1720" spans="1:9" x14ac:dyDescent="0.3">
      <c r="A1720" s="1" t="s">
        <v>523</v>
      </c>
      <c r="B1720">
        <v>23.10959733</v>
      </c>
      <c r="C1720">
        <v>113.2644583</v>
      </c>
      <c r="D1720">
        <v>158</v>
      </c>
      <c r="E1720">
        <v>72</v>
      </c>
      <c r="G1720" s="1"/>
      <c r="H1720" s="5"/>
      <c r="I1720" s="5"/>
    </row>
    <row r="1721" spans="1:9" x14ac:dyDescent="0.3">
      <c r="A1721" s="1" t="s">
        <v>550</v>
      </c>
      <c r="B1721">
        <v>23.080241829999999</v>
      </c>
      <c r="C1721">
        <v>113.2971605</v>
      </c>
      <c r="D1721">
        <v>158</v>
      </c>
      <c r="E1721">
        <v>65</v>
      </c>
      <c r="G1721" s="1"/>
      <c r="H1721" s="5"/>
      <c r="I1721" s="5"/>
    </row>
    <row r="1722" spans="1:9" x14ac:dyDescent="0.3">
      <c r="A1722" s="1" t="s">
        <v>660</v>
      </c>
      <c r="B1722">
        <v>23.098578360000001</v>
      </c>
      <c r="C1722">
        <v>113.26627360000001</v>
      </c>
      <c r="D1722">
        <v>158</v>
      </c>
      <c r="E1722">
        <v>65</v>
      </c>
      <c r="G1722" s="1"/>
      <c r="H1722" s="5"/>
      <c r="I1722" s="5"/>
    </row>
    <row r="1723" spans="1:9" x14ac:dyDescent="0.3">
      <c r="A1723" s="1" t="s">
        <v>875</v>
      </c>
      <c r="B1723">
        <v>23.183940069999998</v>
      </c>
      <c r="C1723">
        <v>113.2793908</v>
      </c>
      <c r="D1723">
        <v>158</v>
      </c>
      <c r="E1723">
        <v>65</v>
      </c>
      <c r="G1723" s="1"/>
      <c r="H1723" s="5"/>
      <c r="I1723" s="5"/>
    </row>
    <row r="1724" spans="1:9" x14ac:dyDescent="0.3">
      <c r="A1724" s="1" t="s">
        <v>1698</v>
      </c>
      <c r="B1724">
        <v>23.08559159</v>
      </c>
      <c r="C1724">
        <v>113.28448849999999</v>
      </c>
      <c r="D1724">
        <v>158</v>
      </c>
      <c r="E1724">
        <v>65</v>
      </c>
      <c r="G1724" s="1"/>
      <c r="H1724" s="5"/>
      <c r="I1724" s="5"/>
    </row>
    <row r="1725" spans="1:9" x14ac:dyDescent="0.3">
      <c r="A1725" s="1" t="s">
        <v>1699</v>
      </c>
      <c r="B1725">
        <v>23.081465009999999</v>
      </c>
      <c r="C1725">
        <v>113.281498</v>
      </c>
      <c r="D1725">
        <v>158</v>
      </c>
      <c r="E1725">
        <v>69</v>
      </c>
      <c r="G1725" s="1"/>
      <c r="H1725" s="5"/>
      <c r="I1725" s="5"/>
    </row>
    <row r="1726" spans="1:9" x14ac:dyDescent="0.3">
      <c r="A1726" s="1" t="s">
        <v>1848</v>
      </c>
      <c r="B1726">
        <v>23.15633901</v>
      </c>
      <c r="C1726">
        <v>113.255376</v>
      </c>
      <c r="D1726">
        <v>158</v>
      </c>
      <c r="E1726">
        <v>69</v>
      </c>
      <c r="G1726" s="1"/>
      <c r="H1726" s="5"/>
      <c r="I1726" s="5"/>
    </row>
    <row r="1727" spans="1:9" x14ac:dyDescent="0.3">
      <c r="A1727" s="1" t="s">
        <v>2017</v>
      </c>
      <c r="B1727">
        <v>23.155118519999998</v>
      </c>
      <c r="C1727">
        <v>113.2553496</v>
      </c>
      <c r="D1727">
        <v>158</v>
      </c>
      <c r="E1727">
        <v>65</v>
      </c>
      <c r="G1727" s="1"/>
      <c r="H1727" s="5"/>
      <c r="I1727" s="5"/>
    </row>
    <row r="1728" spans="1:9" x14ac:dyDescent="0.3">
      <c r="A1728" s="1" t="s">
        <v>402</v>
      </c>
      <c r="B1728">
        <v>23.13774085</v>
      </c>
      <c r="C1728">
        <v>113.3623959</v>
      </c>
      <c r="D1728">
        <v>159</v>
      </c>
      <c r="E1728">
        <v>66</v>
      </c>
      <c r="G1728" s="1"/>
      <c r="H1728" s="5"/>
      <c r="I1728" s="5"/>
    </row>
    <row r="1729" spans="1:9" x14ac:dyDescent="0.3">
      <c r="A1729" s="1" t="s">
        <v>431</v>
      </c>
      <c r="B1729">
        <v>23.138305299999999</v>
      </c>
      <c r="C1729">
        <v>113.3650099</v>
      </c>
      <c r="D1729">
        <v>159</v>
      </c>
      <c r="E1729">
        <v>66</v>
      </c>
      <c r="G1729" s="1"/>
      <c r="H1729" s="5"/>
      <c r="I1729" s="5"/>
    </row>
    <row r="1730" spans="1:9" x14ac:dyDescent="0.3">
      <c r="A1730" s="1" t="s">
        <v>467</v>
      </c>
      <c r="B1730">
        <v>23.105240469999998</v>
      </c>
      <c r="C1730">
        <v>113.2651575</v>
      </c>
      <c r="D1730">
        <v>159</v>
      </c>
      <c r="E1730">
        <v>72.5</v>
      </c>
      <c r="G1730" s="1"/>
      <c r="H1730" s="5"/>
      <c r="I1730" s="5"/>
    </row>
    <row r="1731" spans="1:9" x14ac:dyDescent="0.3">
      <c r="A1731" s="1" t="s">
        <v>493</v>
      </c>
      <c r="B1731">
        <v>23.101678450000001</v>
      </c>
      <c r="C1731">
        <v>113.3425208</v>
      </c>
      <c r="D1731">
        <v>159</v>
      </c>
      <c r="E1731">
        <v>65</v>
      </c>
      <c r="G1731" s="1"/>
      <c r="H1731" s="5"/>
      <c r="I1731" s="5"/>
    </row>
    <row r="1732" spans="1:9" x14ac:dyDescent="0.3">
      <c r="A1732" s="1" t="s">
        <v>2022</v>
      </c>
      <c r="B1732">
        <v>23.15381021</v>
      </c>
      <c r="C1732">
        <v>113.2550439</v>
      </c>
      <c r="D1732">
        <v>159</v>
      </c>
      <c r="E1732">
        <v>67</v>
      </c>
      <c r="G1732" s="1"/>
      <c r="H1732" s="5"/>
      <c r="I1732" s="5"/>
    </row>
    <row r="1733" spans="1:9" x14ac:dyDescent="0.3">
      <c r="A1733" s="1" t="s">
        <v>671</v>
      </c>
      <c r="B1733">
        <v>23.091014600000001</v>
      </c>
      <c r="C1733">
        <v>113.3255241</v>
      </c>
      <c r="D1733">
        <v>160</v>
      </c>
      <c r="E1733">
        <v>74</v>
      </c>
      <c r="G1733" s="1"/>
      <c r="H1733" s="5"/>
      <c r="I1733" s="5"/>
    </row>
    <row r="1734" spans="1:9" x14ac:dyDescent="0.3">
      <c r="A1734" s="1" t="s">
        <v>686</v>
      </c>
      <c r="B1734">
        <v>23.09821801</v>
      </c>
      <c r="C1734">
        <v>113.26830099999999</v>
      </c>
      <c r="D1734">
        <v>160</v>
      </c>
      <c r="E1734">
        <v>74</v>
      </c>
      <c r="G1734" s="1"/>
      <c r="H1734" s="5"/>
      <c r="I1734" s="5"/>
    </row>
    <row r="1735" spans="1:9" x14ac:dyDescent="0.3">
      <c r="A1735" s="1" t="s">
        <v>1405</v>
      </c>
      <c r="B1735">
        <v>23.148461560000001</v>
      </c>
      <c r="C1735">
        <v>113.3521911</v>
      </c>
      <c r="D1735">
        <v>160</v>
      </c>
      <c r="E1735">
        <v>65</v>
      </c>
      <c r="G1735" s="1"/>
      <c r="H1735" s="5"/>
      <c r="I1735" s="5"/>
    </row>
    <row r="1736" spans="1:9" x14ac:dyDescent="0.3">
      <c r="A1736" s="1" t="s">
        <v>1758</v>
      </c>
      <c r="B1736">
        <v>23.09821801</v>
      </c>
      <c r="C1736">
        <v>113.26830099999999</v>
      </c>
      <c r="D1736">
        <v>160</v>
      </c>
      <c r="E1736">
        <v>66</v>
      </c>
      <c r="G1736" s="1"/>
      <c r="H1736" s="5"/>
      <c r="I1736" s="5"/>
    </row>
    <row r="1737" spans="1:9" x14ac:dyDescent="0.3">
      <c r="A1737" s="1" t="s">
        <v>288</v>
      </c>
      <c r="B1737">
        <v>23.14811461</v>
      </c>
      <c r="C1737">
        <v>113.35276020000001</v>
      </c>
      <c r="D1737">
        <v>161</v>
      </c>
      <c r="E1737">
        <v>67</v>
      </c>
      <c r="G1737" s="1"/>
      <c r="H1737" s="5"/>
      <c r="I1737" s="5"/>
    </row>
    <row r="1738" spans="1:9" x14ac:dyDescent="0.3">
      <c r="A1738" s="1" t="s">
        <v>290</v>
      </c>
      <c r="B1738">
        <v>23.14744653</v>
      </c>
      <c r="C1738">
        <v>113.35115140000001</v>
      </c>
      <c r="D1738">
        <v>161</v>
      </c>
      <c r="E1738">
        <v>65</v>
      </c>
      <c r="G1738" s="1"/>
      <c r="H1738" s="5"/>
      <c r="I1738" s="5"/>
    </row>
    <row r="1739" spans="1:9" x14ac:dyDescent="0.3">
      <c r="A1739" s="1" t="s">
        <v>294</v>
      </c>
      <c r="B1739">
        <v>23.150297120000001</v>
      </c>
      <c r="C1739">
        <v>113.34642530000001</v>
      </c>
      <c r="D1739">
        <v>161</v>
      </c>
      <c r="E1739">
        <v>70</v>
      </c>
      <c r="G1739" s="1"/>
      <c r="H1739" s="5"/>
      <c r="I1739" s="5"/>
    </row>
    <row r="1740" spans="1:9" x14ac:dyDescent="0.3">
      <c r="A1740" s="1" t="s">
        <v>496</v>
      </c>
      <c r="B1740">
        <v>23.080982880000001</v>
      </c>
      <c r="C1740">
        <v>113.2878</v>
      </c>
      <c r="D1740">
        <v>161</v>
      </c>
      <c r="E1740">
        <v>65</v>
      </c>
      <c r="G1740" s="1"/>
      <c r="H1740" s="5"/>
      <c r="I1740" s="5"/>
    </row>
    <row r="1741" spans="1:9" x14ac:dyDescent="0.3">
      <c r="A1741" s="1" t="s">
        <v>505</v>
      </c>
      <c r="B1741">
        <v>23.10483155</v>
      </c>
      <c r="C1741">
        <v>113.3448499</v>
      </c>
      <c r="D1741">
        <v>161</v>
      </c>
      <c r="E1741">
        <v>67</v>
      </c>
      <c r="G1741" s="1"/>
      <c r="H1741" s="5"/>
      <c r="I1741" s="5"/>
    </row>
    <row r="1742" spans="1:9" x14ac:dyDescent="0.3">
      <c r="A1742" s="1" t="s">
        <v>520</v>
      </c>
      <c r="B1742">
        <v>23.096745210000002</v>
      </c>
      <c r="C1742">
        <v>113.27338570000001</v>
      </c>
      <c r="D1742">
        <v>161</v>
      </c>
      <c r="E1742">
        <v>66</v>
      </c>
      <c r="G1742" s="1"/>
      <c r="H1742" s="5"/>
      <c r="I1742" s="5"/>
    </row>
    <row r="1743" spans="1:9" x14ac:dyDescent="0.3">
      <c r="A1743" s="1" t="s">
        <v>544</v>
      </c>
      <c r="B1743">
        <v>23.088549199999999</v>
      </c>
      <c r="C1743">
        <v>113.3250723</v>
      </c>
      <c r="D1743">
        <v>161</v>
      </c>
      <c r="E1743">
        <v>67</v>
      </c>
      <c r="G1743" s="1"/>
      <c r="H1743" s="5"/>
      <c r="I1743" s="5"/>
    </row>
    <row r="1744" spans="1:9" x14ac:dyDescent="0.3">
      <c r="A1744" s="1" t="s">
        <v>601</v>
      </c>
      <c r="B1744">
        <v>23.097024009999998</v>
      </c>
      <c r="C1744">
        <v>113.271248</v>
      </c>
      <c r="D1744">
        <v>161</v>
      </c>
      <c r="E1744">
        <v>67</v>
      </c>
      <c r="G1744" s="1"/>
      <c r="H1744" s="5"/>
      <c r="I1744" s="5"/>
    </row>
    <row r="1745" spans="1:9" x14ac:dyDescent="0.3">
      <c r="A1745" s="1" t="s">
        <v>809</v>
      </c>
      <c r="B1745">
        <v>23.171483169999998</v>
      </c>
      <c r="C1745">
        <v>113.2721342</v>
      </c>
      <c r="D1745">
        <v>161</v>
      </c>
      <c r="E1745">
        <v>65</v>
      </c>
      <c r="G1745" s="1"/>
      <c r="H1745" s="5"/>
      <c r="I1745" s="5"/>
    </row>
    <row r="1746" spans="1:9" x14ac:dyDescent="0.3">
      <c r="A1746" s="1" t="s">
        <v>872</v>
      </c>
      <c r="B1746">
        <v>23.17548991</v>
      </c>
      <c r="C1746">
        <v>113.27515339999999</v>
      </c>
      <c r="D1746">
        <v>161</v>
      </c>
      <c r="E1746">
        <v>65</v>
      </c>
      <c r="G1746" s="1"/>
      <c r="H1746" s="5"/>
      <c r="I1746" s="5"/>
    </row>
    <row r="1747" spans="1:9" x14ac:dyDescent="0.3">
      <c r="A1747" s="1" t="s">
        <v>1483</v>
      </c>
      <c r="B1747">
        <v>23.151431670000001</v>
      </c>
      <c r="C1747">
        <v>113.3434853</v>
      </c>
      <c r="D1747">
        <v>161</v>
      </c>
      <c r="E1747">
        <v>66</v>
      </c>
      <c r="G1747" s="1"/>
      <c r="H1747" s="5"/>
      <c r="I1747" s="5"/>
    </row>
    <row r="1748" spans="1:9" x14ac:dyDescent="0.3">
      <c r="A1748" s="1" t="s">
        <v>1485</v>
      </c>
      <c r="B1748">
        <v>23.149591610000002</v>
      </c>
      <c r="C1748">
        <v>113.34970389999999</v>
      </c>
      <c r="D1748">
        <v>161</v>
      </c>
      <c r="E1748">
        <v>67</v>
      </c>
      <c r="G1748" s="1"/>
      <c r="H1748" s="5"/>
      <c r="I1748" s="5"/>
    </row>
    <row r="1749" spans="1:9" x14ac:dyDescent="0.3">
      <c r="A1749" s="1" t="s">
        <v>1488</v>
      </c>
      <c r="B1749">
        <v>23.149637030000001</v>
      </c>
      <c r="C1749">
        <v>113.3467649</v>
      </c>
      <c r="D1749">
        <v>161</v>
      </c>
      <c r="E1749">
        <v>66</v>
      </c>
      <c r="G1749" s="1"/>
      <c r="H1749" s="5"/>
      <c r="I1749" s="5"/>
    </row>
    <row r="1750" spans="1:9" x14ac:dyDescent="0.3">
      <c r="A1750" s="1" t="s">
        <v>1627</v>
      </c>
      <c r="B1750">
        <v>23.103393759999999</v>
      </c>
      <c r="C1750">
        <v>113.3439109</v>
      </c>
      <c r="D1750">
        <v>161</v>
      </c>
      <c r="E1750">
        <v>72</v>
      </c>
      <c r="G1750" s="1"/>
      <c r="H1750" s="5"/>
      <c r="I1750" s="5"/>
    </row>
    <row r="1751" spans="1:9" x14ac:dyDescent="0.3">
      <c r="A1751" s="1" t="s">
        <v>1654</v>
      </c>
      <c r="B1751">
        <v>23.082584059999999</v>
      </c>
      <c r="C1751">
        <v>113.3040917</v>
      </c>
      <c r="D1751">
        <v>161</v>
      </c>
      <c r="E1751">
        <v>67</v>
      </c>
      <c r="G1751" s="1"/>
      <c r="H1751" s="5"/>
      <c r="I1751" s="5"/>
    </row>
    <row r="1752" spans="1:9" x14ac:dyDescent="0.3">
      <c r="A1752" s="1" t="s">
        <v>406</v>
      </c>
      <c r="B1752">
        <v>23.122904309999999</v>
      </c>
      <c r="C1752">
        <v>113.3527004</v>
      </c>
      <c r="D1752">
        <v>162</v>
      </c>
      <c r="E1752">
        <v>66</v>
      </c>
      <c r="G1752" s="1"/>
      <c r="H1752" s="5"/>
      <c r="I1752" s="5"/>
    </row>
    <row r="1753" spans="1:9" x14ac:dyDescent="0.3">
      <c r="A1753" s="1" t="s">
        <v>506</v>
      </c>
      <c r="B1753">
        <v>23.082809220000001</v>
      </c>
      <c r="C1753">
        <v>113.29292719999999</v>
      </c>
      <c r="D1753">
        <v>162</v>
      </c>
      <c r="E1753">
        <v>65</v>
      </c>
      <c r="G1753" s="1"/>
      <c r="H1753" s="5"/>
      <c r="I1753" s="5"/>
    </row>
    <row r="1754" spans="1:9" x14ac:dyDescent="0.3">
      <c r="A1754" s="1" t="s">
        <v>507</v>
      </c>
      <c r="B1754">
        <v>23.082931120000001</v>
      </c>
      <c r="C1754">
        <v>113.29344380000001</v>
      </c>
      <c r="D1754">
        <v>162</v>
      </c>
      <c r="E1754">
        <v>65</v>
      </c>
      <c r="G1754" s="1"/>
      <c r="H1754" s="5"/>
      <c r="I1754" s="5"/>
    </row>
    <row r="1755" spans="1:9" x14ac:dyDescent="0.3">
      <c r="A1755" s="1" t="s">
        <v>546</v>
      </c>
      <c r="B1755">
        <v>23.08238575</v>
      </c>
      <c r="C1755">
        <v>113.3038992</v>
      </c>
      <c r="D1755">
        <v>162</v>
      </c>
      <c r="E1755">
        <v>75</v>
      </c>
      <c r="G1755" s="1"/>
      <c r="H1755" s="5"/>
      <c r="I1755" s="5"/>
    </row>
    <row r="1756" spans="1:9" x14ac:dyDescent="0.3">
      <c r="A1756" s="1" t="s">
        <v>547</v>
      </c>
      <c r="B1756">
        <v>23.081352280000001</v>
      </c>
      <c r="C1756">
        <v>113.30159039999999</v>
      </c>
      <c r="D1756">
        <v>162</v>
      </c>
      <c r="E1756">
        <v>66</v>
      </c>
      <c r="G1756" s="1"/>
      <c r="H1756" s="5"/>
      <c r="I1756" s="5"/>
    </row>
    <row r="1757" spans="1:9" x14ac:dyDescent="0.3">
      <c r="A1757" s="1" t="s">
        <v>572</v>
      </c>
      <c r="B1757">
        <v>23.083710849999999</v>
      </c>
      <c r="C1757">
        <v>113.2907706</v>
      </c>
      <c r="D1757">
        <v>162</v>
      </c>
      <c r="E1757">
        <v>66</v>
      </c>
      <c r="G1757" s="1"/>
      <c r="H1757" s="5"/>
      <c r="I1757" s="5"/>
    </row>
    <row r="1758" spans="1:9" x14ac:dyDescent="0.3">
      <c r="A1758" s="1" t="s">
        <v>1489</v>
      </c>
      <c r="B1758">
        <v>23.14909746</v>
      </c>
      <c r="C1758">
        <v>113.3476144</v>
      </c>
      <c r="D1758">
        <v>162</v>
      </c>
      <c r="E1758">
        <v>65</v>
      </c>
      <c r="G1758" s="1"/>
      <c r="H1758" s="5"/>
      <c r="I1758" s="5"/>
    </row>
    <row r="1759" spans="1:9" x14ac:dyDescent="0.3">
      <c r="A1759" s="1" t="s">
        <v>1677</v>
      </c>
      <c r="B1759">
        <v>23.09689874</v>
      </c>
      <c r="C1759">
        <v>113.2719889</v>
      </c>
      <c r="D1759">
        <v>162</v>
      </c>
      <c r="E1759">
        <v>66</v>
      </c>
      <c r="G1759" s="1"/>
      <c r="H1759" s="5"/>
      <c r="I1759" s="5"/>
    </row>
    <row r="1760" spans="1:9" x14ac:dyDescent="0.3">
      <c r="A1760" s="1" t="s">
        <v>422</v>
      </c>
      <c r="B1760">
        <v>23.15532417</v>
      </c>
      <c r="C1760">
        <v>113.3310176</v>
      </c>
      <c r="D1760">
        <v>163</v>
      </c>
      <c r="E1760">
        <v>65</v>
      </c>
      <c r="G1760" s="1"/>
      <c r="H1760" s="5"/>
      <c r="I1760" s="5"/>
    </row>
    <row r="1761" spans="1:9" x14ac:dyDescent="0.3">
      <c r="A1761" s="1" t="s">
        <v>548</v>
      </c>
      <c r="B1761">
        <v>23.08169015</v>
      </c>
      <c r="C1761">
        <v>113.30263789999999</v>
      </c>
      <c r="D1761">
        <v>163</v>
      </c>
      <c r="E1761">
        <v>65</v>
      </c>
      <c r="G1761" s="1"/>
      <c r="H1761" s="5"/>
      <c r="I1761" s="5"/>
    </row>
    <row r="1762" spans="1:9" x14ac:dyDescent="0.3">
      <c r="A1762" s="1" t="s">
        <v>829</v>
      </c>
      <c r="B1762">
        <v>23.168934870000001</v>
      </c>
      <c r="C1762">
        <v>113.2760813</v>
      </c>
      <c r="D1762">
        <v>163</v>
      </c>
      <c r="E1762">
        <v>65</v>
      </c>
      <c r="G1762" s="1"/>
      <c r="H1762" s="5"/>
      <c r="I1762" s="5"/>
    </row>
    <row r="1763" spans="1:9" x14ac:dyDescent="0.3">
      <c r="A1763" s="1" t="s">
        <v>1421</v>
      </c>
      <c r="B1763">
        <v>23.146077760000001</v>
      </c>
      <c r="C1763">
        <v>113.3514674</v>
      </c>
      <c r="D1763">
        <v>163</v>
      </c>
      <c r="E1763">
        <v>65</v>
      </c>
      <c r="G1763" s="1"/>
      <c r="H1763" s="5"/>
      <c r="I1763" s="5"/>
    </row>
    <row r="1764" spans="1:9" x14ac:dyDescent="0.3">
      <c r="A1764" s="1" t="s">
        <v>1481</v>
      </c>
      <c r="B1764">
        <v>23.128492949999998</v>
      </c>
      <c r="C1764">
        <v>113.3506186</v>
      </c>
      <c r="D1764">
        <v>163</v>
      </c>
      <c r="E1764">
        <v>66</v>
      </c>
      <c r="G1764" s="1"/>
      <c r="H1764" s="5"/>
      <c r="I1764" s="5"/>
    </row>
    <row r="1765" spans="1:9" x14ac:dyDescent="0.3">
      <c r="A1765" s="1" t="s">
        <v>1522</v>
      </c>
      <c r="B1765">
        <v>23.14567525</v>
      </c>
      <c r="C1765">
        <v>113.353414</v>
      </c>
      <c r="D1765">
        <v>163</v>
      </c>
      <c r="E1765">
        <v>67</v>
      </c>
      <c r="G1765" s="1"/>
      <c r="H1765" s="5"/>
      <c r="I1765" s="5"/>
    </row>
    <row r="1766" spans="1:9" x14ac:dyDescent="0.3">
      <c r="A1766" s="1" t="s">
        <v>1523</v>
      </c>
      <c r="B1766">
        <v>23.14567525</v>
      </c>
      <c r="C1766">
        <v>113.353414</v>
      </c>
      <c r="D1766">
        <v>163</v>
      </c>
      <c r="E1766">
        <v>65</v>
      </c>
      <c r="G1766" s="1"/>
      <c r="H1766" s="5"/>
      <c r="I1766" s="5"/>
    </row>
    <row r="1767" spans="1:9" x14ac:dyDescent="0.3">
      <c r="A1767" s="1" t="s">
        <v>1567</v>
      </c>
      <c r="B1767">
        <v>23.15532417</v>
      </c>
      <c r="C1767">
        <v>113.3310176</v>
      </c>
      <c r="D1767">
        <v>163</v>
      </c>
      <c r="E1767">
        <v>65</v>
      </c>
      <c r="G1767" s="1"/>
      <c r="H1767" s="5"/>
      <c r="I1767" s="5"/>
    </row>
    <row r="1768" spans="1:9" x14ac:dyDescent="0.3">
      <c r="A1768" s="1" t="s">
        <v>1569</v>
      </c>
      <c r="B1768">
        <v>23.15532417</v>
      </c>
      <c r="C1768">
        <v>113.3310176</v>
      </c>
      <c r="D1768">
        <v>163</v>
      </c>
      <c r="E1768">
        <v>65</v>
      </c>
      <c r="G1768" s="1"/>
      <c r="H1768" s="5"/>
      <c r="I1768" s="5"/>
    </row>
    <row r="1769" spans="1:9" x14ac:dyDescent="0.3">
      <c r="A1769" s="1" t="s">
        <v>1697</v>
      </c>
      <c r="B1769">
        <v>23.088958689999998</v>
      </c>
      <c r="C1769">
        <v>113.28949710000001</v>
      </c>
      <c r="D1769">
        <v>163</v>
      </c>
      <c r="E1769">
        <v>65</v>
      </c>
      <c r="G1769" s="1"/>
      <c r="H1769" s="5"/>
      <c r="I1769" s="5"/>
    </row>
    <row r="1770" spans="1:9" x14ac:dyDescent="0.3">
      <c r="A1770" s="1" t="s">
        <v>1756</v>
      </c>
      <c r="B1770">
        <v>23.089209669999999</v>
      </c>
      <c r="C1770">
        <v>113.2793408</v>
      </c>
      <c r="D1770">
        <v>163</v>
      </c>
      <c r="E1770">
        <v>65</v>
      </c>
      <c r="G1770" s="1"/>
      <c r="H1770" s="5"/>
      <c r="I1770" s="5"/>
    </row>
    <row r="1771" spans="1:9" x14ac:dyDescent="0.3">
      <c r="A1771" s="1" t="s">
        <v>1870</v>
      </c>
      <c r="B1771">
        <v>23.16818649</v>
      </c>
      <c r="C1771">
        <v>113.2715772</v>
      </c>
      <c r="D1771">
        <v>163</v>
      </c>
      <c r="E1771">
        <v>65</v>
      </c>
      <c r="G1771" s="1"/>
      <c r="H1771" s="5"/>
      <c r="I1771" s="5"/>
    </row>
    <row r="1772" spans="1:9" x14ac:dyDescent="0.3">
      <c r="A1772" s="1" t="s">
        <v>1881</v>
      </c>
      <c r="B1772">
        <v>23.16873137</v>
      </c>
      <c r="C1772">
        <v>113.2715233</v>
      </c>
      <c r="D1772">
        <v>163</v>
      </c>
      <c r="E1772">
        <v>68</v>
      </c>
      <c r="G1772" s="1"/>
      <c r="H1772" s="5"/>
      <c r="I1772" s="5"/>
    </row>
    <row r="1773" spans="1:9" x14ac:dyDescent="0.3">
      <c r="A1773" s="1" t="s">
        <v>1963</v>
      </c>
      <c r="B1773">
        <v>23.167120610000001</v>
      </c>
      <c r="C1773">
        <v>113.26993589999999</v>
      </c>
      <c r="D1773">
        <v>163</v>
      </c>
      <c r="E1773">
        <v>65</v>
      </c>
      <c r="G1773" s="1"/>
      <c r="H1773" s="5"/>
      <c r="I1773" s="5"/>
    </row>
    <row r="1774" spans="1:9" x14ac:dyDescent="0.3">
      <c r="A1774" s="1" t="s">
        <v>425</v>
      </c>
      <c r="B1774">
        <v>23.155126339999999</v>
      </c>
      <c r="C1774">
        <v>113.3308469</v>
      </c>
      <c r="D1774">
        <v>164</v>
      </c>
      <c r="E1774">
        <v>67</v>
      </c>
      <c r="G1774" s="1"/>
      <c r="H1774" s="5"/>
      <c r="I1774" s="5"/>
    </row>
    <row r="1775" spans="1:9" x14ac:dyDescent="0.3">
      <c r="A1775" s="1" t="s">
        <v>549</v>
      </c>
      <c r="B1775">
        <v>23.083717579999998</v>
      </c>
      <c r="C1775">
        <v>113.296943</v>
      </c>
      <c r="D1775">
        <v>164</v>
      </c>
      <c r="E1775">
        <v>65</v>
      </c>
      <c r="G1775" s="1"/>
      <c r="H1775" s="5"/>
      <c r="I1775" s="5"/>
    </row>
    <row r="1776" spans="1:9" x14ac:dyDescent="0.3">
      <c r="A1776" s="1" t="s">
        <v>568</v>
      </c>
      <c r="B1776">
        <v>23.100047050000001</v>
      </c>
      <c r="C1776">
        <v>113.27034020000001</v>
      </c>
      <c r="D1776">
        <v>164</v>
      </c>
      <c r="E1776">
        <v>65</v>
      </c>
      <c r="G1776" s="1"/>
      <c r="H1776" s="5"/>
      <c r="I1776" s="5"/>
    </row>
    <row r="1777" spans="1:9" x14ac:dyDescent="0.3">
      <c r="A1777" s="1" t="s">
        <v>571</v>
      </c>
      <c r="B1777">
        <v>23.086056159999998</v>
      </c>
      <c r="C1777">
        <v>113.2910893</v>
      </c>
      <c r="D1777">
        <v>164</v>
      </c>
      <c r="E1777">
        <v>65</v>
      </c>
      <c r="G1777" s="1"/>
      <c r="H1777" s="5"/>
      <c r="I1777" s="5"/>
    </row>
    <row r="1778" spans="1:9" x14ac:dyDescent="0.3">
      <c r="A1778" s="1" t="s">
        <v>683</v>
      </c>
      <c r="B1778">
        <v>23.090194050000001</v>
      </c>
      <c r="C1778">
        <v>113.27724329999999</v>
      </c>
      <c r="D1778">
        <v>164</v>
      </c>
      <c r="E1778">
        <v>65</v>
      </c>
      <c r="G1778" s="1"/>
      <c r="H1778" s="5"/>
      <c r="I1778" s="5"/>
    </row>
    <row r="1779" spans="1:9" x14ac:dyDescent="0.3">
      <c r="A1779" s="1" t="s">
        <v>1401</v>
      </c>
      <c r="B1779">
        <v>23.145424869999999</v>
      </c>
      <c r="C1779">
        <v>113.3508006</v>
      </c>
      <c r="D1779">
        <v>164</v>
      </c>
      <c r="E1779">
        <v>65</v>
      </c>
      <c r="G1779" s="1"/>
      <c r="H1779" s="5"/>
      <c r="I1779" s="5"/>
    </row>
    <row r="1780" spans="1:9" x14ac:dyDescent="0.3">
      <c r="A1780" s="1" t="s">
        <v>1480</v>
      </c>
      <c r="B1780">
        <v>23.127741539999999</v>
      </c>
      <c r="C1780">
        <v>113.3499004</v>
      </c>
      <c r="D1780">
        <v>164</v>
      </c>
      <c r="E1780">
        <v>65</v>
      </c>
      <c r="G1780" s="1"/>
      <c r="H1780" s="5"/>
      <c r="I1780" s="5"/>
    </row>
    <row r="1781" spans="1:9" x14ac:dyDescent="0.3">
      <c r="A1781" s="1" t="s">
        <v>1631</v>
      </c>
      <c r="B1781">
        <v>23.082229219999999</v>
      </c>
      <c r="C1781">
        <v>113.29241879999999</v>
      </c>
      <c r="D1781">
        <v>164</v>
      </c>
      <c r="E1781">
        <v>68</v>
      </c>
      <c r="G1781" s="1"/>
      <c r="H1781" s="5"/>
      <c r="I1781" s="5"/>
    </row>
    <row r="1782" spans="1:9" x14ac:dyDescent="0.3">
      <c r="A1782" s="1" t="s">
        <v>1769</v>
      </c>
      <c r="B1782">
        <v>23.170998430000001</v>
      </c>
      <c r="C1782">
        <v>113.2765754</v>
      </c>
      <c r="D1782">
        <v>164</v>
      </c>
      <c r="E1782">
        <v>65</v>
      </c>
      <c r="G1782" s="1"/>
      <c r="H1782" s="5"/>
      <c r="I1782" s="5"/>
    </row>
    <row r="1783" spans="1:9" x14ac:dyDescent="0.3">
      <c r="A1783" s="1" t="s">
        <v>1875</v>
      </c>
      <c r="B1783">
        <v>23.167176210000001</v>
      </c>
      <c r="C1783">
        <v>113.2715067</v>
      </c>
      <c r="D1783">
        <v>164</v>
      </c>
      <c r="E1783">
        <v>65</v>
      </c>
      <c r="G1783" s="1"/>
      <c r="H1783" s="5"/>
      <c r="I1783" s="5"/>
    </row>
    <row r="1784" spans="1:9" x14ac:dyDescent="0.3">
      <c r="A1784" s="1" t="s">
        <v>1941</v>
      </c>
      <c r="B1784">
        <v>23.176337010000001</v>
      </c>
      <c r="C1784">
        <v>113.277165</v>
      </c>
      <c r="D1784">
        <v>164</v>
      </c>
      <c r="E1784">
        <v>65</v>
      </c>
      <c r="G1784" s="1"/>
      <c r="H1784" s="5"/>
      <c r="I1784" s="5"/>
    </row>
    <row r="1785" spans="1:9" x14ac:dyDescent="0.3">
      <c r="A1785" s="1" t="s">
        <v>375</v>
      </c>
      <c r="B1785">
        <v>23.163270799999999</v>
      </c>
      <c r="C1785">
        <v>113.3191358</v>
      </c>
      <c r="D1785">
        <v>165</v>
      </c>
      <c r="E1785">
        <v>72</v>
      </c>
      <c r="G1785" s="1"/>
      <c r="H1785" s="5"/>
      <c r="I1785" s="5"/>
    </row>
    <row r="1786" spans="1:9" x14ac:dyDescent="0.3">
      <c r="A1786" s="1" t="s">
        <v>553</v>
      </c>
      <c r="B1786">
        <v>23.107643620000001</v>
      </c>
      <c r="C1786">
        <v>113.2701929</v>
      </c>
      <c r="D1786">
        <v>165</v>
      </c>
      <c r="E1786">
        <v>65</v>
      </c>
      <c r="G1786" s="1"/>
      <c r="H1786" s="5"/>
      <c r="I1786" s="5"/>
    </row>
    <row r="1787" spans="1:9" x14ac:dyDescent="0.3">
      <c r="A1787" s="1" t="s">
        <v>562</v>
      </c>
      <c r="B1787">
        <v>23.107643620000001</v>
      </c>
      <c r="C1787">
        <v>113.2701929</v>
      </c>
      <c r="D1787">
        <v>165</v>
      </c>
      <c r="E1787">
        <v>73</v>
      </c>
      <c r="G1787" s="1"/>
      <c r="H1787" s="5"/>
      <c r="I1787" s="5"/>
    </row>
    <row r="1788" spans="1:9" x14ac:dyDescent="0.3">
      <c r="A1788" s="1" t="s">
        <v>688</v>
      </c>
      <c r="B1788">
        <v>23.10022614</v>
      </c>
      <c r="C1788">
        <v>113.2726541</v>
      </c>
      <c r="D1788">
        <v>165</v>
      </c>
      <c r="E1788">
        <v>74</v>
      </c>
      <c r="G1788" s="1"/>
      <c r="H1788" s="5"/>
      <c r="I1788" s="5"/>
    </row>
    <row r="1789" spans="1:9" x14ac:dyDescent="0.3">
      <c r="A1789" s="1" t="s">
        <v>690</v>
      </c>
      <c r="B1789">
        <v>23.102747709999999</v>
      </c>
      <c r="C1789">
        <v>113.27119519999999</v>
      </c>
      <c r="D1789">
        <v>165</v>
      </c>
      <c r="E1789">
        <v>65</v>
      </c>
      <c r="G1789" s="1"/>
      <c r="H1789" s="5"/>
      <c r="I1789" s="5"/>
    </row>
    <row r="1790" spans="1:9" x14ac:dyDescent="0.3">
      <c r="A1790" s="1" t="s">
        <v>864</v>
      </c>
      <c r="B1790">
        <v>23.165732370000001</v>
      </c>
      <c r="C1790">
        <v>113.2679602</v>
      </c>
      <c r="D1790">
        <v>165</v>
      </c>
      <c r="E1790">
        <v>65</v>
      </c>
      <c r="G1790" s="1"/>
      <c r="H1790" s="5"/>
      <c r="I1790" s="5"/>
    </row>
    <row r="1791" spans="1:9" x14ac:dyDescent="0.3">
      <c r="A1791" s="1" t="s">
        <v>1626</v>
      </c>
      <c r="B1791">
        <v>23.100931760000002</v>
      </c>
      <c r="C1791">
        <v>113.27528270000001</v>
      </c>
      <c r="D1791">
        <v>165</v>
      </c>
      <c r="E1791">
        <v>67</v>
      </c>
      <c r="G1791" s="1"/>
      <c r="H1791" s="5"/>
      <c r="I1791" s="5"/>
    </row>
    <row r="1792" spans="1:9" x14ac:dyDescent="0.3">
      <c r="A1792" s="1" t="s">
        <v>1642</v>
      </c>
      <c r="B1792">
        <v>23.111908499999998</v>
      </c>
      <c r="C1792">
        <v>113.268664</v>
      </c>
      <c r="D1792">
        <v>165</v>
      </c>
      <c r="E1792">
        <v>73</v>
      </c>
      <c r="G1792" s="1"/>
      <c r="H1792" s="5"/>
      <c r="I1792" s="5"/>
    </row>
    <row r="1793" spans="1:9" x14ac:dyDescent="0.3">
      <c r="A1793" s="1" t="s">
        <v>1678</v>
      </c>
      <c r="B1793">
        <v>23.100931760000002</v>
      </c>
      <c r="C1793">
        <v>113.27528270000001</v>
      </c>
      <c r="D1793">
        <v>165</v>
      </c>
      <c r="E1793">
        <v>65</v>
      </c>
      <c r="G1793" s="1"/>
      <c r="H1793" s="5"/>
      <c r="I1793" s="5"/>
    </row>
    <row r="1794" spans="1:9" x14ac:dyDescent="0.3">
      <c r="A1794" s="1" t="s">
        <v>1679</v>
      </c>
      <c r="B1794">
        <v>23.096320420000001</v>
      </c>
      <c r="C1794">
        <v>113.274793</v>
      </c>
      <c r="D1794">
        <v>165</v>
      </c>
      <c r="E1794">
        <v>71</v>
      </c>
      <c r="G1794" s="1"/>
      <c r="H1794" s="5"/>
      <c r="I1794" s="5"/>
    </row>
    <row r="1795" spans="1:9" x14ac:dyDescent="0.3">
      <c r="A1795" s="1" t="s">
        <v>1754</v>
      </c>
      <c r="B1795">
        <v>23.10444656</v>
      </c>
      <c r="C1795">
        <v>113.2696277</v>
      </c>
      <c r="D1795">
        <v>165</v>
      </c>
      <c r="E1795">
        <v>65</v>
      </c>
      <c r="G1795" s="1"/>
      <c r="H1795" s="5"/>
      <c r="I1795" s="5"/>
    </row>
    <row r="1796" spans="1:9" x14ac:dyDescent="0.3">
      <c r="A1796" s="1" t="s">
        <v>1882</v>
      </c>
      <c r="B1796">
        <v>23.166161339999999</v>
      </c>
      <c r="C1796">
        <v>113.2715405</v>
      </c>
      <c r="D1796">
        <v>165</v>
      </c>
      <c r="E1796">
        <v>65</v>
      </c>
      <c r="G1796" s="1"/>
      <c r="H1796" s="5"/>
      <c r="I1796" s="5"/>
    </row>
    <row r="1797" spans="1:9" x14ac:dyDescent="0.3">
      <c r="A1797" s="1" t="s">
        <v>1936</v>
      </c>
      <c r="B1797">
        <v>23.168112520000001</v>
      </c>
      <c r="C1797">
        <v>113.27620210000001</v>
      </c>
      <c r="D1797">
        <v>165</v>
      </c>
      <c r="E1797">
        <v>72</v>
      </c>
      <c r="G1797" s="1"/>
      <c r="H1797" s="5"/>
      <c r="I1797" s="5"/>
    </row>
    <row r="1798" spans="1:9" x14ac:dyDescent="0.3">
      <c r="A1798" s="1" t="s">
        <v>2057</v>
      </c>
      <c r="B1798">
        <v>23.176398720000002</v>
      </c>
      <c r="C1798">
        <v>113.2804575</v>
      </c>
      <c r="D1798">
        <v>165</v>
      </c>
      <c r="E1798">
        <v>68</v>
      </c>
      <c r="G1798" s="1"/>
      <c r="H1798" s="5"/>
      <c r="I1798" s="5"/>
    </row>
    <row r="1799" spans="1:9" x14ac:dyDescent="0.3">
      <c r="A1799" s="1" t="s">
        <v>359</v>
      </c>
      <c r="B1799">
        <v>23.152439009999998</v>
      </c>
      <c r="C1799">
        <v>113.335162</v>
      </c>
      <c r="D1799">
        <v>166</v>
      </c>
      <c r="E1799">
        <v>68</v>
      </c>
      <c r="G1799" s="1"/>
      <c r="H1799" s="5"/>
      <c r="I1799" s="5"/>
    </row>
    <row r="1800" spans="1:9" x14ac:dyDescent="0.3">
      <c r="A1800" s="1" t="s">
        <v>376</v>
      </c>
      <c r="B1800">
        <v>23.162563590000001</v>
      </c>
      <c r="C1800">
        <v>113.320802</v>
      </c>
      <c r="D1800">
        <v>166</v>
      </c>
      <c r="E1800">
        <v>65</v>
      </c>
      <c r="G1800" s="1"/>
      <c r="H1800" s="5"/>
      <c r="I1800" s="5"/>
    </row>
    <row r="1801" spans="1:9" x14ac:dyDescent="0.3">
      <c r="A1801" s="1" t="s">
        <v>554</v>
      </c>
      <c r="B1801">
        <v>23.098307269999999</v>
      </c>
      <c r="C1801">
        <v>113.2771132</v>
      </c>
      <c r="D1801">
        <v>166</v>
      </c>
      <c r="E1801">
        <v>66</v>
      </c>
      <c r="G1801" s="1"/>
      <c r="H1801" s="5"/>
      <c r="I1801" s="5"/>
    </row>
    <row r="1802" spans="1:9" x14ac:dyDescent="0.3">
      <c r="A1802" s="1" t="s">
        <v>561</v>
      </c>
      <c r="B1802">
        <v>23.098307269999999</v>
      </c>
      <c r="C1802">
        <v>113.2771132</v>
      </c>
      <c r="D1802">
        <v>166</v>
      </c>
      <c r="E1802">
        <v>68</v>
      </c>
      <c r="G1802" s="1"/>
      <c r="H1802" s="5"/>
      <c r="I1802" s="5"/>
    </row>
    <row r="1803" spans="1:9" x14ac:dyDescent="0.3">
      <c r="A1803" s="1" t="s">
        <v>564</v>
      </c>
      <c r="B1803">
        <v>23.0908047</v>
      </c>
      <c r="C1803">
        <v>113.286799</v>
      </c>
      <c r="D1803">
        <v>166</v>
      </c>
      <c r="E1803">
        <v>67</v>
      </c>
      <c r="G1803" s="1"/>
      <c r="H1803" s="5"/>
      <c r="I1803" s="5"/>
    </row>
    <row r="1804" spans="1:9" x14ac:dyDescent="0.3">
      <c r="A1804" s="1" t="s">
        <v>594</v>
      </c>
      <c r="B1804">
        <v>23.096925089999999</v>
      </c>
      <c r="C1804">
        <v>113.32698480000001</v>
      </c>
      <c r="D1804">
        <v>166</v>
      </c>
      <c r="E1804">
        <v>66</v>
      </c>
      <c r="G1804" s="1"/>
      <c r="H1804" s="5"/>
      <c r="I1804" s="5"/>
    </row>
    <row r="1805" spans="1:9" x14ac:dyDescent="0.3">
      <c r="A1805" s="1" t="s">
        <v>684</v>
      </c>
      <c r="B1805">
        <v>23.09169795</v>
      </c>
      <c r="C1805">
        <v>113.2754754</v>
      </c>
      <c r="D1805">
        <v>166</v>
      </c>
      <c r="E1805">
        <v>65</v>
      </c>
      <c r="G1805" s="1"/>
      <c r="H1805" s="5"/>
      <c r="I1805" s="5"/>
    </row>
    <row r="1806" spans="1:9" x14ac:dyDescent="0.3">
      <c r="A1806" s="1" t="s">
        <v>819</v>
      </c>
      <c r="B1806">
        <v>23.164748039999999</v>
      </c>
      <c r="C1806">
        <v>113.26768</v>
      </c>
      <c r="D1806">
        <v>166</v>
      </c>
      <c r="E1806">
        <v>72</v>
      </c>
      <c r="G1806" s="1"/>
      <c r="H1806" s="5"/>
      <c r="I1806" s="5"/>
    </row>
    <row r="1807" spans="1:9" x14ac:dyDescent="0.3">
      <c r="A1807" s="1" t="s">
        <v>862</v>
      </c>
      <c r="B1807">
        <v>23.164727030000002</v>
      </c>
      <c r="C1807">
        <v>113.2682921</v>
      </c>
      <c r="D1807">
        <v>166</v>
      </c>
      <c r="E1807">
        <v>65</v>
      </c>
      <c r="G1807" s="1"/>
      <c r="H1807" s="5"/>
      <c r="I1807" s="5"/>
    </row>
    <row r="1808" spans="1:9" x14ac:dyDescent="0.3">
      <c r="A1808" s="1" t="s">
        <v>1501</v>
      </c>
      <c r="B1808">
        <v>23.15180501</v>
      </c>
      <c r="C1808">
        <v>113.335155</v>
      </c>
      <c r="D1808">
        <v>166</v>
      </c>
      <c r="E1808">
        <v>69</v>
      </c>
      <c r="G1808" s="1"/>
      <c r="H1808" s="5"/>
      <c r="I1808" s="5"/>
    </row>
    <row r="1809" spans="1:9" x14ac:dyDescent="0.3">
      <c r="A1809" s="1" t="s">
        <v>1696</v>
      </c>
      <c r="B1809">
        <v>23.087452989999999</v>
      </c>
      <c r="C1809">
        <v>113.28710719999999</v>
      </c>
      <c r="D1809">
        <v>166</v>
      </c>
      <c r="E1809">
        <v>65</v>
      </c>
      <c r="G1809" s="1"/>
      <c r="H1809" s="5"/>
      <c r="I1809" s="5"/>
    </row>
    <row r="1810" spans="1:9" x14ac:dyDescent="0.3">
      <c r="A1810" s="1" t="s">
        <v>1872</v>
      </c>
      <c r="B1810">
        <v>23.16688491</v>
      </c>
      <c r="C1810">
        <v>113.27327409999999</v>
      </c>
      <c r="D1810">
        <v>166</v>
      </c>
      <c r="E1810">
        <v>65</v>
      </c>
      <c r="G1810" s="1"/>
      <c r="H1810" s="5"/>
      <c r="I1810" s="5"/>
    </row>
    <row r="1811" spans="1:9" x14ac:dyDescent="0.3">
      <c r="A1811" s="1" t="s">
        <v>1935</v>
      </c>
      <c r="B1811">
        <v>23.163426699999999</v>
      </c>
      <c r="C1811">
        <v>113.2682868</v>
      </c>
      <c r="D1811">
        <v>166</v>
      </c>
      <c r="E1811">
        <v>69</v>
      </c>
      <c r="G1811" s="1"/>
      <c r="H1811" s="5"/>
      <c r="I1811" s="5"/>
    </row>
    <row r="1812" spans="1:9" x14ac:dyDescent="0.3">
      <c r="A1812" s="1" t="s">
        <v>364</v>
      </c>
      <c r="B1812">
        <v>23.15263157</v>
      </c>
      <c r="C1812">
        <v>113.3319798</v>
      </c>
      <c r="D1812">
        <v>167</v>
      </c>
      <c r="E1812">
        <v>68</v>
      </c>
      <c r="G1812" s="1"/>
      <c r="H1812" s="5"/>
      <c r="I1812" s="5"/>
    </row>
    <row r="1813" spans="1:9" x14ac:dyDescent="0.3">
      <c r="A1813" s="1" t="s">
        <v>416</v>
      </c>
      <c r="B1813">
        <v>23.140803179999999</v>
      </c>
      <c r="C1813">
        <v>113.350435</v>
      </c>
      <c r="D1813">
        <v>167</v>
      </c>
      <c r="E1813">
        <v>65</v>
      </c>
      <c r="G1813" s="1"/>
      <c r="H1813" s="5"/>
      <c r="I1813" s="5"/>
    </row>
    <row r="1814" spans="1:9" x14ac:dyDescent="0.3">
      <c r="A1814" s="1" t="s">
        <v>486</v>
      </c>
      <c r="B1814">
        <v>23.099196540000001</v>
      </c>
      <c r="C1814">
        <v>113.3296033</v>
      </c>
      <c r="D1814">
        <v>167</v>
      </c>
      <c r="E1814">
        <v>66</v>
      </c>
      <c r="G1814" s="1"/>
      <c r="H1814" s="5"/>
      <c r="I1814" s="5"/>
    </row>
    <row r="1815" spans="1:9" x14ac:dyDescent="0.3">
      <c r="A1815" s="1" t="s">
        <v>488</v>
      </c>
      <c r="B1815">
        <v>23.08312711</v>
      </c>
      <c r="C1815">
        <v>113.3007523</v>
      </c>
      <c r="D1815">
        <v>167</v>
      </c>
      <c r="E1815">
        <v>74</v>
      </c>
      <c r="G1815" s="1"/>
      <c r="H1815" s="5"/>
      <c r="I1815" s="5"/>
    </row>
    <row r="1816" spans="1:9" x14ac:dyDescent="0.3">
      <c r="A1816" s="1" t="s">
        <v>674</v>
      </c>
      <c r="B1816">
        <v>23.10041876</v>
      </c>
      <c r="C1816">
        <v>113.333484</v>
      </c>
      <c r="D1816">
        <v>167</v>
      </c>
      <c r="E1816">
        <v>65</v>
      </c>
      <c r="G1816" s="1"/>
      <c r="H1816" s="5"/>
      <c r="I1816" s="5"/>
    </row>
    <row r="1817" spans="1:9" x14ac:dyDescent="0.3">
      <c r="A1817" s="1" t="s">
        <v>694</v>
      </c>
      <c r="B1817">
        <v>23.172045149999999</v>
      </c>
      <c r="C1817">
        <v>113.2813927</v>
      </c>
      <c r="D1817">
        <v>167</v>
      </c>
      <c r="E1817">
        <v>65</v>
      </c>
      <c r="G1817" s="1"/>
      <c r="H1817" s="5"/>
      <c r="I1817" s="5"/>
    </row>
    <row r="1818" spans="1:9" x14ac:dyDescent="0.3">
      <c r="A1818" s="1" t="s">
        <v>860</v>
      </c>
      <c r="B1818">
        <v>23.171141219999999</v>
      </c>
      <c r="C1818">
        <v>113.2799194</v>
      </c>
      <c r="D1818">
        <v>167</v>
      </c>
      <c r="E1818">
        <v>71</v>
      </c>
      <c r="G1818" s="1"/>
      <c r="H1818" s="5"/>
      <c r="I1818" s="5"/>
    </row>
    <row r="1819" spans="1:9" x14ac:dyDescent="0.3">
      <c r="A1819" s="1" t="s">
        <v>1380</v>
      </c>
      <c r="B1819">
        <v>23.159983199999999</v>
      </c>
      <c r="C1819">
        <v>113.327562</v>
      </c>
      <c r="D1819">
        <v>167</v>
      </c>
      <c r="E1819">
        <v>65</v>
      </c>
      <c r="G1819" s="1"/>
      <c r="H1819" s="5"/>
      <c r="I1819" s="5"/>
    </row>
    <row r="1820" spans="1:9" x14ac:dyDescent="0.3">
      <c r="A1820" s="1" t="s">
        <v>1420</v>
      </c>
      <c r="B1820">
        <v>23.1488008</v>
      </c>
      <c r="C1820">
        <v>113.3367353</v>
      </c>
      <c r="D1820">
        <v>167</v>
      </c>
      <c r="E1820">
        <v>67</v>
      </c>
      <c r="G1820" s="1"/>
      <c r="H1820" s="5"/>
      <c r="I1820" s="5"/>
    </row>
    <row r="1821" spans="1:9" x14ac:dyDescent="0.3">
      <c r="A1821" s="1" t="s">
        <v>1424</v>
      </c>
      <c r="B1821">
        <v>23.146467179999998</v>
      </c>
      <c r="C1821">
        <v>113.3454528</v>
      </c>
      <c r="D1821">
        <v>167</v>
      </c>
      <c r="E1821">
        <v>70</v>
      </c>
      <c r="G1821" s="1"/>
      <c r="H1821" s="5"/>
      <c r="I1821" s="5"/>
    </row>
    <row r="1822" spans="1:9" x14ac:dyDescent="0.3">
      <c r="A1822" s="1" t="s">
        <v>1493</v>
      </c>
      <c r="B1822">
        <v>23.15255891</v>
      </c>
      <c r="C1822">
        <v>113.3322385</v>
      </c>
      <c r="D1822">
        <v>167</v>
      </c>
      <c r="E1822">
        <v>66</v>
      </c>
      <c r="G1822" s="1"/>
      <c r="H1822" s="5"/>
      <c r="I1822" s="5"/>
    </row>
    <row r="1823" spans="1:9" x14ac:dyDescent="0.3">
      <c r="A1823" s="1" t="s">
        <v>1495</v>
      </c>
      <c r="B1823">
        <v>23.15263157</v>
      </c>
      <c r="C1823">
        <v>113.3319798</v>
      </c>
      <c r="D1823">
        <v>167</v>
      </c>
      <c r="E1823">
        <v>65</v>
      </c>
      <c r="G1823" s="1"/>
      <c r="H1823" s="5"/>
      <c r="I1823" s="5"/>
    </row>
    <row r="1824" spans="1:9" x14ac:dyDescent="0.3">
      <c r="A1824" s="1" t="s">
        <v>1498</v>
      </c>
      <c r="B1824">
        <v>23.156175009999998</v>
      </c>
      <c r="C1824">
        <v>113.329269</v>
      </c>
      <c r="D1824">
        <v>167</v>
      </c>
      <c r="E1824">
        <v>65</v>
      </c>
      <c r="G1824" s="1"/>
      <c r="H1824" s="5"/>
      <c r="I1824" s="5"/>
    </row>
    <row r="1825" spans="1:9" x14ac:dyDescent="0.3">
      <c r="A1825" s="1" t="s">
        <v>1613</v>
      </c>
      <c r="B1825">
        <v>23.099827009999998</v>
      </c>
      <c r="C1825">
        <v>113.32956969999999</v>
      </c>
      <c r="D1825">
        <v>167</v>
      </c>
      <c r="E1825">
        <v>65</v>
      </c>
      <c r="G1825" s="1"/>
      <c r="H1825" s="5"/>
      <c r="I1825" s="5"/>
    </row>
    <row r="1826" spans="1:9" x14ac:dyDescent="0.3">
      <c r="A1826" s="1" t="s">
        <v>1652</v>
      </c>
      <c r="B1826">
        <v>23.086773669999999</v>
      </c>
      <c r="C1826">
        <v>113.2972262</v>
      </c>
      <c r="D1826">
        <v>167</v>
      </c>
      <c r="E1826">
        <v>67</v>
      </c>
      <c r="G1826" s="1"/>
      <c r="H1826" s="5"/>
      <c r="I1826" s="5"/>
    </row>
    <row r="1827" spans="1:9" x14ac:dyDescent="0.3">
      <c r="A1827" s="1" t="s">
        <v>1743</v>
      </c>
      <c r="B1827">
        <v>23.092653009999999</v>
      </c>
      <c r="C1827">
        <v>113.276923</v>
      </c>
      <c r="D1827">
        <v>167</v>
      </c>
      <c r="E1827">
        <v>66</v>
      </c>
      <c r="G1827" s="1"/>
      <c r="H1827" s="5"/>
      <c r="I1827" s="5"/>
    </row>
    <row r="1828" spans="1:9" x14ac:dyDescent="0.3">
      <c r="A1828" s="1" t="s">
        <v>1773</v>
      </c>
      <c r="B1828">
        <v>23.176259330000001</v>
      </c>
      <c r="C1828">
        <v>113.2780269</v>
      </c>
      <c r="D1828">
        <v>167</v>
      </c>
      <c r="E1828">
        <v>71</v>
      </c>
      <c r="G1828" s="1"/>
      <c r="H1828" s="5"/>
      <c r="I1828" s="5"/>
    </row>
    <row r="1829" spans="1:9" x14ac:dyDescent="0.3">
      <c r="A1829" s="1" t="s">
        <v>2019</v>
      </c>
      <c r="B1829">
        <v>23.165244210000001</v>
      </c>
      <c r="C1829">
        <v>113.2734749</v>
      </c>
      <c r="D1829">
        <v>167</v>
      </c>
      <c r="E1829">
        <v>71</v>
      </c>
      <c r="G1829" s="1"/>
      <c r="H1829" s="5"/>
      <c r="I1829" s="5"/>
    </row>
    <row r="1830" spans="1:9" x14ac:dyDescent="0.3">
      <c r="A1830" s="1" t="s">
        <v>531</v>
      </c>
      <c r="B1830">
        <v>23.08759594</v>
      </c>
      <c r="C1830">
        <v>113.2925606</v>
      </c>
      <c r="D1830">
        <v>168</v>
      </c>
      <c r="E1830">
        <v>65</v>
      </c>
      <c r="G1830" s="1"/>
      <c r="H1830" s="5"/>
      <c r="I1830" s="5"/>
    </row>
    <row r="1831" spans="1:9" x14ac:dyDescent="0.3">
      <c r="A1831" s="1" t="s">
        <v>537</v>
      </c>
      <c r="B1831">
        <v>23.087024379999999</v>
      </c>
      <c r="C1831">
        <v>113.3198584</v>
      </c>
      <c r="D1831">
        <v>168</v>
      </c>
      <c r="E1831">
        <v>65</v>
      </c>
      <c r="G1831" s="1"/>
      <c r="H1831" s="5"/>
      <c r="I1831" s="5"/>
    </row>
    <row r="1832" spans="1:9" x14ac:dyDescent="0.3">
      <c r="A1832" s="1" t="s">
        <v>665</v>
      </c>
      <c r="B1832">
        <v>23.095871800000001</v>
      </c>
      <c r="C1832">
        <v>113.3252172</v>
      </c>
      <c r="D1832">
        <v>168</v>
      </c>
      <c r="E1832">
        <v>71</v>
      </c>
      <c r="G1832" s="1"/>
      <c r="H1832" s="5"/>
      <c r="I1832" s="5"/>
    </row>
    <row r="1833" spans="1:9" x14ac:dyDescent="0.3">
      <c r="A1833" s="1" t="s">
        <v>1432</v>
      </c>
      <c r="B1833">
        <v>23.1348755</v>
      </c>
      <c r="C1833">
        <v>113.35107790000001</v>
      </c>
      <c r="D1833">
        <v>168</v>
      </c>
      <c r="E1833">
        <v>69</v>
      </c>
      <c r="G1833" s="1"/>
      <c r="H1833" s="5"/>
      <c r="I1833" s="5"/>
    </row>
    <row r="1834" spans="1:9" x14ac:dyDescent="0.3">
      <c r="A1834" s="1" t="s">
        <v>1544</v>
      </c>
      <c r="B1834">
        <v>23.120574220000002</v>
      </c>
      <c r="C1834">
        <v>113.34266409999999</v>
      </c>
      <c r="D1834">
        <v>168</v>
      </c>
      <c r="E1834">
        <v>69</v>
      </c>
      <c r="G1834" s="1"/>
      <c r="H1834" s="5"/>
      <c r="I1834" s="5"/>
    </row>
    <row r="1835" spans="1:9" x14ac:dyDescent="0.3">
      <c r="A1835" s="1" t="s">
        <v>1556</v>
      </c>
      <c r="B1835">
        <v>23.12034718</v>
      </c>
      <c r="C1835">
        <v>113.3432897</v>
      </c>
      <c r="D1835">
        <v>168</v>
      </c>
      <c r="E1835">
        <v>69</v>
      </c>
      <c r="G1835" s="1"/>
      <c r="H1835" s="5"/>
      <c r="I1835" s="5"/>
    </row>
    <row r="1836" spans="1:9" x14ac:dyDescent="0.3">
      <c r="A1836" s="1" t="s">
        <v>1617</v>
      </c>
      <c r="B1836">
        <v>23.101815800000001</v>
      </c>
      <c r="C1836">
        <v>113.3326661</v>
      </c>
      <c r="D1836">
        <v>168</v>
      </c>
      <c r="E1836">
        <v>65</v>
      </c>
      <c r="G1836" s="1"/>
      <c r="H1836" s="5"/>
      <c r="I1836" s="5"/>
    </row>
    <row r="1837" spans="1:9" x14ac:dyDescent="0.3">
      <c r="A1837" s="1" t="s">
        <v>1641</v>
      </c>
      <c r="B1837">
        <v>23.092214250000001</v>
      </c>
      <c r="C1837">
        <v>113.2906756</v>
      </c>
      <c r="D1837">
        <v>168</v>
      </c>
      <c r="E1837">
        <v>65</v>
      </c>
      <c r="G1837" s="1"/>
      <c r="H1837" s="5"/>
      <c r="I1837" s="5"/>
    </row>
    <row r="1838" spans="1:9" x14ac:dyDescent="0.3">
      <c r="A1838" s="1" t="s">
        <v>1686</v>
      </c>
      <c r="B1838">
        <v>23.08805182</v>
      </c>
      <c r="C1838">
        <v>113.29325110000001</v>
      </c>
      <c r="D1838">
        <v>168</v>
      </c>
      <c r="E1838">
        <v>65</v>
      </c>
      <c r="G1838" s="1"/>
      <c r="H1838" s="5"/>
      <c r="I1838" s="5"/>
    </row>
    <row r="1839" spans="1:9" x14ac:dyDescent="0.3">
      <c r="A1839" s="1" t="s">
        <v>1759</v>
      </c>
      <c r="B1839">
        <v>23.099229489999999</v>
      </c>
      <c r="C1839">
        <v>113.3293998</v>
      </c>
      <c r="D1839">
        <v>168</v>
      </c>
      <c r="E1839">
        <v>65</v>
      </c>
      <c r="G1839" s="1"/>
      <c r="H1839" s="5"/>
      <c r="I1839" s="5"/>
    </row>
    <row r="1840" spans="1:9" x14ac:dyDescent="0.3">
      <c r="A1840" s="1" t="s">
        <v>405</v>
      </c>
      <c r="B1840">
        <v>23.121607300000001</v>
      </c>
      <c r="C1840">
        <v>113.34705529999999</v>
      </c>
      <c r="D1840">
        <v>169</v>
      </c>
      <c r="E1840">
        <v>65</v>
      </c>
      <c r="G1840" s="1"/>
      <c r="H1840" s="5"/>
      <c r="I1840" s="5"/>
    </row>
    <row r="1841" spans="1:9" x14ac:dyDescent="0.3">
      <c r="A1841" s="1" t="s">
        <v>411</v>
      </c>
      <c r="B1841">
        <v>23.162020590000001</v>
      </c>
      <c r="C1841">
        <v>113.31301329999999</v>
      </c>
      <c r="D1841">
        <v>169</v>
      </c>
      <c r="E1841">
        <v>65</v>
      </c>
      <c r="G1841" s="1"/>
      <c r="H1841" s="5"/>
      <c r="I1841" s="5"/>
    </row>
    <row r="1842" spans="1:9" x14ac:dyDescent="0.3">
      <c r="A1842" s="1" t="s">
        <v>500</v>
      </c>
      <c r="B1842">
        <v>23.094581810000001</v>
      </c>
      <c r="C1842">
        <v>113.29239339999999</v>
      </c>
      <c r="D1842">
        <v>169</v>
      </c>
      <c r="E1842">
        <v>69</v>
      </c>
      <c r="G1842" s="1"/>
      <c r="H1842" s="5"/>
      <c r="I1842" s="5"/>
    </row>
    <row r="1843" spans="1:9" x14ac:dyDescent="0.3">
      <c r="A1843" s="1" t="s">
        <v>533</v>
      </c>
      <c r="B1843">
        <v>23.093958780000001</v>
      </c>
      <c r="C1843">
        <v>113.29184530000001</v>
      </c>
      <c r="D1843">
        <v>169</v>
      </c>
      <c r="E1843">
        <v>67</v>
      </c>
      <c r="G1843" s="1"/>
      <c r="H1843" s="5"/>
      <c r="I1843" s="5"/>
    </row>
    <row r="1844" spans="1:9" x14ac:dyDescent="0.3">
      <c r="A1844" s="1" t="s">
        <v>534</v>
      </c>
      <c r="B1844">
        <v>23.093958780000001</v>
      </c>
      <c r="C1844">
        <v>113.29184530000001</v>
      </c>
      <c r="D1844">
        <v>169</v>
      </c>
      <c r="E1844">
        <v>65</v>
      </c>
      <c r="G1844" s="1"/>
      <c r="H1844" s="5"/>
      <c r="I1844" s="5"/>
    </row>
    <row r="1845" spans="1:9" x14ac:dyDescent="0.3">
      <c r="A1845" s="1" t="s">
        <v>570</v>
      </c>
      <c r="B1845">
        <v>23.109477760000001</v>
      </c>
      <c r="C1845">
        <v>113.2747799</v>
      </c>
      <c r="D1845">
        <v>169</v>
      </c>
      <c r="E1845">
        <v>66</v>
      </c>
      <c r="G1845" s="1"/>
      <c r="H1845" s="5"/>
      <c r="I1845" s="5"/>
    </row>
    <row r="1846" spans="1:9" x14ac:dyDescent="0.3">
      <c r="A1846" s="1" t="s">
        <v>603</v>
      </c>
      <c r="B1846">
        <v>23.084430449999999</v>
      </c>
      <c r="C1846">
        <v>113.3005584</v>
      </c>
      <c r="D1846">
        <v>169</v>
      </c>
      <c r="E1846">
        <v>66</v>
      </c>
      <c r="G1846" s="1"/>
      <c r="H1846" s="5"/>
      <c r="I1846" s="5"/>
    </row>
    <row r="1847" spans="1:9" x14ac:dyDescent="0.3">
      <c r="A1847" s="1" t="s">
        <v>658</v>
      </c>
      <c r="B1847">
        <v>23.093123039999998</v>
      </c>
      <c r="C1847">
        <v>113.2935605</v>
      </c>
      <c r="D1847">
        <v>169</v>
      </c>
      <c r="E1847">
        <v>66</v>
      </c>
      <c r="G1847" s="1"/>
      <c r="H1847" s="5"/>
      <c r="I1847" s="5"/>
    </row>
    <row r="1848" spans="1:9" x14ac:dyDescent="0.3">
      <c r="A1848" s="1" t="s">
        <v>889</v>
      </c>
      <c r="B1848">
        <v>23.160486460000001</v>
      </c>
      <c r="C1848">
        <v>113.2704677</v>
      </c>
      <c r="D1848">
        <v>169</v>
      </c>
      <c r="E1848">
        <v>65</v>
      </c>
      <c r="G1848" s="1"/>
      <c r="H1848" s="5"/>
      <c r="I1848" s="5"/>
    </row>
    <row r="1849" spans="1:9" x14ac:dyDescent="0.3">
      <c r="A1849" s="1" t="s">
        <v>1399</v>
      </c>
      <c r="B1849">
        <v>23.135483529999998</v>
      </c>
      <c r="C1849">
        <v>113.3508617</v>
      </c>
      <c r="D1849">
        <v>169</v>
      </c>
      <c r="E1849">
        <v>66</v>
      </c>
      <c r="G1849" s="1"/>
      <c r="H1849" s="5"/>
      <c r="I1849" s="5"/>
    </row>
    <row r="1850" spans="1:9" x14ac:dyDescent="0.3">
      <c r="A1850" s="1" t="s">
        <v>1486</v>
      </c>
      <c r="B1850">
        <v>23.144682750000001</v>
      </c>
      <c r="C1850">
        <v>113.3470554</v>
      </c>
      <c r="D1850">
        <v>169</v>
      </c>
      <c r="E1850">
        <v>65</v>
      </c>
      <c r="G1850" s="1"/>
      <c r="H1850" s="5"/>
      <c r="I1850" s="5"/>
    </row>
    <row r="1851" spans="1:9" x14ac:dyDescent="0.3">
      <c r="A1851" s="1" t="s">
        <v>1490</v>
      </c>
      <c r="B1851">
        <v>23.147097509999998</v>
      </c>
      <c r="C1851">
        <v>113.34417240000001</v>
      </c>
      <c r="D1851">
        <v>169</v>
      </c>
      <c r="E1851">
        <v>73</v>
      </c>
      <c r="G1851" s="1"/>
      <c r="H1851" s="5"/>
      <c r="I1851" s="5"/>
    </row>
    <row r="1852" spans="1:9" x14ac:dyDescent="0.3">
      <c r="A1852" s="1" t="s">
        <v>1605</v>
      </c>
      <c r="B1852">
        <v>23.088446659999999</v>
      </c>
      <c r="C1852">
        <v>113.3151908</v>
      </c>
      <c r="D1852">
        <v>169</v>
      </c>
      <c r="E1852">
        <v>65</v>
      </c>
      <c r="G1852" s="1"/>
      <c r="H1852" s="5"/>
      <c r="I1852" s="5"/>
    </row>
    <row r="1853" spans="1:9" x14ac:dyDescent="0.3">
      <c r="A1853" s="1" t="s">
        <v>1687</v>
      </c>
      <c r="B1853">
        <v>23.084430449999999</v>
      </c>
      <c r="C1853">
        <v>113.3005584</v>
      </c>
      <c r="D1853">
        <v>169</v>
      </c>
      <c r="E1853">
        <v>70</v>
      </c>
      <c r="G1853" s="1"/>
      <c r="H1853" s="5"/>
      <c r="I1853" s="5"/>
    </row>
    <row r="1854" spans="1:9" x14ac:dyDescent="0.3">
      <c r="A1854" s="1" t="s">
        <v>1745</v>
      </c>
      <c r="B1854">
        <v>23.09489198</v>
      </c>
      <c r="C1854">
        <v>113.28017370000001</v>
      </c>
      <c r="D1854">
        <v>169</v>
      </c>
      <c r="E1854">
        <v>69</v>
      </c>
      <c r="G1854" s="1"/>
      <c r="H1854" s="5"/>
      <c r="I1854" s="5"/>
    </row>
    <row r="1855" spans="1:9" x14ac:dyDescent="0.3">
      <c r="A1855" s="1" t="s">
        <v>292</v>
      </c>
      <c r="B1855">
        <v>23.136895719999998</v>
      </c>
      <c r="C1855">
        <v>113.35112789999999</v>
      </c>
      <c r="D1855">
        <v>170</v>
      </c>
      <c r="E1855">
        <v>65</v>
      </c>
      <c r="G1855" s="1"/>
      <c r="H1855" s="5"/>
      <c r="I1855" s="5"/>
    </row>
    <row r="1856" spans="1:9" x14ac:dyDescent="0.3">
      <c r="A1856" s="1" t="s">
        <v>314</v>
      </c>
      <c r="B1856">
        <v>23.13554328</v>
      </c>
      <c r="C1856">
        <v>113.3499491</v>
      </c>
      <c r="D1856">
        <v>170</v>
      </c>
      <c r="E1856">
        <v>67</v>
      </c>
      <c r="G1856" s="1"/>
      <c r="H1856" s="5"/>
      <c r="I1856" s="5"/>
    </row>
    <row r="1857" spans="1:9" x14ac:dyDescent="0.3">
      <c r="A1857" s="1" t="s">
        <v>469</v>
      </c>
      <c r="B1857">
        <v>23.101913159999999</v>
      </c>
      <c r="C1857">
        <v>113.2751669</v>
      </c>
      <c r="D1857">
        <v>170</v>
      </c>
      <c r="E1857">
        <v>65</v>
      </c>
      <c r="G1857" s="1"/>
      <c r="H1857" s="5"/>
      <c r="I1857" s="5"/>
    </row>
    <row r="1858" spans="1:9" x14ac:dyDescent="0.3">
      <c r="A1858" s="1" t="s">
        <v>524</v>
      </c>
      <c r="B1858">
        <v>23.113023259999999</v>
      </c>
      <c r="C1858">
        <v>113.2717933</v>
      </c>
      <c r="D1858">
        <v>170</v>
      </c>
      <c r="E1858">
        <v>68</v>
      </c>
      <c r="G1858" s="1"/>
      <c r="H1858" s="5"/>
      <c r="I1858" s="5"/>
    </row>
    <row r="1859" spans="1:9" x14ac:dyDescent="0.3">
      <c r="A1859" s="1" t="s">
        <v>528</v>
      </c>
      <c r="B1859">
        <v>23.094430379999999</v>
      </c>
      <c r="C1859">
        <v>113.29125929999999</v>
      </c>
      <c r="D1859">
        <v>170</v>
      </c>
      <c r="E1859">
        <v>74</v>
      </c>
      <c r="G1859" s="1"/>
      <c r="H1859" s="5"/>
      <c r="I1859" s="5"/>
    </row>
    <row r="1860" spans="1:9" x14ac:dyDescent="0.3">
      <c r="A1860" s="1" t="s">
        <v>563</v>
      </c>
      <c r="B1860">
        <v>23.115027749999999</v>
      </c>
      <c r="C1860">
        <v>113.2691385</v>
      </c>
      <c r="D1860">
        <v>170</v>
      </c>
      <c r="E1860">
        <v>66</v>
      </c>
      <c r="G1860" s="1"/>
      <c r="H1860" s="5"/>
      <c r="I1860" s="5"/>
    </row>
    <row r="1861" spans="1:9" x14ac:dyDescent="0.3">
      <c r="A1861" s="1" t="s">
        <v>624</v>
      </c>
      <c r="B1861">
        <v>23.122960899999999</v>
      </c>
      <c r="C1861">
        <v>113.2624036</v>
      </c>
      <c r="D1861">
        <v>170</v>
      </c>
      <c r="E1861">
        <v>68</v>
      </c>
      <c r="G1861" s="1"/>
      <c r="H1861" s="5"/>
      <c r="I1861" s="5"/>
    </row>
    <row r="1862" spans="1:9" x14ac:dyDescent="0.3">
      <c r="A1862" s="1" t="s">
        <v>675</v>
      </c>
      <c r="B1862">
        <v>23.101047520000002</v>
      </c>
      <c r="C1862">
        <v>113.3364545</v>
      </c>
      <c r="D1862">
        <v>170</v>
      </c>
      <c r="E1862">
        <v>66</v>
      </c>
      <c r="G1862" s="1"/>
      <c r="H1862" s="5"/>
      <c r="I1862" s="5"/>
    </row>
    <row r="1863" spans="1:9" x14ac:dyDescent="0.3">
      <c r="A1863" s="1" t="s">
        <v>1426</v>
      </c>
      <c r="B1863">
        <v>23.133805519999999</v>
      </c>
      <c r="C1863">
        <v>113.35107790000001</v>
      </c>
      <c r="D1863">
        <v>170</v>
      </c>
      <c r="E1863">
        <v>65</v>
      </c>
      <c r="G1863" s="1"/>
      <c r="H1863" s="5"/>
      <c r="I1863" s="5"/>
    </row>
    <row r="1864" spans="1:9" x14ac:dyDescent="0.3">
      <c r="A1864" s="1" t="s">
        <v>1551</v>
      </c>
      <c r="B1864">
        <v>23.121957030000001</v>
      </c>
      <c r="C1864">
        <v>113.3462146</v>
      </c>
      <c r="D1864">
        <v>170</v>
      </c>
      <c r="E1864">
        <v>69</v>
      </c>
      <c r="G1864" s="1"/>
      <c r="H1864" s="5"/>
      <c r="I1864" s="5"/>
    </row>
    <row r="1865" spans="1:9" x14ac:dyDescent="0.3">
      <c r="A1865" s="1" t="s">
        <v>1595</v>
      </c>
      <c r="B1865">
        <v>23.138977919999999</v>
      </c>
      <c r="C1865">
        <v>113.349357</v>
      </c>
      <c r="D1865">
        <v>170</v>
      </c>
      <c r="E1865">
        <v>65</v>
      </c>
      <c r="G1865" s="1"/>
      <c r="H1865" s="5"/>
      <c r="I1865" s="5"/>
    </row>
    <row r="1866" spans="1:9" x14ac:dyDescent="0.3">
      <c r="A1866" s="1" t="s">
        <v>1611</v>
      </c>
      <c r="B1866">
        <v>23.10452274</v>
      </c>
      <c r="C1866">
        <v>113.2748778</v>
      </c>
      <c r="D1866">
        <v>170</v>
      </c>
      <c r="E1866">
        <v>65</v>
      </c>
      <c r="G1866" s="1"/>
      <c r="H1866" s="5"/>
      <c r="I1866" s="5"/>
    </row>
    <row r="1867" spans="1:9" x14ac:dyDescent="0.3">
      <c r="A1867" s="1" t="s">
        <v>1636</v>
      </c>
      <c r="B1867">
        <v>23.094477820000002</v>
      </c>
      <c r="C1867">
        <v>113.2911732</v>
      </c>
      <c r="D1867">
        <v>170</v>
      </c>
      <c r="E1867">
        <v>72</v>
      </c>
      <c r="G1867" s="1"/>
      <c r="H1867" s="5"/>
      <c r="I1867" s="5"/>
    </row>
    <row r="1868" spans="1:9" x14ac:dyDescent="0.3">
      <c r="A1868" s="1" t="s">
        <v>1704</v>
      </c>
      <c r="B1868">
        <v>23.122960899999999</v>
      </c>
      <c r="C1868">
        <v>113.2624036</v>
      </c>
      <c r="D1868">
        <v>170</v>
      </c>
      <c r="E1868">
        <v>67</v>
      </c>
      <c r="G1868" s="1"/>
      <c r="H1868" s="5"/>
      <c r="I1868" s="5"/>
    </row>
    <row r="1869" spans="1:9" x14ac:dyDescent="0.3">
      <c r="A1869" s="1" t="s">
        <v>1705</v>
      </c>
      <c r="B1869">
        <v>23.102605629999999</v>
      </c>
      <c r="C1869">
        <v>113.2800968</v>
      </c>
      <c r="D1869">
        <v>170</v>
      </c>
      <c r="E1869">
        <v>71</v>
      </c>
      <c r="G1869" s="1"/>
      <c r="H1869" s="5"/>
      <c r="I1869" s="5"/>
    </row>
    <row r="1870" spans="1:9" x14ac:dyDescent="0.3">
      <c r="A1870" s="1" t="s">
        <v>1961</v>
      </c>
      <c r="B1870">
        <v>23.159962289999999</v>
      </c>
      <c r="C1870">
        <v>113.270095</v>
      </c>
      <c r="D1870">
        <v>170</v>
      </c>
      <c r="E1870">
        <v>65</v>
      </c>
      <c r="G1870" s="1"/>
      <c r="H1870" s="5"/>
      <c r="I1870" s="5"/>
    </row>
    <row r="1871" spans="1:9" x14ac:dyDescent="0.3">
      <c r="A1871" s="1" t="s">
        <v>468</v>
      </c>
      <c r="B1871">
        <v>23.103355990000001</v>
      </c>
      <c r="C1871">
        <v>113.27914869999999</v>
      </c>
      <c r="D1871">
        <v>171</v>
      </c>
      <c r="E1871">
        <v>69</v>
      </c>
      <c r="G1871" s="1"/>
      <c r="H1871" s="5"/>
      <c r="I1871" s="5"/>
    </row>
    <row r="1872" spans="1:9" x14ac:dyDescent="0.3">
      <c r="A1872" s="1" t="s">
        <v>499</v>
      </c>
      <c r="B1872">
        <v>23.094547479999999</v>
      </c>
      <c r="C1872">
        <v>113.28768030000001</v>
      </c>
      <c r="D1872">
        <v>171</v>
      </c>
      <c r="E1872">
        <v>65</v>
      </c>
      <c r="G1872" s="1"/>
      <c r="H1872" s="5"/>
      <c r="I1872" s="5"/>
    </row>
    <row r="1873" spans="1:9" x14ac:dyDescent="0.3">
      <c r="A1873" s="1" t="s">
        <v>551</v>
      </c>
      <c r="B1873">
        <v>23.087032480000001</v>
      </c>
      <c r="C1873">
        <v>113.29801980000001</v>
      </c>
      <c r="D1873">
        <v>171</v>
      </c>
      <c r="E1873">
        <v>65</v>
      </c>
      <c r="G1873" s="1"/>
      <c r="H1873" s="5"/>
      <c r="I1873" s="5"/>
    </row>
    <row r="1874" spans="1:9" x14ac:dyDescent="0.3">
      <c r="A1874" s="1" t="s">
        <v>670</v>
      </c>
      <c r="B1874">
        <v>23.091508810000001</v>
      </c>
      <c r="C1874">
        <v>113.31617230000001</v>
      </c>
      <c r="D1874">
        <v>171</v>
      </c>
      <c r="E1874">
        <v>65.5</v>
      </c>
      <c r="G1874" s="1"/>
      <c r="H1874" s="5"/>
      <c r="I1874" s="5"/>
    </row>
    <row r="1875" spans="1:9" x14ac:dyDescent="0.3">
      <c r="A1875" s="1" t="s">
        <v>1456</v>
      </c>
      <c r="B1875">
        <v>23.138170049999999</v>
      </c>
      <c r="C1875">
        <v>113.34952920000001</v>
      </c>
      <c r="D1875">
        <v>171</v>
      </c>
      <c r="E1875">
        <v>65</v>
      </c>
      <c r="G1875" s="1"/>
      <c r="H1875" s="5"/>
      <c r="I1875" s="5"/>
    </row>
    <row r="1876" spans="1:9" x14ac:dyDescent="0.3">
      <c r="A1876" s="1" t="s">
        <v>1722</v>
      </c>
      <c r="B1876">
        <v>23.09334428</v>
      </c>
      <c r="C1876">
        <v>113.2955808</v>
      </c>
      <c r="D1876">
        <v>171</v>
      </c>
      <c r="E1876">
        <v>65</v>
      </c>
      <c r="G1876" s="1"/>
      <c r="H1876" s="5"/>
      <c r="I1876" s="5"/>
    </row>
    <row r="1877" spans="1:9" x14ac:dyDescent="0.3">
      <c r="A1877" s="1" t="s">
        <v>340</v>
      </c>
      <c r="B1877">
        <v>23.144945010000001</v>
      </c>
      <c r="C1877">
        <v>113.34224</v>
      </c>
      <c r="D1877">
        <v>172</v>
      </c>
      <c r="E1877">
        <v>65</v>
      </c>
      <c r="G1877" s="1"/>
      <c r="H1877" s="5"/>
      <c r="I1877" s="5"/>
    </row>
    <row r="1878" spans="1:9" x14ac:dyDescent="0.3">
      <c r="A1878" s="1" t="s">
        <v>466</v>
      </c>
      <c r="B1878">
        <v>23.137831160000001</v>
      </c>
      <c r="C1878">
        <v>113.34915530000001</v>
      </c>
      <c r="D1878">
        <v>172</v>
      </c>
      <c r="E1878">
        <v>73</v>
      </c>
      <c r="G1878" s="1"/>
      <c r="H1878" s="5"/>
      <c r="I1878" s="5"/>
    </row>
    <row r="1879" spans="1:9" x14ac:dyDescent="0.3">
      <c r="A1879" s="1" t="s">
        <v>479</v>
      </c>
      <c r="B1879">
        <v>23.107678700000001</v>
      </c>
      <c r="C1879">
        <v>113.33860129999999</v>
      </c>
      <c r="D1879">
        <v>172</v>
      </c>
      <c r="E1879">
        <v>65</v>
      </c>
      <c r="G1879" s="1"/>
      <c r="H1879" s="5"/>
      <c r="I1879" s="5"/>
    </row>
    <row r="1880" spans="1:9" x14ac:dyDescent="0.3">
      <c r="A1880" s="1" t="s">
        <v>481</v>
      </c>
      <c r="B1880">
        <v>23.10408936</v>
      </c>
      <c r="C1880">
        <v>113.3351389</v>
      </c>
      <c r="D1880">
        <v>172</v>
      </c>
      <c r="E1880">
        <v>74</v>
      </c>
      <c r="G1880" s="1"/>
      <c r="H1880" s="5"/>
      <c r="I1880" s="5"/>
    </row>
    <row r="1881" spans="1:9" x14ac:dyDescent="0.3">
      <c r="A1881" s="1" t="s">
        <v>745</v>
      </c>
      <c r="B1881">
        <v>23.158705749999999</v>
      </c>
      <c r="C1881">
        <v>113.2662883</v>
      </c>
      <c r="D1881">
        <v>172</v>
      </c>
      <c r="E1881">
        <v>65</v>
      </c>
      <c r="G1881" s="1"/>
      <c r="H1881" s="5"/>
      <c r="I1881" s="5"/>
    </row>
    <row r="1882" spans="1:9" x14ac:dyDescent="0.3">
      <c r="A1882" s="1" t="s">
        <v>1382</v>
      </c>
      <c r="B1882">
        <v>23.158253590000001</v>
      </c>
      <c r="C1882">
        <v>113.3231669</v>
      </c>
      <c r="D1882">
        <v>172</v>
      </c>
      <c r="E1882">
        <v>68</v>
      </c>
      <c r="G1882" s="1"/>
      <c r="H1882" s="5"/>
      <c r="I1882" s="5"/>
    </row>
    <row r="1883" spans="1:9" x14ac:dyDescent="0.3">
      <c r="A1883" s="1" t="s">
        <v>1757</v>
      </c>
      <c r="B1883">
        <v>23.15690124</v>
      </c>
      <c r="C1883">
        <v>113.2655056</v>
      </c>
      <c r="D1883">
        <v>172</v>
      </c>
      <c r="E1883">
        <v>65</v>
      </c>
      <c r="G1883" s="1"/>
      <c r="H1883" s="5"/>
      <c r="I1883" s="5"/>
    </row>
    <row r="1884" spans="1:9" x14ac:dyDescent="0.3">
      <c r="A1884" s="1" t="s">
        <v>509</v>
      </c>
      <c r="B1884">
        <v>23.096852800000001</v>
      </c>
      <c r="C1884">
        <v>113.2906035</v>
      </c>
      <c r="D1884">
        <v>173</v>
      </c>
      <c r="E1884">
        <v>65</v>
      </c>
      <c r="G1884" s="1"/>
      <c r="H1884" s="5"/>
      <c r="I1884" s="5"/>
    </row>
    <row r="1885" spans="1:9" x14ac:dyDescent="0.3">
      <c r="A1885" s="1" t="s">
        <v>514</v>
      </c>
      <c r="B1885">
        <v>23.098660750000001</v>
      </c>
      <c r="C1885">
        <v>113.2876385</v>
      </c>
      <c r="D1885">
        <v>173</v>
      </c>
      <c r="E1885">
        <v>66</v>
      </c>
      <c r="G1885" s="1"/>
      <c r="H1885" s="5"/>
      <c r="I1885" s="5"/>
    </row>
    <row r="1886" spans="1:9" x14ac:dyDescent="0.3">
      <c r="A1886" s="1" t="s">
        <v>573</v>
      </c>
      <c r="B1886">
        <v>23.092802540000001</v>
      </c>
      <c r="C1886">
        <v>113.3140215</v>
      </c>
      <c r="D1886">
        <v>173</v>
      </c>
      <c r="E1886">
        <v>65</v>
      </c>
      <c r="G1886" s="1"/>
      <c r="H1886" s="5"/>
      <c r="I1886" s="5"/>
    </row>
    <row r="1887" spans="1:9" x14ac:dyDescent="0.3">
      <c r="A1887" s="1" t="s">
        <v>579</v>
      </c>
      <c r="B1887">
        <v>23.092802540000001</v>
      </c>
      <c r="C1887">
        <v>113.3140215</v>
      </c>
      <c r="D1887">
        <v>173</v>
      </c>
      <c r="E1887">
        <v>65</v>
      </c>
      <c r="G1887" s="1"/>
      <c r="H1887" s="5"/>
      <c r="I1887" s="5"/>
    </row>
    <row r="1888" spans="1:9" x14ac:dyDescent="0.3">
      <c r="A1888" s="1" t="s">
        <v>1460</v>
      </c>
      <c r="B1888">
        <v>23.134800460000001</v>
      </c>
      <c r="C1888">
        <v>113.34964890000001</v>
      </c>
      <c r="D1888">
        <v>173</v>
      </c>
      <c r="E1888">
        <v>70</v>
      </c>
      <c r="G1888" s="1"/>
      <c r="H1888" s="5"/>
      <c r="I1888" s="5"/>
    </row>
    <row r="1889" spans="1:9" x14ac:dyDescent="0.3">
      <c r="A1889" s="1" t="s">
        <v>1520</v>
      </c>
      <c r="B1889">
        <v>23.132448839999999</v>
      </c>
      <c r="C1889">
        <v>113.3476187</v>
      </c>
      <c r="D1889">
        <v>173</v>
      </c>
      <c r="E1889">
        <v>65</v>
      </c>
      <c r="G1889" s="1"/>
      <c r="H1889" s="5"/>
      <c r="I1889" s="5"/>
    </row>
    <row r="1890" spans="1:9" x14ac:dyDescent="0.3">
      <c r="A1890" s="1" t="s">
        <v>1659</v>
      </c>
      <c r="B1890">
        <v>23.10995874</v>
      </c>
      <c r="C1890">
        <v>113.2783032</v>
      </c>
      <c r="D1890">
        <v>173</v>
      </c>
      <c r="E1890">
        <v>66</v>
      </c>
      <c r="G1890" s="1"/>
      <c r="H1890" s="5"/>
      <c r="I1890" s="5"/>
    </row>
    <row r="1891" spans="1:9" x14ac:dyDescent="0.3">
      <c r="A1891" s="1" t="s">
        <v>1680</v>
      </c>
      <c r="B1891">
        <v>23.092650949999999</v>
      </c>
      <c r="C1891">
        <v>113.31937689999999</v>
      </c>
      <c r="D1891">
        <v>173</v>
      </c>
      <c r="E1891">
        <v>65</v>
      </c>
      <c r="G1891" s="1"/>
      <c r="H1891" s="5"/>
      <c r="I1891" s="5"/>
    </row>
    <row r="1892" spans="1:9" x14ac:dyDescent="0.3">
      <c r="A1892" s="1" t="s">
        <v>1714</v>
      </c>
      <c r="B1892">
        <v>23.097903540000001</v>
      </c>
      <c r="C1892">
        <v>113.32271</v>
      </c>
      <c r="D1892">
        <v>173</v>
      </c>
      <c r="E1892">
        <v>65</v>
      </c>
      <c r="G1892" s="1"/>
      <c r="H1892" s="5"/>
      <c r="I1892" s="5"/>
    </row>
    <row r="1893" spans="1:9" x14ac:dyDescent="0.3">
      <c r="A1893" s="1" t="s">
        <v>1740</v>
      </c>
      <c r="B1893">
        <v>23.091636489999999</v>
      </c>
      <c r="C1893">
        <v>113.31856070000001</v>
      </c>
      <c r="D1893">
        <v>173</v>
      </c>
      <c r="E1893">
        <v>69</v>
      </c>
      <c r="G1893" s="1"/>
      <c r="H1893" s="5"/>
      <c r="I1893" s="5"/>
    </row>
    <row r="1894" spans="1:9" x14ac:dyDescent="0.3">
      <c r="A1894" s="1" t="s">
        <v>1742</v>
      </c>
      <c r="B1894">
        <v>23.098943009999999</v>
      </c>
      <c r="C1894">
        <v>113.287792</v>
      </c>
      <c r="D1894">
        <v>173</v>
      </c>
      <c r="E1894">
        <v>75</v>
      </c>
      <c r="G1894" s="1"/>
      <c r="H1894" s="5"/>
      <c r="I1894" s="5"/>
    </row>
    <row r="1895" spans="1:9" x14ac:dyDescent="0.3">
      <c r="A1895" s="1" t="s">
        <v>2026</v>
      </c>
      <c r="B1895">
        <v>23.172685359999999</v>
      </c>
      <c r="C1895">
        <v>113.2829081</v>
      </c>
      <c r="D1895">
        <v>173</v>
      </c>
      <c r="E1895">
        <v>70</v>
      </c>
      <c r="G1895" s="1"/>
      <c r="H1895" s="5"/>
      <c r="I1895" s="5"/>
    </row>
    <row r="1896" spans="1:9" x14ac:dyDescent="0.3">
      <c r="A1896" s="1" t="s">
        <v>485</v>
      </c>
      <c r="B1896">
        <v>23.090897129999998</v>
      </c>
      <c r="C1896">
        <v>113.3003223</v>
      </c>
      <c r="D1896">
        <v>174</v>
      </c>
      <c r="E1896">
        <v>68</v>
      </c>
      <c r="G1896" s="1"/>
      <c r="H1896" s="5"/>
      <c r="I1896" s="5"/>
    </row>
    <row r="1897" spans="1:9" x14ac:dyDescent="0.3">
      <c r="A1897" s="1" t="s">
        <v>552</v>
      </c>
      <c r="B1897">
        <v>23.087038639999999</v>
      </c>
      <c r="C1897">
        <v>113.3001433</v>
      </c>
      <c r="D1897">
        <v>174</v>
      </c>
      <c r="E1897">
        <v>66</v>
      </c>
      <c r="G1897" s="1"/>
      <c r="H1897" s="5"/>
      <c r="I1897" s="5"/>
    </row>
    <row r="1898" spans="1:9" x14ac:dyDescent="0.3">
      <c r="A1898" s="1" t="s">
        <v>585</v>
      </c>
      <c r="B1898">
        <v>23.09389183</v>
      </c>
      <c r="C1898">
        <v>113.3159897</v>
      </c>
      <c r="D1898">
        <v>174</v>
      </c>
      <c r="E1898">
        <v>65</v>
      </c>
      <c r="G1898" s="1"/>
      <c r="H1898" s="5"/>
      <c r="I1898" s="5"/>
    </row>
    <row r="1899" spans="1:9" x14ac:dyDescent="0.3">
      <c r="A1899" s="1" t="s">
        <v>587</v>
      </c>
      <c r="B1899">
        <v>23.09389183</v>
      </c>
      <c r="C1899">
        <v>113.3159897</v>
      </c>
      <c r="D1899">
        <v>174</v>
      </c>
      <c r="E1899">
        <v>65</v>
      </c>
      <c r="G1899" s="1"/>
      <c r="H1899" s="5"/>
      <c r="I1899" s="5"/>
    </row>
    <row r="1900" spans="1:9" x14ac:dyDescent="0.3">
      <c r="A1900" s="1" t="s">
        <v>590</v>
      </c>
      <c r="B1900">
        <v>23.09389183</v>
      </c>
      <c r="C1900">
        <v>113.3159897</v>
      </c>
      <c r="D1900">
        <v>174</v>
      </c>
      <c r="E1900">
        <v>65</v>
      </c>
      <c r="G1900" s="1"/>
      <c r="H1900" s="5"/>
      <c r="I1900" s="5"/>
    </row>
    <row r="1901" spans="1:9" x14ac:dyDescent="0.3">
      <c r="A1901" s="1" t="s">
        <v>591</v>
      </c>
      <c r="B1901">
        <v>23.094095549999999</v>
      </c>
      <c r="C1901">
        <v>113.3163308</v>
      </c>
      <c r="D1901">
        <v>174</v>
      </c>
      <c r="E1901">
        <v>65</v>
      </c>
      <c r="G1901" s="1"/>
      <c r="H1901" s="5"/>
      <c r="I1901" s="5"/>
    </row>
    <row r="1902" spans="1:9" x14ac:dyDescent="0.3">
      <c r="A1902" s="1" t="s">
        <v>693</v>
      </c>
      <c r="B1902">
        <v>23.097359440000002</v>
      </c>
      <c r="C1902">
        <v>113.2842601</v>
      </c>
      <c r="D1902">
        <v>174</v>
      </c>
      <c r="E1902">
        <v>65</v>
      </c>
      <c r="G1902" s="1"/>
      <c r="H1902" s="5"/>
      <c r="I1902" s="5"/>
    </row>
    <row r="1903" spans="1:9" x14ac:dyDescent="0.3">
      <c r="A1903" s="1" t="s">
        <v>876</v>
      </c>
      <c r="B1903">
        <v>23.159074969999999</v>
      </c>
      <c r="C1903">
        <v>113.2706768</v>
      </c>
      <c r="D1903">
        <v>174</v>
      </c>
      <c r="E1903">
        <v>67</v>
      </c>
      <c r="G1903" s="1"/>
      <c r="H1903" s="5"/>
      <c r="I1903" s="5"/>
    </row>
    <row r="1904" spans="1:9" x14ac:dyDescent="0.3">
      <c r="A1904" s="1" t="s">
        <v>1413</v>
      </c>
      <c r="B1904">
        <v>23.13983198</v>
      </c>
      <c r="C1904">
        <v>113.3459426</v>
      </c>
      <c r="D1904">
        <v>174</v>
      </c>
      <c r="E1904">
        <v>65</v>
      </c>
      <c r="G1904" s="1"/>
      <c r="H1904" s="5"/>
      <c r="I1904" s="5"/>
    </row>
    <row r="1905" spans="1:9" x14ac:dyDescent="0.3">
      <c r="A1905" s="1" t="s">
        <v>1622</v>
      </c>
      <c r="B1905">
        <v>23.101717229999998</v>
      </c>
      <c r="C1905">
        <v>113.3302597</v>
      </c>
      <c r="D1905">
        <v>174</v>
      </c>
      <c r="E1905">
        <v>70</v>
      </c>
      <c r="G1905" s="1"/>
      <c r="H1905" s="5"/>
      <c r="I1905" s="5"/>
    </row>
    <row r="1906" spans="1:9" x14ac:dyDescent="0.3">
      <c r="A1906" s="1" t="s">
        <v>1633</v>
      </c>
      <c r="B1906">
        <v>23.09698354</v>
      </c>
      <c r="C1906">
        <v>113.2927236</v>
      </c>
      <c r="D1906">
        <v>174</v>
      </c>
      <c r="E1906">
        <v>66</v>
      </c>
      <c r="G1906" s="1"/>
      <c r="H1906" s="5"/>
      <c r="I1906" s="5"/>
    </row>
    <row r="1907" spans="1:9" x14ac:dyDescent="0.3">
      <c r="A1907" s="1" t="s">
        <v>1650</v>
      </c>
      <c r="B1907">
        <v>23.108411400000001</v>
      </c>
      <c r="C1907">
        <v>113.3373186</v>
      </c>
      <c r="D1907">
        <v>174</v>
      </c>
      <c r="E1907">
        <v>66</v>
      </c>
      <c r="G1907" s="1"/>
      <c r="H1907" s="5"/>
      <c r="I1907" s="5"/>
    </row>
    <row r="1908" spans="1:9" x14ac:dyDescent="0.3">
      <c r="A1908" s="1" t="s">
        <v>1673</v>
      </c>
      <c r="B1908">
        <v>23.09389183</v>
      </c>
      <c r="C1908">
        <v>113.3159897</v>
      </c>
      <c r="D1908">
        <v>174</v>
      </c>
      <c r="E1908">
        <v>65</v>
      </c>
      <c r="G1908" s="1"/>
      <c r="H1908" s="5"/>
      <c r="I1908" s="5"/>
    </row>
    <row r="1909" spans="1:9" x14ac:dyDescent="0.3">
      <c r="A1909" s="1" t="s">
        <v>1733</v>
      </c>
      <c r="B1909">
        <v>23.095915529999999</v>
      </c>
      <c r="C1909">
        <v>113.3218488</v>
      </c>
      <c r="D1909">
        <v>174</v>
      </c>
      <c r="E1909">
        <v>65</v>
      </c>
      <c r="G1909" s="1"/>
      <c r="H1909" s="5"/>
      <c r="I1909" s="5"/>
    </row>
    <row r="1910" spans="1:9" x14ac:dyDescent="0.3">
      <c r="A1910" s="1" t="s">
        <v>1734</v>
      </c>
      <c r="B1910">
        <v>23.091685989999998</v>
      </c>
      <c r="C1910">
        <v>113.31911030000001</v>
      </c>
      <c r="D1910">
        <v>174</v>
      </c>
      <c r="E1910">
        <v>66</v>
      </c>
      <c r="G1910" s="1"/>
      <c r="H1910" s="5"/>
      <c r="I1910" s="5"/>
    </row>
    <row r="1911" spans="1:9" x14ac:dyDescent="0.3">
      <c r="A1911" s="1" t="s">
        <v>276</v>
      </c>
      <c r="B1911">
        <v>23.126526810000001</v>
      </c>
      <c r="C1911">
        <v>113.3397282</v>
      </c>
      <c r="D1911">
        <v>175</v>
      </c>
      <c r="E1911">
        <v>65</v>
      </c>
      <c r="G1911" s="1"/>
      <c r="H1911" s="5"/>
      <c r="I1911" s="5"/>
    </row>
    <row r="1912" spans="1:9" x14ac:dyDescent="0.3">
      <c r="A1912" s="1" t="s">
        <v>586</v>
      </c>
      <c r="B1912">
        <v>23.094360000000002</v>
      </c>
      <c r="C1912">
        <v>113.3167254</v>
      </c>
      <c r="D1912">
        <v>175</v>
      </c>
      <c r="E1912">
        <v>65</v>
      </c>
      <c r="G1912" s="1"/>
      <c r="H1912" s="5"/>
      <c r="I1912" s="5"/>
    </row>
    <row r="1913" spans="1:9" x14ac:dyDescent="0.3">
      <c r="A1913" s="1" t="s">
        <v>592</v>
      </c>
      <c r="B1913">
        <v>23.094200239999999</v>
      </c>
      <c r="C1913">
        <v>113.3188899</v>
      </c>
      <c r="D1913">
        <v>175</v>
      </c>
      <c r="E1913">
        <v>65</v>
      </c>
      <c r="G1913" s="1"/>
      <c r="H1913" s="5"/>
      <c r="I1913" s="5"/>
    </row>
    <row r="1914" spans="1:9" x14ac:dyDescent="0.3">
      <c r="A1914" s="1" t="s">
        <v>595</v>
      </c>
      <c r="B1914">
        <v>23.089735749999999</v>
      </c>
      <c r="C1914">
        <v>113.2976973</v>
      </c>
      <c r="D1914">
        <v>175</v>
      </c>
      <c r="E1914">
        <v>72</v>
      </c>
      <c r="G1914" s="1"/>
      <c r="H1914" s="5"/>
      <c r="I1914" s="5"/>
    </row>
    <row r="1915" spans="1:9" x14ac:dyDescent="0.3">
      <c r="A1915" s="1" t="s">
        <v>602</v>
      </c>
      <c r="B1915">
        <v>23.09179241</v>
      </c>
      <c r="C1915">
        <v>113.3108031</v>
      </c>
      <c r="D1915">
        <v>175</v>
      </c>
      <c r="E1915">
        <v>65</v>
      </c>
      <c r="G1915" s="1"/>
      <c r="H1915" s="5"/>
      <c r="I1915" s="5"/>
    </row>
    <row r="1916" spans="1:9" x14ac:dyDescent="0.3">
      <c r="A1916" s="1" t="s">
        <v>606</v>
      </c>
      <c r="B1916">
        <v>23.0938719</v>
      </c>
      <c r="C1916">
        <v>113.3071937</v>
      </c>
      <c r="D1916">
        <v>175</v>
      </c>
      <c r="E1916">
        <v>73</v>
      </c>
      <c r="G1916" s="1"/>
      <c r="H1916" s="5"/>
      <c r="I1916" s="5"/>
    </row>
    <row r="1917" spans="1:9" x14ac:dyDescent="0.3">
      <c r="A1917" s="1" t="s">
        <v>662</v>
      </c>
      <c r="B1917">
        <v>23.096608209999999</v>
      </c>
      <c r="C1917">
        <v>113.32150300000001</v>
      </c>
      <c r="D1917">
        <v>175</v>
      </c>
      <c r="E1917">
        <v>67</v>
      </c>
      <c r="G1917" s="1"/>
      <c r="H1917" s="5"/>
      <c r="I1917" s="5"/>
    </row>
    <row r="1918" spans="1:9" x14ac:dyDescent="0.3">
      <c r="A1918" s="1" t="s">
        <v>669</v>
      </c>
      <c r="B1918">
        <v>23.092272220000002</v>
      </c>
      <c r="C1918">
        <v>113.3127916</v>
      </c>
      <c r="D1918">
        <v>175</v>
      </c>
      <c r="E1918">
        <v>65</v>
      </c>
      <c r="G1918" s="1"/>
      <c r="H1918" s="5"/>
      <c r="I1918" s="5"/>
    </row>
    <row r="1919" spans="1:9" x14ac:dyDescent="0.3">
      <c r="A1919" s="1" t="s">
        <v>673</v>
      </c>
      <c r="B1919">
        <v>23.096567350000001</v>
      </c>
      <c r="C1919">
        <v>113.3213264</v>
      </c>
      <c r="D1919">
        <v>175</v>
      </c>
      <c r="E1919">
        <v>65</v>
      </c>
      <c r="G1919" s="1"/>
      <c r="H1919" s="5"/>
      <c r="I1919" s="5"/>
    </row>
    <row r="1920" spans="1:9" x14ac:dyDescent="0.3">
      <c r="A1920" s="1" t="s">
        <v>874</v>
      </c>
      <c r="B1920">
        <v>23.158003560000001</v>
      </c>
      <c r="C1920">
        <v>113.2702271</v>
      </c>
      <c r="D1920">
        <v>175</v>
      </c>
      <c r="E1920">
        <v>65</v>
      </c>
      <c r="G1920" s="1"/>
      <c r="H1920" s="5"/>
      <c r="I1920" s="5"/>
    </row>
    <row r="1921" spans="1:9" x14ac:dyDescent="0.3">
      <c r="A1921" s="1" t="s">
        <v>1359</v>
      </c>
      <c r="B1921">
        <v>23.164394659999999</v>
      </c>
      <c r="C1921">
        <v>113.3047181</v>
      </c>
      <c r="D1921">
        <v>175</v>
      </c>
      <c r="E1921">
        <v>65</v>
      </c>
      <c r="G1921" s="1"/>
      <c r="H1921" s="5"/>
      <c r="I1921" s="5"/>
    </row>
    <row r="1922" spans="1:9" x14ac:dyDescent="0.3">
      <c r="A1922" s="1" t="s">
        <v>1472</v>
      </c>
      <c r="B1922">
        <v>23.146881929999999</v>
      </c>
      <c r="C1922">
        <v>113.33706429999999</v>
      </c>
      <c r="D1922">
        <v>175</v>
      </c>
      <c r="E1922">
        <v>68</v>
      </c>
      <c r="G1922" s="1"/>
      <c r="H1922" s="5"/>
      <c r="I1922" s="5"/>
    </row>
    <row r="1923" spans="1:9" x14ac:dyDescent="0.3">
      <c r="A1923" s="1" t="s">
        <v>1702</v>
      </c>
      <c r="B1923">
        <v>23.098613520000001</v>
      </c>
      <c r="C1923">
        <v>113.28292329999999</v>
      </c>
      <c r="D1923">
        <v>175</v>
      </c>
      <c r="E1923">
        <v>65</v>
      </c>
      <c r="G1923" s="1"/>
      <c r="H1923" s="5"/>
      <c r="I1923" s="5"/>
    </row>
    <row r="1924" spans="1:9" x14ac:dyDescent="0.3">
      <c r="A1924" s="1" t="s">
        <v>278</v>
      </c>
      <c r="B1924">
        <v>23.12769351</v>
      </c>
      <c r="C1924">
        <v>113.33754070000001</v>
      </c>
      <c r="D1924">
        <v>176</v>
      </c>
      <c r="E1924">
        <v>66</v>
      </c>
      <c r="G1924" s="1"/>
      <c r="H1924" s="5"/>
      <c r="I1924" s="5"/>
    </row>
    <row r="1925" spans="1:9" x14ac:dyDescent="0.3">
      <c r="A1925" s="1" t="s">
        <v>293</v>
      </c>
      <c r="B1925">
        <v>23.140806349999998</v>
      </c>
      <c r="C1925">
        <v>113.34588050000001</v>
      </c>
      <c r="D1925">
        <v>176</v>
      </c>
      <c r="E1925">
        <v>65</v>
      </c>
      <c r="G1925" s="1"/>
      <c r="H1925" s="5"/>
      <c r="I1925" s="5"/>
    </row>
    <row r="1926" spans="1:9" x14ac:dyDescent="0.3">
      <c r="A1926" s="1" t="s">
        <v>607</v>
      </c>
      <c r="B1926">
        <v>23.092360379999999</v>
      </c>
      <c r="C1926">
        <v>113.310923</v>
      </c>
      <c r="D1926">
        <v>176</v>
      </c>
      <c r="E1926">
        <v>66</v>
      </c>
      <c r="G1926" s="1"/>
      <c r="H1926" s="5"/>
      <c r="I1926" s="5"/>
    </row>
    <row r="1927" spans="1:9" x14ac:dyDescent="0.3">
      <c r="A1927" s="1" t="s">
        <v>1453</v>
      </c>
      <c r="B1927">
        <v>23.135134579999999</v>
      </c>
      <c r="C1927">
        <v>113.34587519999999</v>
      </c>
      <c r="D1927">
        <v>176</v>
      </c>
      <c r="E1927">
        <v>69</v>
      </c>
      <c r="G1927" s="1"/>
      <c r="H1927" s="5"/>
      <c r="I1927" s="5"/>
    </row>
    <row r="1928" spans="1:9" x14ac:dyDescent="0.3">
      <c r="A1928" s="1" t="s">
        <v>1554</v>
      </c>
      <c r="B1928">
        <v>23.130399629999999</v>
      </c>
      <c r="C1928">
        <v>113.3455895</v>
      </c>
      <c r="D1928">
        <v>176</v>
      </c>
      <c r="E1928">
        <v>65</v>
      </c>
      <c r="G1928" s="1"/>
      <c r="H1928" s="5"/>
      <c r="I1928" s="5"/>
    </row>
    <row r="1929" spans="1:9" x14ac:dyDescent="0.3">
      <c r="A1929" s="1" t="s">
        <v>1684</v>
      </c>
      <c r="B1929">
        <v>23.09255349</v>
      </c>
      <c r="C1929">
        <v>113.3063001</v>
      </c>
      <c r="D1929">
        <v>176</v>
      </c>
      <c r="E1929">
        <v>73</v>
      </c>
      <c r="G1929" s="1"/>
      <c r="H1929" s="5"/>
      <c r="I1929" s="5"/>
    </row>
    <row r="1930" spans="1:9" x14ac:dyDescent="0.3">
      <c r="A1930" s="1" t="s">
        <v>1688</v>
      </c>
      <c r="B1930">
        <v>23.092360379999999</v>
      </c>
      <c r="C1930">
        <v>113.310923</v>
      </c>
      <c r="D1930">
        <v>176</v>
      </c>
      <c r="E1930">
        <v>65</v>
      </c>
      <c r="G1930" s="1"/>
      <c r="H1930" s="5"/>
      <c r="I1930" s="5"/>
    </row>
    <row r="1931" spans="1:9" x14ac:dyDescent="0.3">
      <c r="A1931" s="1" t="s">
        <v>274</v>
      </c>
      <c r="B1931">
        <v>23.127686310000001</v>
      </c>
      <c r="C1931">
        <v>113.3370741</v>
      </c>
      <c r="D1931">
        <v>177</v>
      </c>
      <c r="E1931">
        <v>65</v>
      </c>
      <c r="G1931" s="1"/>
      <c r="H1931" s="5"/>
      <c r="I1931" s="5"/>
    </row>
    <row r="1932" spans="1:9" x14ac:dyDescent="0.3">
      <c r="A1932" s="1" t="s">
        <v>582</v>
      </c>
      <c r="B1932">
        <v>23.09338705</v>
      </c>
      <c r="C1932">
        <v>113.3134209</v>
      </c>
      <c r="D1932">
        <v>177</v>
      </c>
      <c r="E1932">
        <v>65</v>
      </c>
      <c r="G1932" s="1"/>
      <c r="H1932" s="5"/>
      <c r="I1932" s="5"/>
    </row>
    <row r="1933" spans="1:9" x14ac:dyDescent="0.3">
      <c r="A1933" s="1" t="s">
        <v>609</v>
      </c>
      <c r="B1933">
        <v>23.09120807</v>
      </c>
      <c r="C1933">
        <v>113.3040622</v>
      </c>
      <c r="D1933">
        <v>177</v>
      </c>
      <c r="E1933">
        <v>65</v>
      </c>
      <c r="G1933" s="1"/>
      <c r="H1933" s="5"/>
      <c r="I1933" s="5"/>
    </row>
    <row r="1934" spans="1:9" x14ac:dyDescent="0.3">
      <c r="A1934" s="1" t="s">
        <v>1396</v>
      </c>
      <c r="B1934">
        <v>23.127686310000001</v>
      </c>
      <c r="C1934">
        <v>113.3370741</v>
      </c>
      <c r="D1934">
        <v>177</v>
      </c>
      <c r="E1934">
        <v>67</v>
      </c>
      <c r="G1934" s="1"/>
      <c r="H1934" s="5"/>
      <c r="I1934" s="5"/>
    </row>
    <row r="1935" spans="1:9" x14ac:dyDescent="0.3">
      <c r="A1935" s="1" t="s">
        <v>1397</v>
      </c>
      <c r="B1935">
        <v>23.122393580000001</v>
      </c>
      <c r="C1935">
        <v>113.3364248</v>
      </c>
      <c r="D1935">
        <v>177</v>
      </c>
      <c r="E1935">
        <v>69.5</v>
      </c>
      <c r="G1935" s="1"/>
      <c r="H1935" s="5"/>
      <c r="I1935" s="5"/>
    </row>
    <row r="1936" spans="1:9" x14ac:dyDescent="0.3">
      <c r="A1936" s="1" t="s">
        <v>1451</v>
      </c>
      <c r="B1936">
        <v>23.13827848</v>
      </c>
      <c r="C1936">
        <v>113.34425950000001</v>
      </c>
      <c r="D1936">
        <v>177</v>
      </c>
      <c r="E1936">
        <v>65</v>
      </c>
      <c r="G1936" s="1"/>
      <c r="H1936" s="5"/>
      <c r="I1936" s="5"/>
    </row>
    <row r="1937" spans="1:9" x14ac:dyDescent="0.3">
      <c r="A1937" s="1" t="s">
        <v>1484</v>
      </c>
      <c r="B1937">
        <v>23.141420149999998</v>
      </c>
      <c r="C1937">
        <v>113.3436299</v>
      </c>
      <c r="D1937">
        <v>177</v>
      </c>
      <c r="E1937">
        <v>65</v>
      </c>
      <c r="G1937" s="1"/>
      <c r="H1937" s="5"/>
      <c r="I1937" s="5"/>
    </row>
    <row r="1938" spans="1:9" x14ac:dyDescent="0.3">
      <c r="A1938" s="1" t="s">
        <v>1499</v>
      </c>
      <c r="B1938">
        <v>23.151339279999998</v>
      </c>
      <c r="C1938">
        <v>113.3277149</v>
      </c>
      <c r="D1938">
        <v>177</v>
      </c>
      <c r="E1938">
        <v>66</v>
      </c>
      <c r="G1938" s="1"/>
      <c r="H1938" s="5"/>
      <c r="I1938" s="5"/>
    </row>
    <row r="1939" spans="1:9" x14ac:dyDescent="0.3">
      <c r="A1939" s="1" t="s">
        <v>1625</v>
      </c>
      <c r="B1939">
        <v>23.10161201</v>
      </c>
      <c r="C1939">
        <v>113.29032100000001</v>
      </c>
      <c r="D1939">
        <v>177</v>
      </c>
      <c r="E1939">
        <v>65</v>
      </c>
      <c r="G1939" s="1"/>
      <c r="H1939" s="5"/>
      <c r="I1939" s="5"/>
    </row>
    <row r="1940" spans="1:9" x14ac:dyDescent="0.3">
      <c r="A1940" s="1" t="s">
        <v>1655</v>
      </c>
      <c r="B1940">
        <v>23.08672971</v>
      </c>
      <c r="C1940">
        <v>113.3008221</v>
      </c>
      <c r="D1940">
        <v>177</v>
      </c>
      <c r="E1940">
        <v>65</v>
      </c>
      <c r="G1940" s="1"/>
      <c r="H1940" s="5"/>
      <c r="I1940" s="5"/>
    </row>
    <row r="1941" spans="1:9" x14ac:dyDescent="0.3">
      <c r="A1941" s="1" t="s">
        <v>1675</v>
      </c>
      <c r="B1941">
        <v>23.09285199</v>
      </c>
      <c r="C1941">
        <v>113.3088446</v>
      </c>
      <c r="D1941">
        <v>177</v>
      </c>
      <c r="E1941">
        <v>71</v>
      </c>
      <c r="G1941" s="1"/>
      <c r="H1941" s="5"/>
      <c r="I1941" s="5"/>
    </row>
    <row r="1942" spans="1:9" x14ac:dyDescent="0.3">
      <c r="A1942" s="1" t="s">
        <v>1682</v>
      </c>
      <c r="B1942">
        <v>23.095035020000001</v>
      </c>
      <c r="C1942">
        <v>113.3069376</v>
      </c>
      <c r="D1942">
        <v>177</v>
      </c>
      <c r="E1942">
        <v>65</v>
      </c>
      <c r="G1942" s="1"/>
      <c r="H1942" s="5"/>
      <c r="I1942" s="5"/>
    </row>
    <row r="1943" spans="1:9" x14ac:dyDescent="0.3">
      <c r="A1943" s="1" t="s">
        <v>280</v>
      </c>
      <c r="B1943">
        <v>23.16156123</v>
      </c>
      <c r="C1943">
        <v>113.3040001</v>
      </c>
      <c r="D1943">
        <v>178</v>
      </c>
      <c r="E1943">
        <v>65</v>
      </c>
      <c r="G1943" s="1"/>
      <c r="H1943" s="5"/>
      <c r="I1943" s="5"/>
    </row>
    <row r="1944" spans="1:9" x14ac:dyDescent="0.3">
      <c r="A1944" s="1" t="s">
        <v>494</v>
      </c>
      <c r="B1944">
        <v>23.103202589999999</v>
      </c>
      <c r="C1944">
        <v>113.32640689999999</v>
      </c>
      <c r="D1944">
        <v>178</v>
      </c>
      <c r="E1944">
        <v>66</v>
      </c>
      <c r="G1944" s="1"/>
      <c r="H1944" s="5"/>
      <c r="I1944" s="5"/>
    </row>
    <row r="1945" spans="1:9" x14ac:dyDescent="0.3">
      <c r="A1945" s="1" t="s">
        <v>497</v>
      </c>
      <c r="B1945">
        <v>23.101578450000002</v>
      </c>
      <c r="C1945">
        <v>113.3266995</v>
      </c>
      <c r="D1945">
        <v>178</v>
      </c>
      <c r="E1945">
        <v>68</v>
      </c>
      <c r="G1945" s="1"/>
      <c r="H1945" s="5"/>
      <c r="I1945" s="5"/>
    </row>
    <row r="1946" spans="1:9" x14ac:dyDescent="0.3">
      <c r="A1946" s="1" t="s">
        <v>604</v>
      </c>
      <c r="B1946">
        <v>23.09378139</v>
      </c>
      <c r="C1946">
        <v>113.30588539999999</v>
      </c>
      <c r="D1946">
        <v>178</v>
      </c>
      <c r="E1946">
        <v>65</v>
      </c>
      <c r="G1946" s="1"/>
      <c r="H1946" s="5"/>
      <c r="I1946" s="5"/>
    </row>
    <row r="1947" spans="1:9" x14ac:dyDescent="0.3">
      <c r="A1947" s="1" t="s">
        <v>938</v>
      </c>
      <c r="B1947">
        <v>23.156335120000001</v>
      </c>
      <c r="C1947">
        <v>113.270731</v>
      </c>
      <c r="D1947">
        <v>178</v>
      </c>
      <c r="E1947">
        <v>65</v>
      </c>
      <c r="G1947" s="1"/>
      <c r="H1947" s="5"/>
      <c r="I1947" s="5"/>
    </row>
    <row r="1948" spans="1:9" x14ac:dyDescent="0.3">
      <c r="A1948" s="1" t="s">
        <v>1417</v>
      </c>
      <c r="B1948">
        <v>23.138177120000002</v>
      </c>
      <c r="C1948">
        <v>113.3374182</v>
      </c>
      <c r="D1948">
        <v>178</v>
      </c>
      <c r="E1948">
        <v>68</v>
      </c>
      <c r="G1948" s="1"/>
      <c r="H1948" s="5"/>
      <c r="I1948" s="5"/>
    </row>
    <row r="1949" spans="1:9" x14ac:dyDescent="0.3">
      <c r="A1949" s="1" t="s">
        <v>1454</v>
      </c>
      <c r="B1949">
        <v>23.136608039999999</v>
      </c>
      <c r="C1949">
        <v>113.34450940000001</v>
      </c>
      <c r="D1949">
        <v>178</v>
      </c>
      <c r="E1949">
        <v>65</v>
      </c>
      <c r="G1949" s="1"/>
      <c r="H1949" s="5"/>
      <c r="I1949" s="5"/>
    </row>
    <row r="1950" spans="1:9" x14ac:dyDescent="0.3">
      <c r="A1950" s="1" t="s">
        <v>1557</v>
      </c>
      <c r="B1950">
        <v>23.165548210000001</v>
      </c>
      <c r="C1950">
        <v>113.28465</v>
      </c>
      <c r="D1950">
        <v>178</v>
      </c>
      <c r="E1950">
        <v>66</v>
      </c>
      <c r="G1950" s="1"/>
      <c r="H1950" s="5"/>
      <c r="I1950" s="5"/>
    </row>
    <row r="1951" spans="1:9" x14ac:dyDescent="0.3">
      <c r="A1951" s="1" t="s">
        <v>1621</v>
      </c>
      <c r="B1951">
        <v>23.101968530000001</v>
      </c>
      <c r="C1951">
        <v>113.326689</v>
      </c>
      <c r="D1951">
        <v>178</v>
      </c>
      <c r="E1951">
        <v>65</v>
      </c>
      <c r="G1951" s="1"/>
      <c r="H1951" s="5"/>
      <c r="I1951" s="5"/>
    </row>
    <row r="1952" spans="1:9" x14ac:dyDescent="0.3">
      <c r="A1952" s="1" t="s">
        <v>1681</v>
      </c>
      <c r="B1952">
        <v>23.095553169999999</v>
      </c>
      <c r="C1952">
        <v>113.31813099999999</v>
      </c>
      <c r="D1952">
        <v>178</v>
      </c>
      <c r="E1952">
        <v>66</v>
      </c>
      <c r="G1952" s="1"/>
      <c r="H1952" s="5"/>
      <c r="I1952" s="5"/>
    </row>
    <row r="1953" spans="1:9" x14ac:dyDescent="0.3">
      <c r="A1953" s="1" t="s">
        <v>1712</v>
      </c>
      <c r="B1953">
        <v>23.109408559999999</v>
      </c>
      <c r="C1953">
        <v>113.2816397</v>
      </c>
      <c r="D1953">
        <v>178</v>
      </c>
      <c r="E1953">
        <v>65</v>
      </c>
      <c r="G1953" s="1"/>
      <c r="H1953" s="5"/>
      <c r="I1953" s="5"/>
    </row>
    <row r="1954" spans="1:9" x14ac:dyDescent="0.3">
      <c r="A1954" s="1" t="s">
        <v>318</v>
      </c>
      <c r="B1954">
        <v>23.151817520000002</v>
      </c>
      <c r="C1954">
        <v>113.31703880000001</v>
      </c>
      <c r="D1954">
        <v>179</v>
      </c>
      <c r="E1954">
        <v>65</v>
      </c>
      <c r="G1954" s="1"/>
      <c r="H1954" s="5"/>
      <c r="I1954" s="5"/>
    </row>
    <row r="1955" spans="1:9" x14ac:dyDescent="0.3">
      <c r="A1955" s="1" t="s">
        <v>574</v>
      </c>
      <c r="B1955">
        <v>23.09734752</v>
      </c>
      <c r="C1955">
        <v>113.3148837</v>
      </c>
      <c r="D1955">
        <v>179</v>
      </c>
      <c r="E1955">
        <v>71</v>
      </c>
      <c r="G1955" s="1"/>
      <c r="H1955" s="5"/>
      <c r="I1955" s="5"/>
    </row>
    <row r="1956" spans="1:9" x14ac:dyDescent="0.3">
      <c r="A1956" s="1" t="s">
        <v>584</v>
      </c>
      <c r="B1956">
        <v>23.095286189999999</v>
      </c>
      <c r="C1956">
        <v>113.3185577</v>
      </c>
      <c r="D1956">
        <v>179</v>
      </c>
      <c r="E1956">
        <v>65</v>
      </c>
      <c r="G1956" s="1"/>
      <c r="H1956" s="5"/>
      <c r="I1956" s="5"/>
    </row>
    <row r="1957" spans="1:9" x14ac:dyDescent="0.3">
      <c r="A1957" s="1" t="s">
        <v>610</v>
      </c>
      <c r="B1957">
        <v>23.093699359999999</v>
      </c>
      <c r="C1957">
        <v>113.31055670000001</v>
      </c>
      <c r="D1957">
        <v>179</v>
      </c>
      <c r="E1957">
        <v>65</v>
      </c>
      <c r="G1957" s="1"/>
      <c r="H1957" s="5"/>
      <c r="I1957" s="5"/>
    </row>
    <row r="1958" spans="1:9" x14ac:dyDescent="0.3">
      <c r="A1958" s="1" t="s">
        <v>664</v>
      </c>
      <c r="B1958">
        <v>23.105435610000001</v>
      </c>
      <c r="C1958">
        <v>113.2895225</v>
      </c>
      <c r="D1958">
        <v>179</v>
      </c>
      <c r="E1958">
        <v>67</v>
      </c>
      <c r="G1958" s="1"/>
      <c r="H1958" s="5"/>
      <c r="I1958" s="5"/>
    </row>
    <row r="1959" spans="1:9" x14ac:dyDescent="0.3">
      <c r="A1959" s="1" t="s">
        <v>1415</v>
      </c>
      <c r="B1959">
        <v>23.135510060000001</v>
      </c>
      <c r="C1959">
        <v>113.34103690000001</v>
      </c>
      <c r="D1959">
        <v>179</v>
      </c>
      <c r="E1959">
        <v>65</v>
      </c>
      <c r="G1959" s="1"/>
      <c r="H1959" s="5"/>
      <c r="I1959" s="5"/>
    </row>
    <row r="1960" spans="1:9" x14ac:dyDescent="0.3">
      <c r="A1960" s="1" t="s">
        <v>1534</v>
      </c>
      <c r="B1960">
        <v>23.145076039999999</v>
      </c>
      <c r="C1960">
        <v>113.336102</v>
      </c>
      <c r="D1960">
        <v>179</v>
      </c>
      <c r="E1960">
        <v>65</v>
      </c>
      <c r="G1960" s="1"/>
      <c r="H1960" s="5"/>
      <c r="I1960" s="5"/>
    </row>
    <row r="1961" spans="1:9" x14ac:dyDescent="0.3">
      <c r="A1961" s="1" t="s">
        <v>1676</v>
      </c>
      <c r="B1961">
        <v>23.096041069999998</v>
      </c>
      <c r="C1961">
        <v>113.31825600000001</v>
      </c>
      <c r="D1961">
        <v>179</v>
      </c>
      <c r="E1961">
        <v>65</v>
      </c>
      <c r="G1961" s="1"/>
      <c r="H1961" s="5"/>
      <c r="I1961" s="5"/>
    </row>
    <row r="1962" spans="1:9" x14ac:dyDescent="0.3">
      <c r="A1962" s="1" t="s">
        <v>277</v>
      </c>
      <c r="B1962">
        <v>23.12252179</v>
      </c>
      <c r="C1962">
        <v>113.3355431</v>
      </c>
      <c r="D1962">
        <v>180</v>
      </c>
      <c r="E1962">
        <v>66.5</v>
      </c>
      <c r="G1962" s="1"/>
      <c r="H1962" s="5"/>
      <c r="I1962" s="5"/>
    </row>
    <row r="1963" spans="1:9" x14ac:dyDescent="0.3">
      <c r="A1963" s="1" t="s">
        <v>284</v>
      </c>
      <c r="B1963">
        <v>23.156182879999999</v>
      </c>
      <c r="C1963">
        <v>113.312235</v>
      </c>
      <c r="D1963">
        <v>180</v>
      </c>
      <c r="E1963">
        <v>65</v>
      </c>
      <c r="G1963" s="1"/>
      <c r="H1963" s="5"/>
      <c r="I1963" s="5"/>
    </row>
    <row r="1964" spans="1:9" x14ac:dyDescent="0.3">
      <c r="A1964" s="1" t="s">
        <v>598</v>
      </c>
      <c r="B1964">
        <v>23.11019087</v>
      </c>
      <c r="C1964">
        <v>113.329128</v>
      </c>
      <c r="D1964">
        <v>180</v>
      </c>
      <c r="E1964">
        <v>65</v>
      </c>
      <c r="G1964" s="1"/>
      <c r="H1964" s="5"/>
      <c r="I1964" s="5"/>
    </row>
    <row r="1965" spans="1:9" x14ac:dyDescent="0.3">
      <c r="A1965" s="1" t="s">
        <v>655</v>
      </c>
      <c r="B1965">
        <v>23.09608467</v>
      </c>
      <c r="C1965">
        <v>113.3047565</v>
      </c>
      <c r="D1965">
        <v>180</v>
      </c>
      <c r="E1965">
        <v>66</v>
      </c>
      <c r="G1965" s="1"/>
      <c r="H1965" s="5"/>
      <c r="I1965" s="5"/>
    </row>
    <row r="1966" spans="1:9" x14ac:dyDescent="0.3">
      <c r="A1966" s="1" t="s">
        <v>1618</v>
      </c>
      <c r="B1966">
        <v>23.096514710000001</v>
      </c>
      <c r="C1966">
        <v>113.318158</v>
      </c>
      <c r="D1966">
        <v>180</v>
      </c>
      <c r="E1966">
        <v>67</v>
      </c>
      <c r="G1966" s="1"/>
      <c r="H1966" s="5"/>
      <c r="I1966" s="5"/>
    </row>
    <row r="1967" spans="1:9" x14ac:dyDescent="0.3">
      <c r="A1967" s="1" t="s">
        <v>1708</v>
      </c>
      <c r="B1967">
        <v>23.09313946</v>
      </c>
      <c r="C1967">
        <v>113.30204689999999</v>
      </c>
      <c r="D1967">
        <v>180</v>
      </c>
      <c r="E1967">
        <v>65</v>
      </c>
      <c r="G1967" s="1"/>
      <c r="H1967" s="5"/>
      <c r="I1967" s="5"/>
    </row>
    <row r="1968" spans="1:9" x14ac:dyDescent="0.3">
      <c r="A1968" s="1" t="s">
        <v>471</v>
      </c>
      <c r="B1968">
        <v>23.111037240000002</v>
      </c>
      <c r="C1968">
        <v>113.28830619999999</v>
      </c>
      <c r="D1968">
        <v>181</v>
      </c>
      <c r="E1968">
        <v>65</v>
      </c>
      <c r="G1968" s="1"/>
      <c r="H1968" s="5"/>
      <c r="I1968" s="5"/>
    </row>
    <row r="1969" spans="1:9" x14ac:dyDescent="0.3">
      <c r="A1969" s="1" t="s">
        <v>477</v>
      </c>
      <c r="B1969">
        <v>23.101299990000001</v>
      </c>
      <c r="C1969">
        <v>113.29465209999999</v>
      </c>
      <c r="D1969">
        <v>181</v>
      </c>
      <c r="E1969">
        <v>65</v>
      </c>
      <c r="G1969" s="1"/>
      <c r="H1969" s="5"/>
      <c r="I1969" s="5"/>
    </row>
    <row r="1970" spans="1:9" x14ac:dyDescent="0.3">
      <c r="A1970" s="1" t="s">
        <v>478</v>
      </c>
      <c r="B1970">
        <v>23.10122986</v>
      </c>
      <c r="C1970">
        <v>113.29467219999999</v>
      </c>
      <c r="D1970">
        <v>181</v>
      </c>
      <c r="E1970">
        <v>65</v>
      </c>
      <c r="G1970" s="1"/>
      <c r="H1970" s="5"/>
      <c r="I1970" s="5"/>
    </row>
    <row r="1971" spans="1:9" x14ac:dyDescent="0.3">
      <c r="A1971" s="1" t="s">
        <v>501</v>
      </c>
      <c r="B1971">
        <v>23.097325430000001</v>
      </c>
      <c r="C1971">
        <v>113.30348530000001</v>
      </c>
      <c r="D1971">
        <v>181</v>
      </c>
      <c r="E1971">
        <v>65</v>
      </c>
      <c r="G1971" s="1"/>
      <c r="H1971" s="5"/>
      <c r="I1971" s="5"/>
    </row>
    <row r="1972" spans="1:9" x14ac:dyDescent="0.3">
      <c r="A1972" s="1" t="s">
        <v>516</v>
      </c>
      <c r="B1972">
        <v>23.109099270000002</v>
      </c>
      <c r="C1972">
        <v>113.28637790000001</v>
      </c>
      <c r="D1972">
        <v>181</v>
      </c>
      <c r="E1972">
        <v>70</v>
      </c>
      <c r="G1972" s="1"/>
      <c r="H1972" s="5"/>
      <c r="I1972" s="5"/>
    </row>
    <row r="1973" spans="1:9" x14ac:dyDescent="0.3">
      <c r="A1973" s="1" t="s">
        <v>518</v>
      </c>
      <c r="B1973">
        <v>23.10904524</v>
      </c>
      <c r="C1973">
        <v>113.2867449</v>
      </c>
      <c r="D1973">
        <v>181</v>
      </c>
      <c r="E1973">
        <v>74</v>
      </c>
      <c r="G1973" s="1"/>
      <c r="H1973" s="5"/>
      <c r="I1973" s="5"/>
    </row>
    <row r="1974" spans="1:9" x14ac:dyDescent="0.3">
      <c r="A1974" s="1" t="s">
        <v>578</v>
      </c>
      <c r="B1974">
        <v>23.096404020000001</v>
      </c>
      <c r="C1974">
        <v>113.3144109</v>
      </c>
      <c r="D1974">
        <v>181</v>
      </c>
      <c r="E1974">
        <v>65</v>
      </c>
      <c r="G1974" s="1"/>
      <c r="H1974" s="5"/>
      <c r="I1974" s="5"/>
    </row>
    <row r="1975" spans="1:9" x14ac:dyDescent="0.3">
      <c r="A1975" s="1" t="s">
        <v>583</v>
      </c>
      <c r="B1975">
        <v>23.09795055</v>
      </c>
      <c r="C1975">
        <v>113.3143101</v>
      </c>
      <c r="D1975">
        <v>181</v>
      </c>
      <c r="E1975">
        <v>71</v>
      </c>
      <c r="G1975" s="1"/>
      <c r="H1975" s="5"/>
      <c r="I1975" s="5"/>
    </row>
    <row r="1976" spans="1:9" x14ac:dyDescent="0.3">
      <c r="A1976" s="1" t="s">
        <v>608</v>
      </c>
      <c r="B1976">
        <v>23.095381549999999</v>
      </c>
      <c r="C1976">
        <v>113.31135</v>
      </c>
      <c r="D1976">
        <v>181</v>
      </c>
      <c r="E1976">
        <v>65</v>
      </c>
      <c r="G1976" s="1"/>
      <c r="H1976" s="5"/>
      <c r="I1976" s="5"/>
    </row>
    <row r="1977" spans="1:9" x14ac:dyDescent="0.3">
      <c r="A1977" s="1" t="s">
        <v>630</v>
      </c>
      <c r="B1977">
        <v>23.106078660000001</v>
      </c>
      <c r="C1977">
        <v>113.29182640000001</v>
      </c>
      <c r="D1977">
        <v>181</v>
      </c>
      <c r="E1977">
        <v>66</v>
      </c>
      <c r="G1977" s="1"/>
      <c r="H1977" s="5"/>
      <c r="I1977" s="5"/>
    </row>
    <row r="1978" spans="1:9" x14ac:dyDescent="0.3">
      <c r="A1978" s="1" t="s">
        <v>687</v>
      </c>
      <c r="B1978">
        <v>23.109053589999998</v>
      </c>
      <c r="C1978">
        <v>113.3179521</v>
      </c>
      <c r="D1978">
        <v>181</v>
      </c>
      <c r="E1978">
        <v>69</v>
      </c>
      <c r="G1978" s="1"/>
      <c r="H1978" s="5"/>
      <c r="I1978" s="5"/>
    </row>
    <row r="1979" spans="1:9" x14ac:dyDescent="0.3">
      <c r="A1979" s="1" t="s">
        <v>1416</v>
      </c>
      <c r="B1979">
        <v>23.13727514</v>
      </c>
      <c r="C1979">
        <v>113.3372919</v>
      </c>
      <c r="D1979">
        <v>181</v>
      </c>
      <c r="E1979">
        <v>65</v>
      </c>
      <c r="G1979" s="1"/>
      <c r="H1979" s="5"/>
      <c r="I1979" s="5"/>
    </row>
    <row r="1980" spans="1:9" x14ac:dyDescent="0.3">
      <c r="A1980" s="1" t="s">
        <v>1419</v>
      </c>
      <c r="B1980">
        <v>23.141015729999999</v>
      </c>
      <c r="C1980">
        <v>113.3400366</v>
      </c>
      <c r="D1980">
        <v>181</v>
      </c>
      <c r="E1980">
        <v>73</v>
      </c>
      <c r="G1980" s="1"/>
      <c r="H1980" s="5"/>
      <c r="I1980" s="5"/>
    </row>
    <row r="1981" spans="1:9" x14ac:dyDescent="0.3">
      <c r="A1981" s="1" t="s">
        <v>1719</v>
      </c>
      <c r="B1981">
        <v>23.10786555</v>
      </c>
      <c r="C1981">
        <v>113.291932</v>
      </c>
      <c r="D1981">
        <v>181</v>
      </c>
      <c r="E1981">
        <v>72</v>
      </c>
      <c r="G1981" s="1"/>
      <c r="H1981" s="5"/>
      <c r="I1981" s="5"/>
    </row>
    <row r="1982" spans="1:9" x14ac:dyDescent="0.3">
      <c r="A1982" s="1" t="s">
        <v>1728</v>
      </c>
      <c r="B1982">
        <v>23.097543649999999</v>
      </c>
      <c r="C1982">
        <v>113.3186761</v>
      </c>
      <c r="D1982">
        <v>181</v>
      </c>
      <c r="E1982">
        <v>65</v>
      </c>
      <c r="G1982" s="1"/>
      <c r="H1982" s="5"/>
      <c r="I1982" s="5"/>
    </row>
    <row r="1983" spans="1:9" x14ac:dyDescent="0.3">
      <c r="A1983" s="1" t="s">
        <v>2038</v>
      </c>
      <c r="B1983">
        <v>23.169484740000001</v>
      </c>
      <c r="C1983">
        <v>113.2852225</v>
      </c>
      <c r="D1983">
        <v>181</v>
      </c>
      <c r="E1983">
        <v>67</v>
      </c>
      <c r="G1983" s="1"/>
      <c r="H1983" s="5"/>
      <c r="I1983" s="5"/>
    </row>
    <row r="1984" spans="1:9" x14ac:dyDescent="0.3">
      <c r="A1984" s="1" t="s">
        <v>508</v>
      </c>
      <c r="B1984">
        <v>23.108153590000001</v>
      </c>
      <c r="C1984">
        <v>113.31171070000001</v>
      </c>
      <c r="D1984">
        <v>182</v>
      </c>
      <c r="E1984">
        <v>65</v>
      </c>
      <c r="G1984" s="1"/>
      <c r="H1984" s="5"/>
      <c r="I1984" s="5"/>
    </row>
    <row r="1985" spans="1:9" x14ac:dyDescent="0.3">
      <c r="A1985" s="1" t="s">
        <v>515</v>
      </c>
      <c r="B1985">
        <v>23.10608204</v>
      </c>
      <c r="C1985">
        <v>113.31500250000001</v>
      </c>
      <c r="D1985">
        <v>182</v>
      </c>
      <c r="E1985">
        <v>65</v>
      </c>
      <c r="G1985" s="1"/>
      <c r="H1985" s="5"/>
      <c r="I1985" s="5"/>
    </row>
    <row r="1986" spans="1:9" x14ac:dyDescent="0.3">
      <c r="A1986" s="1" t="s">
        <v>581</v>
      </c>
      <c r="B1986">
        <v>23.096185819999999</v>
      </c>
      <c r="C1986">
        <v>113.3140307</v>
      </c>
      <c r="D1986">
        <v>182</v>
      </c>
      <c r="E1986">
        <v>65</v>
      </c>
      <c r="G1986" s="1"/>
      <c r="H1986" s="5"/>
      <c r="I1986" s="5"/>
    </row>
    <row r="1987" spans="1:9" x14ac:dyDescent="0.3">
      <c r="A1987" s="1" t="s">
        <v>612</v>
      </c>
      <c r="B1987">
        <v>23.09908867</v>
      </c>
      <c r="C1987">
        <v>113.3087889</v>
      </c>
      <c r="D1987">
        <v>182</v>
      </c>
      <c r="E1987">
        <v>67</v>
      </c>
      <c r="G1987" s="1"/>
      <c r="H1987" s="5"/>
      <c r="I1987" s="5"/>
    </row>
    <row r="1988" spans="1:9" x14ac:dyDescent="0.3">
      <c r="A1988" s="1" t="s">
        <v>947</v>
      </c>
      <c r="B1988">
        <v>23.10252229</v>
      </c>
      <c r="C1988">
        <v>113.32213350000001</v>
      </c>
      <c r="D1988">
        <v>182</v>
      </c>
      <c r="E1988">
        <v>65</v>
      </c>
      <c r="G1988" s="1"/>
      <c r="H1988" s="5"/>
      <c r="I1988" s="5"/>
    </row>
    <row r="1989" spans="1:9" x14ac:dyDescent="0.3">
      <c r="A1989" s="1" t="s">
        <v>1395</v>
      </c>
      <c r="B1989">
        <v>23.12648068</v>
      </c>
      <c r="C1989">
        <v>113.33460890000001</v>
      </c>
      <c r="D1989">
        <v>182</v>
      </c>
      <c r="E1989">
        <v>65</v>
      </c>
      <c r="G1989" s="1"/>
      <c r="H1989" s="5"/>
      <c r="I1989" s="5"/>
    </row>
    <row r="1990" spans="1:9" x14ac:dyDescent="0.3">
      <c r="A1990" s="1" t="s">
        <v>1615</v>
      </c>
      <c r="B1990">
        <v>23.10206968</v>
      </c>
      <c r="C1990">
        <v>113.2946714</v>
      </c>
      <c r="D1990">
        <v>182</v>
      </c>
      <c r="E1990">
        <v>65</v>
      </c>
      <c r="G1990" s="1"/>
      <c r="H1990" s="5"/>
      <c r="I1990" s="5"/>
    </row>
    <row r="1991" spans="1:9" x14ac:dyDescent="0.3">
      <c r="A1991" s="1" t="s">
        <v>1619</v>
      </c>
      <c r="B1991">
        <v>23.09683953</v>
      </c>
      <c r="C1991">
        <v>113.3041285</v>
      </c>
      <c r="D1991">
        <v>182</v>
      </c>
      <c r="E1991">
        <v>68</v>
      </c>
      <c r="G1991" s="1"/>
      <c r="H1991" s="5"/>
      <c r="I1991" s="5"/>
    </row>
    <row r="1992" spans="1:9" x14ac:dyDescent="0.3">
      <c r="A1992" s="1" t="s">
        <v>1630</v>
      </c>
      <c r="B1992">
        <v>23.108070649999998</v>
      </c>
      <c r="C1992">
        <v>113.3136075</v>
      </c>
      <c r="D1992">
        <v>182</v>
      </c>
      <c r="E1992">
        <v>65.5</v>
      </c>
      <c r="G1992" s="1"/>
      <c r="H1992" s="5"/>
      <c r="I1992" s="5"/>
    </row>
    <row r="1993" spans="1:9" x14ac:dyDescent="0.3">
      <c r="A1993" s="1" t="s">
        <v>1674</v>
      </c>
      <c r="B1993">
        <v>23.097122469999999</v>
      </c>
      <c r="C1993">
        <v>113.3142105</v>
      </c>
      <c r="D1993">
        <v>182</v>
      </c>
      <c r="E1993">
        <v>65</v>
      </c>
      <c r="G1993" s="1"/>
      <c r="H1993" s="5"/>
      <c r="I1993" s="5"/>
    </row>
    <row r="1994" spans="1:9" x14ac:dyDescent="0.3">
      <c r="A1994" s="1" t="s">
        <v>1711</v>
      </c>
      <c r="B1994">
        <v>23.105803770000001</v>
      </c>
      <c r="C1994">
        <v>113.2939866</v>
      </c>
      <c r="D1994">
        <v>182</v>
      </c>
      <c r="E1994">
        <v>68.5</v>
      </c>
      <c r="G1994" s="1"/>
      <c r="H1994" s="5"/>
      <c r="I1994" s="5"/>
    </row>
    <row r="1995" spans="1:9" x14ac:dyDescent="0.3">
      <c r="A1995" s="1" t="s">
        <v>1750</v>
      </c>
      <c r="B1995">
        <v>23.10857201</v>
      </c>
      <c r="C1995">
        <v>113.31583000000001</v>
      </c>
      <c r="D1995">
        <v>182</v>
      </c>
      <c r="E1995">
        <v>66.5</v>
      </c>
      <c r="G1995" s="1"/>
      <c r="H1995" s="5"/>
      <c r="I1995" s="5"/>
    </row>
    <row r="1996" spans="1:9" x14ac:dyDescent="0.3">
      <c r="A1996" s="1" t="s">
        <v>2014</v>
      </c>
      <c r="B1996">
        <v>23.10252229</v>
      </c>
      <c r="C1996">
        <v>113.32213350000001</v>
      </c>
      <c r="D1996">
        <v>182</v>
      </c>
      <c r="E1996">
        <v>65</v>
      </c>
      <c r="G1996" s="1"/>
      <c r="H1996" s="5"/>
      <c r="I1996" s="5"/>
    </row>
    <row r="1997" spans="1:9" x14ac:dyDescent="0.3">
      <c r="A1997" s="1" t="s">
        <v>487</v>
      </c>
      <c r="B1997">
        <v>23.114957</v>
      </c>
      <c r="C1997">
        <v>113.28144469999999</v>
      </c>
      <c r="D1997">
        <v>183</v>
      </c>
      <c r="E1997">
        <v>69</v>
      </c>
      <c r="G1997" s="1"/>
      <c r="H1997" s="5"/>
      <c r="I1997" s="5"/>
    </row>
    <row r="1998" spans="1:9" x14ac:dyDescent="0.3">
      <c r="A1998" s="1" t="s">
        <v>498</v>
      </c>
      <c r="B1998">
        <v>23.09761507</v>
      </c>
      <c r="C1998">
        <v>113.3055911</v>
      </c>
      <c r="D1998">
        <v>183</v>
      </c>
      <c r="E1998">
        <v>65</v>
      </c>
      <c r="G1998" s="1"/>
      <c r="H1998" s="5"/>
      <c r="I1998" s="5"/>
    </row>
    <row r="1999" spans="1:9" x14ac:dyDescent="0.3">
      <c r="A1999" s="1" t="s">
        <v>536</v>
      </c>
      <c r="B1999">
        <v>23.105726619999999</v>
      </c>
      <c r="C1999">
        <v>113.31556689999999</v>
      </c>
      <c r="D1999">
        <v>183</v>
      </c>
      <c r="E1999">
        <v>68</v>
      </c>
      <c r="G1999" s="1"/>
      <c r="H1999" s="5"/>
      <c r="I1999" s="5"/>
    </row>
    <row r="2000" spans="1:9" x14ac:dyDescent="0.3">
      <c r="A2000" s="1" t="s">
        <v>575</v>
      </c>
      <c r="B2000">
        <v>23.096069400000001</v>
      </c>
      <c r="C2000">
        <v>113.3132581</v>
      </c>
      <c r="D2000">
        <v>183</v>
      </c>
      <c r="E2000">
        <v>65</v>
      </c>
      <c r="G2000" s="1"/>
      <c r="H2000" s="5"/>
      <c r="I2000" s="5"/>
    </row>
    <row r="2001" spans="1:9" x14ac:dyDescent="0.3">
      <c r="A2001" s="1" t="s">
        <v>588</v>
      </c>
      <c r="B2001">
        <v>23.097161459999999</v>
      </c>
      <c r="C2001">
        <v>113.3136987</v>
      </c>
      <c r="D2001">
        <v>183</v>
      </c>
      <c r="E2001">
        <v>65</v>
      </c>
      <c r="G2001" s="1"/>
      <c r="H2001" s="5"/>
      <c r="I2001" s="5"/>
    </row>
    <row r="2002" spans="1:9" x14ac:dyDescent="0.3">
      <c r="A2002" s="1" t="s">
        <v>648</v>
      </c>
      <c r="B2002">
        <v>23.107379980000001</v>
      </c>
      <c r="C2002">
        <v>113.2957577</v>
      </c>
      <c r="D2002">
        <v>183</v>
      </c>
      <c r="E2002">
        <v>68.5</v>
      </c>
      <c r="G2002" s="1"/>
      <c r="H2002" s="5"/>
      <c r="I2002" s="5"/>
    </row>
    <row r="2003" spans="1:9" x14ac:dyDescent="0.3">
      <c r="A2003" s="1" t="s">
        <v>663</v>
      </c>
      <c r="B2003">
        <v>23.09863094</v>
      </c>
      <c r="C2003">
        <v>113.3182336</v>
      </c>
      <c r="D2003">
        <v>183</v>
      </c>
      <c r="E2003">
        <v>65</v>
      </c>
      <c r="G2003" s="1"/>
      <c r="H2003" s="5"/>
      <c r="I2003" s="5"/>
    </row>
    <row r="2004" spans="1:9" x14ac:dyDescent="0.3">
      <c r="A2004" s="1" t="s">
        <v>1643</v>
      </c>
      <c r="B2004">
        <v>23.107958010000001</v>
      </c>
      <c r="C2004">
        <v>113.31429079999999</v>
      </c>
      <c r="D2004">
        <v>183</v>
      </c>
      <c r="E2004">
        <v>69</v>
      </c>
      <c r="G2004" s="1"/>
      <c r="H2004" s="5"/>
      <c r="I2004" s="5"/>
    </row>
    <row r="2005" spans="1:9" x14ac:dyDescent="0.3">
      <c r="A2005" s="1" t="s">
        <v>1644</v>
      </c>
      <c r="B2005">
        <v>23.107922930000001</v>
      </c>
      <c r="C2005">
        <v>113.3140492</v>
      </c>
      <c r="D2005">
        <v>183</v>
      </c>
      <c r="E2005">
        <v>65</v>
      </c>
      <c r="G2005" s="1"/>
      <c r="H2005" s="5"/>
      <c r="I2005" s="5"/>
    </row>
    <row r="2006" spans="1:9" x14ac:dyDescent="0.3">
      <c r="A2006" s="1" t="s">
        <v>1692</v>
      </c>
      <c r="B2006">
        <v>23.106511099999999</v>
      </c>
      <c r="C2006">
        <v>113.32081030000001</v>
      </c>
      <c r="D2006">
        <v>183</v>
      </c>
      <c r="E2006">
        <v>66</v>
      </c>
      <c r="G2006" s="1"/>
      <c r="H2006" s="5"/>
      <c r="I2006" s="5"/>
    </row>
    <row r="2007" spans="1:9" x14ac:dyDescent="0.3">
      <c r="A2007" s="1" t="s">
        <v>1693</v>
      </c>
      <c r="B2007">
        <v>23.095061869999999</v>
      </c>
      <c r="C2007">
        <v>113.30304599999999</v>
      </c>
      <c r="D2007">
        <v>183</v>
      </c>
      <c r="E2007">
        <v>71.5</v>
      </c>
      <c r="G2007" s="1"/>
      <c r="H2007" s="5"/>
      <c r="I2007" s="5"/>
    </row>
    <row r="2008" spans="1:9" x14ac:dyDescent="0.3">
      <c r="A2008" s="1" t="s">
        <v>1694</v>
      </c>
      <c r="B2008">
        <v>23.095061869999999</v>
      </c>
      <c r="C2008">
        <v>113.30304599999999</v>
      </c>
      <c r="D2008">
        <v>183</v>
      </c>
      <c r="E2008">
        <v>65</v>
      </c>
      <c r="G2008" s="1"/>
      <c r="H2008" s="5"/>
      <c r="I2008" s="5"/>
    </row>
    <row r="2009" spans="1:9" x14ac:dyDescent="0.3">
      <c r="A2009" s="1" t="s">
        <v>1751</v>
      </c>
      <c r="B2009">
        <v>23.108461330000001</v>
      </c>
      <c r="C2009">
        <v>113.30947279999999</v>
      </c>
      <c r="D2009">
        <v>183</v>
      </c>
      <c r="E2009">
        <v>66</v>
      </c>
      <c r="G2009" s="1"/>
      <c r="H2009" s="5"/>
      <c r="I2009" s="5"/>
    </row>
    <row r="2010" spans="1:9" x14ac:dyDescent="0.3">
      <c r="A2010" s="1" t="s">
        <v>545</v>
      </c>
      <c r="B2010">
        <v>23.104508500000001</v>
      </c>
      <c r="C2010">
        <v>113.3148747</v>
      </c>
      <c r="D2010">
        <v>184</v>
      </c>
      <c r="E2010">
        <v>66</v>
      </c>
      <c r="G2010" s="1"/>
      <c r="H2010" s="5"/>
      <c r="I2010" s="5"/>
    </row>
    <row r="2011" spans="1:9" x14ac:dyDescent="0.3">
      <c r="A2011" s="1" t="s">
        <v>567</v>
      </c>
      <c r="B2011">
        <v>23.117120580000002</v>
      </c>
      <c r="C2011">
        <v>113.2787457</v>
      </c>
      <c r="D2011">
        <v>184</v>
      </c>
      <c r="E2011">
        <v>71</v>
      </c>
      <c r="G2011" s="1"/>
      <c r="H2011" s="5"/>
      <c r="I2011" s="5"/>
    </row>
    <row r="2012" spans="1:9" x14ac:dyDescent="0.3">
      <c r="A2012" s="1" t="s">
        <v>1516</v>
      </c>
      <c r="B2012">
        <v>23.129646610000002</v>
      </c>
      <c r="C2012">
        <v>113.32277379999999</v>
      </c>
      <c r="D2012">
        <v>184</v>
      </c>
      <c r="E2012">
        <v>65</v>
      </c>
      <c r="G2012" s="1"/>
      <c r="H2012" s="5"/>
      <c r="I2012" s="5"/>
    </row>
    <row r="2013" spans="1:9" x14ac:dyDescent="0.3">
      <c r="A2013" s="1" t="s">
        <v>1540</v>
      </c>
      <c r="B2013">
        <v>23.121673940000001</v>
      </c>
      <c r="C2013">
        <v>113.3242589</v>
      </c>
      <c r="D2013">
        <v>184</v>
      </c>
      <c r="E2013">
        <v>65</v>
      </c>
      <c r="G2013" s="1"/>
      <c r="H2013" s="5"/>
      <c r="I2013" s="5"/>
    </row>
    <row r="2014" spans="1:9" x14ac:dyDescent="0.3">
      <c r="A2014" s="1" t="s">
        <v>1669</v>
      </c>
      <c r="B2014">
        <v>23.09987585</v>
      </c>
      <c r="C2014">
        <v>113.31284309999999</v>
      </c>
      <c r="D2014">
        <v>184</v>
      </c>
      <c r="E2014">
        <v>66</v>
      </c>
      <c r="G2014" s="1"/>
      <c r="H2014" s="5"/>
      <c r="I2014" s="5"/>
    </row>
    <row r="2015" spans="1:9" x14ac:dyDescent="0.3">
      <c r="A2015" s="1" t="s">
        <v>1670</v>
      </c>
      <c r="B2015">
        <v>23.099311929999999</v>
      </c>
      <c r="C2015">
        <v>113.3136465</v>
      </c>
      <c r="D2015">
        <v>184</v>
      </c>
      <c r="E2015">
        <v>65</v>
      </c>
      <c r="G2015" s="1"/>
      <c r="H2015" s="5"/>
      <c r="I2015" s="5"/>
    </row>
    <row r="2016" spans="1:9" x14ac:dyDescent="0.3">
      <c r="A2016" s="1" t="s">
        <v>1730</v>
      </c>
      <c r="B2016">
        <v>23.09953178</v>
      </c>
      <c r="C2016">
        <v>113.3176318</v>
      </c>
      <c r="D2016">
        <v>184</v>
      </c>
      <c r="E2016">
        <v>66</v>
      </c>
      <c r="G2016" s="1"/>
      <c r="H2016" s="5"/>
      <c r="I2016" s="5"/>
    </row>
    <row r="2017" spans="1:9" x14ac:dyDescent="0.3">
      <c r="A2017" s="1" t="s">
        <v>495</v>
      </c>
      <c r="B2017">
        <v>23.115064010000001</v>
      </c>
      <c r="C2017">
        <v>113.281722</v>
      </c>
      <c r="D2017">
        <v>185</v>
      </c>
      <c r="E2017">
        <v>65</v>
      </c>
      <c r="G2017" s="1"/>
      <c r="H2017" s="5"/>
      <c r="I2017" s="5"/>
    </row>
    <row r="2018" spans="1:9" x14ac:dyDescent="0.3">
      <c r="A2018" s="1" t="s">
        <v>672</v>
      </c>
      <c r="B2018">
        <v>23.101302489999998</v>
      </c>
      <c r="C2018">
        <v>113.31469420000001</v>
      </c>
      <c r="D2018">
        <v>185</v>
      </c>
      <c r="E2018">
        <v>65</v>
      </c>
      <c r="G2018" s="1"/>
      <c r="H2018" s="5"/>
      <c r="I2018" s="5"/>
    </row>
    <row r="2019" spans="1:9" x14ac:dyDescent="0.3">
      <c r="A2019" s="1" t="s">
        <v>676</v>
      </c>
      <c r="B2019">
        <v>23.102757350000001</v>
      </c>
      <c r="C2019">
        <v>113.318254</v>
      </c>
      <c r="D2019">
        <v>185</v>
      </c>
      <c r="E2019">
        <v>65</v>
      </c>
      <c r="G2019" s="1"/>
      <c r="H2019" s="5"/>
      <c r="I2019" s="5"/>
    </row>
    <row r="2020" spans="1:9" x14ac:dyDescent="0.3">
      <c r="A2020" s="1" t="s">
        <v>1001</v>
      </c>
      <c r="B2020">
        <v>23.134646190000002</v>
      </c>
      <c r="C2020">
        <v>113.3051016</v>
      </c>
      <c r="D2020">
        <v>185</v>
      </c>
      <c r="E2020">
        <v>72</v>
      </c>
      <c r="G2020" s="1"/>
      <c r="H2020" s="5"/>
      <c r="I2020" s="5"/>
    </row>
    <row r="2021" spans="1:9" x14ac:dyDescent="0.3">
      <c r="A2021" s="1" t="s">
        <v>1427</v>
      </c>
      <c r="B2021">
        <v>23.141541749999998</v>
      </c>
      <c r="C2021">
        <v>113.3352617</v>
      </c>
      <c r="D2021">
        <v>185</v>
      </c>
      <c r="E2021">
        <v>66</v>
      </c>
      <c r="G2021" s="1"/>
      <c r="H2021" s="5"/>
      <c r="I2021" s="5"/>
    </row>
    <row r="2022" spans="1:9" x14ac:dyDescent="0.3">
      <c r="A2022" s="1" t="s">
        <v>1452</v>
      </c>
      <c r="B2022">
        <v>23.126598990000002</v>
      </c>
      <c r="C2022">
        <v>113.31843069999999</v>
      </c>
      <c r="D2022">
        <v>185</v>
      </c>
      <c r="E2022">
        <v>65</v>
      </c>
      <c r="G2022" s="1"/>
      <c r="H2022" s="5"/>
      <c r="I2022" s="5"/>
    </row>
    <row r="2023" spans="1:9" x14ac:dyDescent="0.3">
      <c r="A2023" s="1" t="s">
        <v>1539</v>
      </c>
      <c r="B2023">
        <v>23.123578720000001</v>
      </c>
      <c r="C2023">
        <v>113.32506600000001</v>
      </c>
      <c r="D2023">
        <v>185</v>
      </c>
      <c r="E2023">
        <v>65</v>
      </c>
      <c r="G2023" s="1"/>
      <c r="H2023" s="5"/>
      <c r="I2023" s="5"/>
    </row>
    <row r="2024" spans="1:9" x14ac:dyDescent="0.3">
      <c r="A2024" s="1" t="s">
        <v>1624</v>
      </c>
      <c r="B2024">
        <v>23.101302489999998</v>
      </c>
      <c r="C2024">
        <v>113.31469420000001</v>
      </c>
      <c r="D2024">
        <v>185</v>
      </c>
      <c r="E2024">
        <v>66</v>
      </c>
      <c r="G2024" s="1"/>
      <c r="H2024" s="5"/>
      <c r="I2024" s="5"/>
    </row>
    <row r="2025" spans="1:9" x14ac:dyDescent="0.3">
      <c r="A2025" s="1" t="s">
        <v>1635</v>
      </c>
      <c r="B2025">
        <v>23.103939059999998</v>
      </c>
      <c r="C2025">
        <v>113.3143144</v>
      </c>
      <c r="D2025">
        <v>185</v>
      </c>
      <c r="E2025">
        <v>65</v>
      </c>
      <c r="G2025" s="1"/>
      <c r="H2025" s="5"/>
      <c r="I2025" s="5"/>
    </row>
    <row r="2026" spans="1:9" x14ac:dyDescent="0.3">
      <c r="A2026" s="1" t="s">
        <v>355</v>
      </c>
      <c r="B2026">
        <v>23.13509985</v>
      </c>
      <c r="C2026">
        <v>113.3314282</v>
      </c>
      <c r="D2026">
        <v>186</v>
      </c>
      <c r="E2026">
        <v>65</v>
      </c>
      <c r="G2026" s="1"/>
      <c r="H2026" s="5"/>
      <c r="I2026" s="5"/>
    </row>
    <row r="2027" spans="1:9" x14ac:dyDescent="0.3">
      <c r="A2027" s="1" t="s">
        <v>396</v>
      </c>
      <c r="B2027">
        <v>23.125157529999999</v>
      </c>
      <c r="C2027">
        <v>113.32920590000001</v>
      </c>
      <c r="D2027">
        <v>186</v>
      </c>
      <c r="E2027">
        <v>67</v>
      </c>
      <c r="G2027" s="1"/>
      <c r="H2027" s="5"/>
      <c r="I2027" s="5"/>
    </row>
    <row r="2028" spans="1:9" x14ac:dyDescent="0.3">
      <c r="A2028" s="1" t="s">
        <v>1357</v>
      </c>
      <c r="B2028">
        <v>23.12630806</v>
      </c>
      <c r="C2028">
        <v>113.3197948</v>
      </c>
      <c r="D2028">
        <v>186</v>
      </c>
      <c r="E2028">
        <v>65</v>
      </c>
      <c r="G2028" s="1"/>
      <c r="H2028" s="5"/>
      <c r="I2028" s="5"/>
    </row>
    <row r="2029" spans="1:9" x14ac:dyDescent="0.3">
      <c r="A2029" s="1" t="s">
        <v>1422</v>
      </c>
      <c r="B2029">
        <v>23.136789790000002</v>
      </c>
      <c r="C2029">
        <v>113.3277248</v>
      </c>
      <c r="D2029">
        <v>186</v>
      </c>
      <c r="E2029">
        <v>65</v>
      </c>
      <c r="G2029" s="1"/>
      <c r="H2029" s="5"/>
      <c r="I2029" s="5"/>
    </row>
    <row r="2030" spans="1:9" x14ac:dyDescent="0.3">
      <c r="A2030" s="1" t="s">
        <v>1423</v>
      </c>
      <c r="B2030">
        <v>23.147481419999998</v>
      </c>
      <c r="C2030">
        <v>113.328281</v>
      </c>
      <c r="D2030">
        <v>186</v>
      </c>
      <c r="E2030">
        <v>65</v>
      </c>
      <c r="G2030" s="1"/>
      <c r="H2030" s="5"/>
      <c r="I2030" s="5"/>
    </row>
    <row r="2031" spans="1:9" x14ac:dyDescent="0.3">
      <c r="A2031" s="1" t="s">
        <v>1536</v>
      </c>
      <c r="B2031">
        <v>23.132080630000001</v>
      </c>
      <c r="C2031">
        <v>113.3275386</v>
      </c>
      <c r="D2031">
        <v>186</v>
      </c>
      <c r="E2031">
        <v>67</v>
      </c>
      <c r="G2031" s="1"/>
      <c r="H2031" s="5"/>
      <c r="I2031" s="5"/>
    </row>
    <row r="2032" spans="1:9" x14ac:dyDescent="0.3">
      <c r="A2032" s="1" t="s">
        <v>1683</v>
      </c>
      <c r="B2032">
        <v>23.109010959999999</v>
      </c>
      <c r="C2032">
        <v>113.3064905</v>
      </c>
      <c r="D2032">
        <v>186</v>
      </c>
      <c r="E2032">
        <v>66</v>
      </c>
      <c r="G2032" s="1"/>
      <c r="H2032" s="5"/>
      <c r="I2032" s="5"/>
    </row>
    <row r="2033" spans="1:9" x14ac:dyDescent="0.3">
      <c r="A2033" s="1" t="s">
        <v>1695</v>
      </c>
      <c r="B2033">
        <v>23.11451284</v>
      </c>
      <c r="C2033">
        <v>113.2830336</v>
      </c>
      <c r="D2033">
        <v>186</v>
      </c>
      <c r="E2033">
        <v>66</v>
      </c>
      <c r="G2033" s="1"/>
      <c r="H2033" s="5"/>
      <c r="I2033" s="5"/>
    </row>
    <row r="2034" spans="1:9" x14ac:dyDescent="0.3">
      <c r="A2034" s="1" t="s">
        <v>1749</v>
      </c>
      <c r="B2034">
        <v>23.10989837</v>
      </c>
      <c r="C2034">
        <v>113.2997111</v>
      </c>
      <c r="D2034">
        <v>186</v>
      </c>
      <c r="E2034">
        <v>65</v>
      </c>
      <c r="G2034" s="1"/>
      <c r="H2034" s="5"/>
      <c r="I2034" s="5"/>
    </row>
    <row r="2035" spans="1:9" x14ac:dyDescent="0.3">
      <c r="A2035" s="1" t="s">
        <v>312</v>
      </c>
      <c r="B2035">
        <v>23.148897089999998</v>
      </c>
      <c r="C2035">
        <v>113.3141524</v>
      </c>
      <c r="D2035">
        <v>187</v>
      </c>
      <c r="E2035">
        <v>67</v>
      </c>
      <c r="G2035" s="1"/>
      <c r="H2035" s="5"/>
      <c r="I2035" s="5"/>
    </row>
    <row r="2036" spans="1:9" x14ac:dyDescent="0.3">
      <c r="A2036" s="1" t="s">
        <v>627</v>
      </c>
      <c r="B2036">
        <v>23.114217579999998</v>
      </c>
      <c r="C2036">
        <v>113.28523300000001</v>
      </c>
      <c r="D2036">
        <v>187</v>
      </c>
      <c r="E2036">
        <v>65</v>
      </c>
      <c r="G2036" s="1"/>
      <c r="H2036" s="5"/>
      <c r="I2036" s="5"/>
    </row>
    <row r="2037" spans="1:9" x14ac:dyDescent="0.3">
      <c r="A2037" s="1" t="s">
        <v>1502</v>
      </c>
      <c r="B2037">
        <v>23.147514019999999</v>
      </c>
      <c r="C2037">
        <v>113.3299499</v>
      </c>
      <c r="D2037">
        <v>187</v>
      </c>
      <c r="E2037">
        <v>69</v>
      </c>
      <c r="G2037" s="1"/>
      <c r="H2037" s="5"/>
      <c r="I2037" s="5"/>
    </row>
    <row r="2038" spans="1:9" x14ac:dyDescent="0.3">
      <c r="A2038" s="1" t="s">
        <v>1533</v>
      </c>
      <c r="B2038">
        <v>23.123966719999999</v>
      </c>
      <c r="C2038">
        <v>113.3252447</v>
      </c>
      <c r="D2038">
        <v>187</v>
      </c>
      <c r="E2038">
        <v>69.5</v>
      </c>
      <c r="G2038" s="1"/>
      <c r="H2038" s="5"/>
      <c r="I2038" s="5"/>
    </row>
    <row r="2039" spans="1:9" x14ac:dyDescent="0.3">
      <c r="A2039" s="1" t="s">
        <v>1545</v>
      </c>
      <c r="B2039">
        <v>23.125914120000001</v>
      </c>
      <c r="C2039">
        <v>113.32348380000001</v>
      </c>
      <c r="D2039">
        <v>187</v>
      </c>
      <c r="E2039">
        <v>65</v>
      </c>
      <c r="G2039" s="1"/>
      <c r="H2039" s="5"/>
      <c r="I2039" s="5"/>
    </row>
    <row r="2040" spans="1:9" x14ac:dyDescent="0.3">
      <c r="A2040" s="1" t="s">
        <v>1614</v>
      </c>
      <c r="B2040">
        <v>23.104028759999998</v>
      </c>
      <c r="C2040">
        <v>113.29612899999999</v>
      </c>
      <c r="D2040">
        <v>187</v>
      </c>
      <c r="E2040">
        <v>66</v>
      </c>
      <c r="G2040" s="1"/>
      <c r="H2040" s="5"/>
      <c r="I2040" s="5"/>
    </row>
    <row r="2041" spans="1:9" x14ac:dyDescent="0.3">
      <c r="A2041" s="1" t="s">
        <v>1747</v>
      </c>
      <c r="B2041">
        <v>23.115624449999999</v>
      </c>
      <c r="C2041">
        <v>113.2891822</v>
      </c>
      <c r="D2041">
        <v>187</v>
      </c>
      <c r="E2041">
        <v>66</v>
      </c>
      <c r="G2041" s="1"/>
      <c r="H2041" s="5"/>
      <c r="I2041" s="5"/>
    </row>
    <row r="2042" spans="1:9" x14ac:dyDescent="0.3">
      <c r="A2042" s="1" t="s">
        <v>298</v>
      </c>
      <c r="B2042">
        <v>23.137084680000001</v>
      </c>
      <c r="C2042">
        <v>113.3341858</v>
      </c>
      <c r="D2042">
        <v>188</v>
      </c>
      <c r="E2042">
        <v>65</v>
      </c>
      <c r="G2042" s="1"/>
      <c r="H2042" s="5"/>
      <c r="I2042" s="5"/>
    </row>
    <row r="2043" spans="1:9" x14ac:dyDescent="0.3">
      <c r="A2043" s="1" t="s">
        <v>1344</v>
      </c>
      <c r="B2043">
        <v>23.127192740000002</v>
      </c>
      <c r="C2043">
        <v>113.32124949999999</v>
      </c>
      <c r="D2043">
        <v>188</v>
      </c>
      <c r="E2043">
        <v>65</v>
      </c>
      <c r="G2043" s="1"/>
      <c r="H2043" s="5"/>
      <c r="I2043" s="5"/>
    </row>
    <row r="2044" spans="1:9" x14ac:dyDescent="0.3">
      <c r="A2044" s="1" t="s">
        <v>1411</v>
      </c>
      <c r="B2044">
        <v>23.136540750000002</v>
      </c>
      <c r="C2044">
        <v>113.3327505</v>
      </c>
      <c r="D2044">
        <v>188</v>
      </c>
      <c r="E2044">
        <v>68</v>
      </c>
      <c r="G2044" s="1"/>
      <c r="H2044" s="5"/>
      <c r="I2044" s="5"/>
    </row>
    <row r="2045" spans="1:9" x14ac:dyDescent="0.3">
      <c r="A2045" s="1" t="s">
        <v>1548</v>
      </c>
      <c r="B2045">
        <v>23.12676802</v>
      </c>
      <c r="C2045">
        <v>113.3245208</v>
      </c>
      <c r="D2045">
        <v>188</v>
      </c>
      <c r="E2045">
        <v>68</v>
      </c>
      <c r="G2045" s="1"/>
      <c r="H2045" s="5"/>
      <c r="I2045" s="5"/>
    </row>
    <row r="2046" spans="1:9" x14ac:dyDescent="0.3">
      <c r="A2046" s="1" t="s">
        <v>1610</v>
      </c>
      <c r="B2046">
        <v>23.10905189</v>
      </c>
      <c r="C2046">
        <v>113.3004557</v>
      </c>
      <c r="D2046">
        <v>188</v>
      </c>
      <c r="E2046">
        <v>67</v>
      </c>
      <c r="G2046" s="1"/>
      <c r="H2046" s="5"/>
      <c r="I2046" s="5"/>
    </row>
    <row r="2047" spans="1:9" x14ac:dyDescent="0.3">
      <c r="A2047" s="1" t="s">
        <v>1612</v>
      </c>
      <c r="B2047">
        <v>23.1038499</v>
      </c>
      <c r="C2047">
        <v>113.29693380000001</v>
      </c>
      <c r="D2047">
        <v>188</v>
      </c>
      <c r="E2047">
        <v>70</v>
      </c>
      <c r="G2047" s="1"/>
      <c r="H2047" s="5"/>
      <c r="I2047" s="5"/>
    </row>
    <row r="2048" spans="1:9" x14ac:dyDescent="0.3">
      <c r="A2048" s="1" t="s">
        <v>1616</v>
      </c>
      <c r="B2048">
        <v>23.1038499</v>
      </c>
      <c r="C2048">
        <v>113.29693380000001</v>
      </c>
      <c r="D2048">
        <v>188</v>
      </c>
      <c r="E2048">
        <v>65</v>
      </c>
      <c r="G2048" s="1"/>
      <c r="H2048" s="5"/>
      <c r="I2048" s="5"/>
    </row>
    <row r="2049" spans="1:9" x14ac:dyDescent="0.3">
      <c r="A2049" s="1" t="s">
        <v>1753</v>
      </c>
      <c r="B2049">
        <v>23.109026119999999</v>
      </c>
      <c r="C2049">
        <v>113.3035352</v>
      </c>
      <c r="D2049">
        <v>188</v>
      </c>
      <c r="E2049">
        <v>65</v>
      </c>
      <c r="G2049" s="1"/>
      <c r="H2049" s="5"/>
      <c r="I2049" s="5"/>
    </row>
    <row r="2050" spans="1:9" x14ac:dyDescent="0.3">
      <c r="A2050" s="1" t="s">
        <v>1808</v>
      </c>
      <c r="B2050">
        <v>23.143178800000001</v>
      </c>
      <c r="C2050">
        <v>113.28065839999999</v>
      </c>
      <c r="D2050">
        <v>188</v>
      </c>
      <c r="E2050">
        <v>67</v>
      </c>
      <c r="G2050" s="1"/>
      <c r="H2050" s="5"/>
      <c r="I2050" s="5"/>
    </row>
    <row r="2051" spans="1:9" x14ac:dyDescent="0.3">
      <c r="A2051" s="1" t="s">
        <v>295</v>
      </c>
      <c r="B2051">
        <v>23.139808259999999</v>
      </c>
      <c r="C2051">
        <v>113.3276992</v>
      </c>
      <c r="D2051">
        <v>189</v>
      </c>
      <c r="E2051">
        <v>65</v>
      </c>
      <c r="G2051" s="1"/>
      <c r="H2051" s="5"/>
      <c r="I2051" s="5"/>
    </row>
    <row r="2052" spans="1:9" x14ac:dyDescent="0.3">
      <c r="A2052" s="1" t="s">
        <v>502</v>
      </c>
      <c r="B2052">
        <v>23.105744690000002</v>
      </c>
      <c r="C2052">
        <v>113.3011106</v>
      </c>
      <c r="D2052">
        <v>189</v>
      </c>
      <c r="E2052">
        <v>72</v>
      </c>
      <c r="G2052" s="1"/>
      <c r="H2052" s="5"/>
      <c r="I2052" s="5"/>
    </row>
    <row r="2053" spans="1:9" x14ac:dyDescent="0.3">
      <c r="A2053" s="1" t="s">
        <v>623</v>
      </c>
      <c r="B2053">
        <v>23.10627448</v>
      </c>
      <c r="C2053">
        <v>113.3002881</v>
      </c>
      <c r="D2053">
        <v>189</v>
      </c>
      <c r="E2053">
        <v>65</v>
      </c>
      <c r="G2053" s="1"/>
      <c r="H2053" s="5"/>
      <c r="I2053" s="5"/>
    </row>
    <row r="2054" spans="1:9" x14ac:dyDescent="0.3">
      <c r="A2054" s="1" t="s">
        <v>1425</v>
      </c>
      <c r="B2054">
        <v>23.14075167</v>
      </c>
      <c r="C2054">
        <v>113.32766290000001</v>
      </c>
      <c r="D2054">
        <v>189</v>
      </c>
      <c r="E2054">
        <v>66</v>
      </c>
      <c r="G2054" s="1"/>
      <c r="H2054" s="5"/>
      <c r="I2054" s="5"/>
    </row>
    <row r="2055" spans="1:9" x14ac:dyDescent="0.3">
      <c r="A2055" s="1" t="s">
        <v>1537</v>
      </c>
      <c r="B2055">
        <v>23.13197869</v>
      </c>
      <c r="C2055">
        <v>113.3264132</v>
      </c>
      <c r="D2055">
        <v>189</v>
      </c>
      <c r="E2055">
        <v>71</v>
      </c>
      <c r="G2055" s="1"/>
      <c r="H2055" s="5"/>
      <c r="I2055" s="5"/>
    </row>
    <row r="2056" spans="1:9" x14ac:dyDescent="0.3">
      <c r="A2056" s="1" t="s">
        <v>1553</v>
      </c>
      <c r="B2056">
        <v>23.13535117</v>
      </c>
      <c r="C2056">
        <v>113.3218998</v>
      </c>
      <c r="D2056">
        <v>189</v>
      </c>
      <c r="E2056">
        <v>65</v>
      </c>
      <c r="G2056" s="1"/>
      <c r="H2056" s="5"/>
      <c r="I2056" s="5"/>
    </row>
    <row r="2057" spans="1:9" x14ac:dyDescent="0.3">
      <c r="A2057" s="1" t="s">
        <v>1700</v>
      </c>
      <c r="B2057">
        <v>23.106054189999998</v>
      </c>
      <c r="C2057">
        <v>113.29944639999999</v>
      </c>
      <c r="D2057">
        <v>189</v>
      </c>
      <c r="E2057">
        <v>68</v>
      </c>
      <c r="G2057" s="1"/>
      <c r="H2057" s="5"/>
      <c r="I2057" s="5"/>
    </row>
    <row r="2058" spans="1:9" x14ac:dyDescent="0.3">
      <c r="A2058" s="1" t="s">
        <v>283</v>
      </c>
      <c r="B2058">
        <v>23.130750549999998</v>
      </c>
      <c r="C2058">
        <v>113.3357563</v>
      </c>
      <c r="D2058">
        <v>190</v>
      </c>
      <c r="E2058">
        <v>69</v>
      </c>
      <c r="G2058" s="1"/>
      <c r="H2058" s="5"/>
      <c r="I2058" s="5"/>
    </row>
    <row r="2059" spans="1:9" x14ac:dyDescent="0.3">
      <c r="A2059" s="1" t="s">
        <v>1414</v>
      </c>
      <c r="B2059">
        <v>23.136805769999999</v>
      </c>
      <c r="C2059">
        <v>113.33154949999999</v>
      </c>
      <c r="D2059">
        <v>190</v>
      </c>
      <c r="E2059">
        <v>65</v>
      </c>
      <c r="G2059" s="1"/>
      <c r="H2059" s="5"/>
      <c r="I2059" s="5"/>
    </row>
    <row r="2060" spans="1:9" x14ac:dyDescent="0.3">
      <c r="A2060" s="1" t="s">
        <v>1428</v>
      </c>
      <c r="B2060">
        <v>23.135612890000001</v>
      </c>
      <c r="C2060">
        <v>113.3283764</v>
      </c>
      <c r="D2060">
        <v>190</v>
      </c>
      <c r="E2060">
        <v>65</v>
      </c>
      <c r="G2060" s="1"/>
      <c r="H2060" s="5"/>
      <c r="I2060" s="5"/>
    </row>
    <row r="2061" spans="1:9" x14ac:dyDescent="0.3">
      <c r="A2061" s="1" t="s">
        <v>1429</v>
      </c>
      <c r="B2061">
        <v>23.134320540000001</v>
      </c>
      <c r="C2061">
        <v>113.32822040000001</v>
      </c>
      <c r="D2061">
        <v>190</v>
      </c>
      <c r="E2061">
        <v>65</v>
      </c>
      <c r="G2061" s="1"/>
      <c r="H2061" s="5"/>
      <c r="I2061" s="5"/>
    </row>
    <row r="2062" spans="1:9" x14ac:dyDescent="0.3">
      <c r="A2062" s="1" t="s">
        <v>1430</v>
      </c>
      <c r="B2062">
        <v>23.141310789999999</v>
      </c>
      <c r="C2062">
        <v>113.3271778</v>
      </c>
      <c r="D2062">
        <v>190</v>
      </c>
      <c r="E2062">
        <v>65</v>
      </c>
      <c r="G2062" s="1"/>
      <c r="H2062" s="5"/>
      <c r="I2062" s="5"/>
    </row>
    <row r="2063" spans="1:9" x14ac:dyDescent="0.3">
      <c r="A2063" s="1" t="s">
        <v>1418</v>
      </c>
      <c r="B2063">
        <v>23.137089549999999</v>
      </c>
      <c r="C2063">
        <v>113.328776</v>
      </c>
      <c r="D2063">
        <v>191</v>
      </c>
      <c r="E2063">
        <v>67</v>
      </c>
      <c r="G2063" s="1"/>
      <c r="H2063" s="5"/>
      <c r="I2063" s="5"/>
    </row>
    <row r="2064" spans="1:9" x14ac:dyDescent="0.3">
      <c r="A2064" s="1" t="s">
        <v>666</v>
      </c>
      <c r="B2064">
        <v>23.124375709999999</v>
      </c>
      <c r="C2064">
        <v>113.2829182</v>
      </c>
      <c r="D2064">
        <v>192</v>
      </c>
      <c r="E2064">
        <v>70.5</v>
      </c>
      <c r="G2064" s="1"/>
      <c r="H2064" s="5"/>
      <c r="I2064" s="5"/>
    </row>
    <row r="2065" spans="1:9" x14ac:dyDescent="0.3">
      <c r="A2065" s="1" t="s">
        <v>1732</v>
      </c>
      <c r="B2065">
        <v>23.12721711</v>
      </c>
      <c r="C2065">
        <v>113.2784492</v>
      </c>
      <c r="D2065">
        <v>192</v>
      </c>
      <c r="E2065">
        <v>65</v>
      </c>
      <c r="G2065" s="1"/>
      <c r="H2065" s="5"/>
      <c r="I2065" s="5"/>
    </row>
    <row r="2066" spans="1:9" x14ac:dyDescent="0.3">
      <c r="A2066" s="1" t="s">
        <v>289</v>
      </c>
      <c r="B2066">
        <v>23.146344089999999</v>
      </c>
      <c r="C2066">
        <v>113.3274108</v>
      </c>
      <c r="D2066">
        <v>193</v>
      </c>
      <c r="E2066">
        <v>65</v>
      </c>
      <c r="G2066" s="1"/>
      <c r="H2066" s="5"/>
      <c r="I2066" s="5"/>
    </row>
    <row r="2067" spans="1:9" x14ac:dyDescent="0.3">
      <c r="A2067" s="1" t="s">
        <v>1535</v>
      </c>
      <c r="B2067">
        <v>23.12450363</v>
      </c>
      <c r="C2067">
        <v>113.3271153</v>
      </c>
      <c r="D2067">
        <v>193</v>
      </c>
      <c r="E2067">
        <v>66</v>
      </c>
      <c r="G2067" s="1"/>
      <c r="H2067" s="5"/>
      <c r="I2067" s="5"/>
    </row>
    <row r="2068" spans="1:9" x14ac:dyDescent="0.3">
      <c r="A2068" s="1"/>
      <c r="G2068" s="1"/>
    </row>
  </sheetData>
  <sortState ref="A2:E2068">
    <sortCondition ref="D1"/>
  </sortState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68"/>
  <sheetViews>
    <sheetView tabSelected="1" workbookViewId="0">
      <selection activeCell="G5" sqref="G5"/>
    </sheetView>
  </sheetViews>
  <sheetFormatPr defaultRowHeight="14" x14ac:dyDescent="0.3"/>
  <cols>
    <col min="4" max="4" width="23.9140625" bestFit="1" customWidth="1"/>
  </cols>
  <sheetData>
    <row r="1" spans="1:5" x14ac:dyDescent="0.3">
      <c r="A1" s="4" t="s">
        <v>2072</v>
      </c>
      <c r="B1" t="s">
        <v>0</v>
      </c>
      <c r="C1" t="s">
        <v>1</v>
      </c>
      <c r="D1" t="s">
        <v>2071</v>
      </c>
      <c r="E1" t="s">
        <v>4</v>
      </c>
    </row>
    <row r="2" spans="1:5" x14ac:dyDescent="0.3">
      <c r="A2" s="1" t="s">
        <v>5</v>
      </c>
      <c r="B2">
        <v>22.73004117</v>
      </c>
      <c r="C2">
        <v>114.24087950000001</v>
      </c>
      <c r="D2">
        <v>40</v>
      </c>
      <c r="E2">
        <v>67</v>
      </c>
    </row>
    <row r="3" spans="1:5" x14ac:dyDescent="0.3">
      <c r="A3" s="1" t="s">
        <v>6</v>
      </c>
      <c r="B3">
        <v>22.727042869999998</v>
      </c>
      <c r="C3">
        <v>114.2996199</v>
      </c>
      <c r="D3">
        <v>34</v>
      </c>
      <c r="E3">
        <v>71</v>
      </c>
    </row>
    <row r="4" spans="1:5" x14ac:dyDescent="0.3">
      <c r="A4" s="1" t="s">
        <v>7</v>
      </c>
      <c r="B4">
        <v>22.70131065</v>
      </c>
      <c r="C4">
        <v>114.2336007</v>
      </c>
      <c r="D4">
        <v>44</v>
      </c>
      <c r="E4">
        <v>72</v>
      </c>
    </row>
    <row r="5" spans="1:5" x14ac:dyDescent="0.3">
      <c r="A5" s="1" t="s">
        <v>8</v>
      </c>
      <c r="B5">
        <v>22.732359249999998</v>
      </c>
      <c r="C5">
        <v>114.2866672</v>
      </c>
      <c r="D5">
        <v>37</v>
      </c>
      <c r="E5">
        <v>74</v>
      </c>
    </row>
    <row r="6" spans="1:5" x14ac:dyDescent="0.3">
      <c r="A6" s="1" t="s">
        <v>9</v>
      </c>
      <c r="B6">
        <v>22.718391440000001</v>
      </c>
      <c r="C6">
        <v>114.2575495</v>
      </c>
      <c r="D6">
        <v>41</v>
      </c>
      <c r="E6">
        <v>75</v>
      </c>
    </row>
    <row r="7" spans="1:5" x14ac:dyDescent="0.3">
      <c r="A7" s="1" t="s">
        <v>10</v>
      </c>
      <c r="B7">
        <v>22.75392493</v>
      </c>
      <c r="C7">
        <v>114.38192530000001</v>
      </c>
      <c r="D7">
        <v>10</v>
      </c>
      <c r="E7">
        <v>70</v>
      </c>
    </row>
    <row r="8" spans="1:5" x14ac:dyDescent="0.3">
      <c r="A8" s="1" t="s">
        <v>11</v>
      </c>
      <c r="B8">
        <v>22.72404221</v>
      </c>
      <c r="C8">
        <v>114.27218360000001</v>
      </c>
      <c r="D8">
        <v>40</v>
      </c>
      <c r="E8">
        <v>69</v>
      </c>
    </row>
    <row r="9" spans="1:5" x14ac:dyDescent="0.3">
      <c r="A9" s="1" t="s">
        <v>12</v>
      </c>
      <c r="B9">
        <v>22.719378030000001</v>
      </c>
      <c r="C9">
        <v>114.27324779999999</v>
      </c>
      <c r="D9">
        <v>41</v>
      </c>
      <c r="E9">
        <v>68</v>
      </c>
    </row>
    <row r="10" spans="1:5" x14ac:dyDescent="0.3">
      <c r="A10" s="1" t="s">
        <v>13</v>
      </c>
      <c r="B10">
        <v>22.730282540000001</v>
      </c>
      <c r="C10">
        <v>114.2304955</v>
      </c>
      <c r="D10">
        <v>37</v>
      </c>
      <c r="E10">
        <v>71</v>
      </c>
    </row>
    <row r="11" spans="1:5" x14ac:dyDescent="0.3">
      <c r="A11" s="1" t="s">
        <v>14</v>
      </c>
      <c r="B11">
        <v>22.7187968</v>
      </c>
      <c r="C11">
        <v>114.267027</v>
      </c>
      <c r="D11">
        <v>41</v>
      </c>
      <c r="E11">
        <v>66</v>
      </c>
    </row>
    <row r="12" spans="1:5" x14ac:dyDescent="0.3">
      <c r="A12" s="1" t="s">
        <v>15</v>
      </c>
      <c r="B12">
        <v>22.657462290000002</v>
      </c>
      <c r="C12">
        <v>114.3476957</v>
      </c>
      <c r="D12">
        <v>8</v>
      </c>
      <c r="E12">
        <v>74</v>
      </c>
    </row>
    <row r="13" spans="1:5" x14ac:dyDescent="0.3">
      <c r="A13" s="1" t="s">
        <v>16</v>
      </c>
      <c r="B13">
        <v>22.71611614</v>
      </c>
      <c r="C13">
        <v>114.2474716</v>
      </c>
      <c r="D13">
        <v>42</v>
      </c>
      <c r="E13">
        <v>66</v>
      </c>
    </row>
    <row r="14" spans="1:5" x14ac:dyDescent="0.3">
      <c r="A14" s="1" t="s">
        <v>17</v>
      </c>
      <c r="B14">
        <v>22.729863739999999</v>
      </c>
      <c r="C14">
        <v>114.29390119999999</v>
      </c>
      <c r="D14">
        <v>35</v>
      </c>
      <c r="E14">
        <v>74</v>
      </c>
    </row>
    <row r="15" spans="1:5" x14ac:dyDescent="0.3">
      <c r="A15" s="1" t="s">
        <v>18</v>
      </c>
      <c r="B15">
        <v>22.746174</v>
      </c>
      <c r="C15">
        <v>114.28586900000001</v>
      </c>
      <c r="D15">
        <v>32</v>
      </c>
      <c r="E15">
        <v>71</v>
      </c>
    </row>
    <row r="16" spans="1:5" x14ac:dyDescent="0.3">
      <c r="A16" s="1" t="s">
        <v>19</v>
      </c>
      <c r="B16">
        <v>22.733308600000001</v>
      </c>
      <c r="C16">
        <v>114.2943071</v>
      </c>
      <c r="D16">
        <v>35</v>
      </c>
      <c r="E16">
        <v>67</v>
      </c>
    </row>
    <row r="17" spans="1:5" x14ac:dyDescent="0.3">
      <c r="A17" s="1" t="s">
        <v>20</v>
      </c>
      <c r="B17">
        <v>22.745516479999999</v>
      </c>
      <c r="C17">
        <v>114.27446329999999</v>
      </c>
      <c r="D17">
        <v>35</v>
      </c>
      <c r="E17">
        <v>70</v>
      </c>
    </row>
    <row r="18" spans="1:5" x14ac:dyDescent="0.3">
      <c r="A18" s="1" t="s">
        <v>21</v>
      </c>
      <c r="B18">
        <v>22.72282036</v>
      </c>
      <c r="C18">
        <v>114.2654813</v>
      </c>
      <c r="D18">
        <v>41</v>
      </c>
      <c r="E18">
        <v>71</v>
      </c>
    </row>
    <row r="19" spans="1:5" x14ac:dyDescent="0.3">
      <c r="A19" s="1" t="s">
        <v>22</v>
      </c>
      <c r="B19">
        <v>22.724926750000002</v>
      </c>
      <c r="C19">
        <v>114.2731306</v>
      </c>
      <c r="D19">
        <v>39</v>
      </c>
      <c r="E19">
        <v>66</v>
      </c>
    </row>
    <row r="20" spans="1:5" x14ac:dyDescent="0.3">
      <c r="A20" s="1" t="s">
        <v>23</v>
      </c>
      <c r="B20">
        <v>22.745516479999999</v>
      </c>
      <c r="C20">
        <v>114.27446329999999</v>
      </c>
      <c r="D20">
        <v>35</v>
      </c>
      <c r="E20">
        <v>73</v>
      </c>
    </row>
    <row r="21" spans="1:5" x14ac:dyDescent="0.3">
      <c r="A21" s="1" t="s">
        <v>24</v>
      </c>
      <c r="B21">
        <v>22.75335785</v>
      </c>
      <c r="C21">
        <v>114.28565500000001</v>
      </c>
      <c r="D21">
        <v>30</v>
      </c>
      <c r="E21">
        <v>75</v>
      </c>
    </row>
    <row r="22" spans="1:5" x14ac:dyDescent="0.3">
      <c r="A22" s="1" t="s">
        <v>25</v>
      </c>
      <c r="B22">
        <v>22.72554895</v>
      </c>
      <c r="C22">
        <v>114.2724564</v>
      </c>
      <c r="D22">
        <v>39</v>
      </c>
      <c r="E22">
        <v>68</v>
      </c>
    </row>
    <row r="23" spans="1:5" x14ac:dyDescent="0.3">
      <c r="A23" s="1" t="s">
        <v>26</v>
      </c>
      <c r="B23">
        <v>22.73048185</v>
      </c>
      <c r="C23">
        <v>114.22971080000001</v>
      </c>
      <c r="D23">
        <v>38</v>
      </c>
      <c r="E23">
        <v>75</v>
      </c>
    </row>
    <row r="24" spans="1:5" x14ac:dyDescent="0.3">
      <c r="A24" s="1" t="s">
        <v>27</v>
      </c>
      <c r="B24">
        <v>22.750311190000001</v>
      </c>
      <c r="C24">
        <v>114.2734629</v>
      </c>
      <c r="D24">
        <v>33</v>
      </c>
      <c r="E24">
        <v>71</v>
      </c>
    </row>
    <row r="25" spans="1:5" x14ac:dyDescent="0.3">
      <c r="A25" s="1" t="s">
        <v>28</v>
      </c>
      <c r="B25">
        <v>22.738323250000001</v>
      </c>
      <c r="C25">
        <v>114.2906521</v>
      </c>
      <c r="D25">
        <v>33</v>
      </c>
      <c r="E25">
        <v>73</v>
      </c>
    </row>
    <row r="26" spans="1:5" x14ac:dyDescent="0.3">
      <c r="A26" s="1" t="s">
        <v>29</v>
      </c>
      <c r="B26">
        <v>22.722047020000002</v>
      </c>
      <c r="C26">
        <v>114.26292429999999</v>
      </c>
      <c r="D26">
        <v>41</v>
      </c>
      <c r="E26">
        <v>72</v>
      </c>
    </row>
    <row r="27" spans="1:5" x14ac:dyDescent="0.3">
      <c r="A27" s="1" t="s">
        <v>30</v>
      </c>
      <c r="B27">
        <v>22.72837483</v>
      </c>
      <c r="C27">
        <v>114.2928568</v>
      </c>
      <c r="D27">
        <v>36</v>
      </c>
      <c r="E27">
        <v>73</v>
      </c>
    </row>
    <row r="28" spans="1:5" x14ac:dyDescent="0.3">
      <c r="A28" s="1" t="s">
        <v>31</v>
      </c>
      <c r="B28">
        <v>22.737568110000002</v>
      </c>
      <c r="C28">
        <v>114.2823889</v>
      </c>
      <c r="D28">
        <v>35</v>
      </c>
      <c r="E28">
        <v>68</v>
      </c>
    </row>
    <row r="29" spans="1:5" x14ac:dyDescent="0.3">
      <c r="A29" s="1" t="s">
        <v>32</v>
      </c>
      <c r="B29">
        <v>22.731886240000001</v>
      </c>
      <c r="C29">
        <v>114.3028398</v>
      </c>
      <c r="D29">
        <v>33</v>
      </c>
      <c r="E29">
        <v>66</v>
      </c>
    </row>
    <row r="30" spans="1:5" x14ac:dyDescent="0.3">
      <c r="A30" s="1" t="s">
        <v>33</v>
      </c>
      <c r="B30">
        <v>22.747781369999998</v>
      </c>
      <c r="C30">
        <v>114.2747219</v>
      </c>
      <c r="D30">
        <v>33</v>
      </c>
      <c r="E30">
        <v>75</v>
      </c>
    </row>
    <row r="31" spans="1:5" x14ac:dyDescent="0.3">
      <c r="A31" s="1" t="s">
        <v>34</v>
      </c>
      <c r="B31">
        <v>22.736588430000001</v>
      </c>
      <c r="C31">
        <v>114.2961774</v>
      </c>
      <c r="D31">
        <v>34</v>
      </c>
      <c r="E31">
        <v>69</v>
      </c>
    </row>
    <row r="32" spans="1:5" x14ac:dyDescent="0.3">
      <c r="A32" s="1" t="s">
        <v>35</v>
      </c>
      <c r="B32">
        <v>22.741216309999999</v>
      </c>
      <c r="C32">
        <v>114.26200830000001</v>
      </c>
      <c r="D32">
        <v>39</v>
      </c>
      <c r="E32">
        <v>71</v>
      </c>
    </row>
    <row r="33" spans="1:5" x14ac:dyDescent="0.3">
      <c r="A33" s="1" t="s">
        <v>36</v>
      </c>
      <c r="B33">
        <v>22.70831192</v>
      </c>
      <c r="C33">
        <v>114.2434107</v>
      </c>
      <c r="D33">
        <v>45</v>
      </c>
      <c r="E33">
        <v>67</v>
      </c>
    </row>
    <row r="34" spans="1:5" x14ac:dyDescent="0.3">
      <c r="A34" s="1" t="s">
        <v>37</v>
      </c>
      <c r="B34">
        <v>22.736588430000001</v>
      </c>
      <c r="C34">
        <v>114.2961774</v>
      </c>
      <c r="D34">
        <v>34</v>
      </c>
      <c r="E34">
        <v>74</v>
      </c>
    </row>
    <row r="35" spans="1:5" x14ac:dyDescent="0.3">
      <c r="A35" s="1" t="s">
        <v>38</v>
      </c>
      <c r="B35">
        <v>22.657462290000002</v>
      </c>
      <c r="C35">
        <v>114.3476957</v>
      </c>
      <c r="D35">
        <v>8</v>
      </c>
      <c r="E35">
        <v>73</v>
      </c>
    </row>
    <row r="36" spans="1:5" x14ac:dyDescent="0.3">
      <c r="A36" s="1" t="s">
        <v>39</v>
      </c>
      <c r="B36">
        <v>22.733856119999999</v>
      </c>
      <c r="C36">
        <v>114.2613534</v>
      </c>
      <c r="D36">
        <v>39</v>
      </c>
      <c r="E36">
        <v>71</v>
      </c>
    </row>
    <row r="37" spans="1:5" x14ac:dyDescent="0.3">
      <c r="A37" s="1" t="s">
        <v>40</v>
      </c>
      <c r="B37">
        <v>22.733053080000001</v>
      </c>
      <c r="C37">
        <v>114.3011875</v>
      </c>
      <c r="D37">
        <v>33</v>
      </c>
      <c r="E37">
        <v>69</v>
      </c>
    </row>
    <row r="38" spans="1:5" x14ac:dyDescent="0.3">
      <c r="A38" s="1" t="s">
        <v>41</v>
      </c>
      <c r="B38">
        <v>22.732721000000002</v>
      </c>
      <c r="C38">
        <v>114.261045</v>
      </c>
      <c r="D38">
        <v>40</v>
      </c>
      <c r="E38">
        <v>74</v>
      </c>
    </row>
    <row r="39" spans="1:5" x14ac:dyDescent="0.3">
      <c r="A39" s="1" t="s">
        <v>42</v>
      </c>
      <c r="B39">
        <v>22.73287891</v>
      </c>
      <c r="C39">
        <v>114.2611436</v>
      </c>
      <c r="D39">
        <v>40</v>
      </c>
      <c r="E39">
        <v>66</v>
      </c>
    </row>
    <row r="40" spans="1:5" x14ac:dyDescent="0.3">
      <c r="A40" s="1" t="s">
        <v>43</v>
      </c>
      <c r="B40">
        <v>22.657462290000002</v>
      </c>
      <c r="C40">
        <v>114.3476957</v>
      </c>
      <c r="D40">
        <v>8</v>
      </c>
      <c r="E40">
        <v>71.5</v>
      </c>
    </row>
    <row r="41" spans="1:5" x14ac:dyDescent="0.3">
      <c r="A41" s="1" t="s">
        <v>44</v>
      </c>
      <c r="B41">
        <v>22.73581545</v>
      </c>
      <c r="C41">
        <v>114.27350939999999</v>
      </c>
      <c r="D41">
        <v>38</v>
      </c>
      <c r="E41">
        <v>70</v>
      </c>
    </row>
    <row r="42" spans="1:5" x14ac:dyDescent="0.3">
      <c r="A42" s="1" t="s">
        <v>45</v>
      </c>
      <c r="B42">
        <v>22.731562409999999</v>
      </c>
      <c r="C42">
        <v>114.2875823</v>
      </c>
      <c r="D42">
        <v>37</v>
      </c>
      <c r="E42">
        <v>73</v>
      </c>
    </row>
    <row r="43" spans="1:5" x14ac:dyDescent="0.3">
      <c r="A43" s="1" t="s">
        <v>46</v>
      </c>
      <c r="B43">
        <v>22.716792900000002</v>
      </c>
      <c r="C43">
        <v>114.27031789999999</v>
      </c>
      <c r="D43">
        <v>43</v>
      </c>
      <c r="E43">
        <v>71</v>
      </c>
    </row>
    <row r="44" spans="1:5" x14ac:dyDescent="0.3">
      <c r="A44" s="1" t="s">
        <v>47</v>
      </c>
      <c r="B44">
        <v>22.726104289999999</v>
      </c>
      <c r="C44">
        <v>114.2414213</v>
      </c>
      <c r="D44">
        <v>41</v>
      </c>
      <c r="E44">
        <v>67</v>
      </c>
    </row>
    <row r="45" spans="1:5" x14ac:dyDescent="0.3">
      <c r="A45" s="1" t="s">
        <v>48</v>
      </c>
      <c r="B45">
        <v>22.70601576</v>
      </c>
      <c r="C45">
        <v>114.2416887</v>
      </c>
      <c r="D45">
        <v>46</v>
      </c>
      <c r="E45">
        <v>73</v>
      </c>
    </row>
    <row r="46" spans="1:5" x14ac:dyDescent="0.3">
      <c r="A46" s="1" t="s">
        <v>49</v>
      </c>
      <c r="B46">
        <v>22.705845010000001</v>
      </c>
      <c r="C46">
        <v>114.24286979999999</v>
      </c>
      <c r="D46">
        <v>46</v>
      </c>
      <c r="E46">
        <v>65</v>
      </c>
    </row>
    <row r="47" spans="1:5" x14ac:dyDescent="0.3">
      <c r="A47" s="1" t="s">
        <v>50</v>
      </c>
      <c r="B47">
        <v>22.657462290000002</v>
      </c>
      <c r="C47">
        <v>114.3476957</v>
      </c>
      <c r="D47">
        <v>8</v>
      </c>
      <c r="E47">
        <v>71</v>
      </c>
    </row>
    <row r="48" spans="1:5" x14ac:dyDescent="0.3">
      <c r="A48" s="1" t="s">
        <v>51</v>
      </c>
      <c r="B48">
        <v>22.718865560000001</v>
      </c>
      <c r="C48">
        <v>114.2658133</v>
      </c>
      <c r="D48">
        <v>41</v>
      </c>
      <c r="E48">
        <v>66</v>
      </c>
    </row>
    <row r="49" spans="1:5" x14ac:dyDescent="0.3">
      <c r="A49" s="1" t="s">
        <v>52</v>
      </c>
      <c r="B49">
        <v>22.738068420000001</v>
      </c>
      <c r="C49">
        <v>114.26644690000001</v>
      </c>
      <c r="D49">
        <v>39</v>
      </c>
      <c r="E49">
        <v>68</v>
      </c>
    </row>
    <row r="50" spans="1:5" x14ac:dyDescent="0.3">
      <c r="A50" s="1" t="s">
        <v>53</v>
      </c>
      <c r="B50">
        <v>22.738413609999998</v>
      </c>
      <c r="C50">
        <v>114.2769492</v>
      </c>
      <c r="D50">
        <v>38</v>
      </c>
      <c r="E50">
        <v>67</v>
      </c>
    </row>
    <row r="51" spans="1:5" x14ac:dyDescent="0.3">
      <c r="A51" s="1" t="s">
        <v>54</v>
      </c>
      <c r="B51">
        <v>22.698646750000002</v>
      </c>
      <c r="C51">
        <v>114.2417616</v>
      </c>
      <c r="D51">
        <v>45</v>
      </c>
      <c r="E51">
        <v>67</v>
      </c>
    </row>
    <row r="52" spans="1:5" x14ac:dyDescent="0.3">
      <c r="A52" s="1" t="s">
        <v>55</v>
      </c>
      <c r="B52">
        <v>22.719526999999999</v>
      </c>
      <c r="C52">
        <v>114.26514299999999</v>
      </c>
      <c r="D52">
        <v>41</v>
      </c>
      <c r="E52">
        <v>67</v>
      </c>
    </row>
    <row r="53" spans="1:5" x14ac:dyDescent="0.3">
      <c r="A53" s="1" t="s">
        <v>56</v>
      </c>
      <c r="B53">
        <v>22.657462290000002</v>
      </c>
      <c r="C53">
        <v>114.3476957</v>
      </c>
      <c r="D53">
        <v>8</v>
      </c>
      <c r="E53">
        <v>65</v>
      </c>
    </row>
    <row r="54" spans="1:5" x14ac:dyDescent="0.3">
      <c r="A54" s="1" t="s">
        <v>57</v>
      </c>
      <c r="B54">
        <v>22.722304959999999</v>
      </c>
      <c r="C54">
        <v>114.2514128</v>
      </c>
      <c r="D54">
        <v>40</v>
      </c>
      <c r="E54">
        <v>70</v>
      </c>
    </row>
    <row r="55" spans="1:5" x14ac:dyDescent="0.3">
      <c r="A55" s="1" t="s">
        <v>58</v>
      </c>
      <c r="B55">
        <v>22.719291559999998</v>
      </c>
      <c r="C55">
        <v>114.2602181</v>
      </c>
      <c r="D55">
        <v>41</v>
      </c>
      <c r="E55">
        <v>67</v>
      </c>
    </row>
    <row r="56" spans="1:5" x14ac:dyDescent="0.3">
      <c r="A56" s="1" t="s">
        <v>59</v>
      </c>
      <c r="B56">
        <v>22.73305324</v>
      </c>
      <c r="C56">
        <v>114.2761711</v>
      </c>
      <c r="D56">
        <v>38</v>
      </c>
      <c r="E56">
        <v>67</v>
      </c>
    </row>
    <row r="57" spans="1:5" x14ac:dyDescent="0.3">
      <c r="A57" s="1" t="s">
        <v>60</v>
      </c>
      <c r="B57">
        <v>22.716708929999999</v>
      </c>
      <c r="C57">
        <v>114.2452346</v>
      </c>
      <c r="D57">
        <v>42</v>
      </c>
      <c r="E57">
        <v>68</v>
      </c>
    </row>
    <row r="58" spans="1:5" x14ac:dyDescent="0.3">
      <c r="A58" s="1" t="s">
        <v>61</v>
      </c>
      <c r="B58">
        <v>22.721715939999999</v>
      </c>
      <c r="C58">
        <v>114.2780743</v>
      </c>
      <c r="D58">
        <v>41</v>
      </c>
      <c r="E58">
        <v>67</v>
      </c>
    </row>
    <row r="59" spans="1:5" x14ac:dyDescent="0.3">
      <c r="A59" s="1" t="s">
        <v>62</v>
      </c>
      <c r="B59">
        <v>22.73079366</v>
      </c>
      <c r="C59">
        <v>114.26838619999999</v>
      </c>
      <c r="D59">
        <v>39</v>
      </c>
      <c r="E59">
        <v>68</v>
      </c>
    </row>
    <row r="60" spans="1:5" x14ac:dyDescent="0.3">
      <c r="A60" s="1" t="s">
        <v>63</v>
      </c>
      <c r="B60">
        <v>22.713926430000001</v>
      </c>
      <c r="C60">
        <v>114.237995</v>
      </c>
      <c r="D60">
        <v>45</v>
      </c>
      <c r="E60">
        <v>66</v>
      </c>
    </row>
    <row r="61" spans="1:5" x14ac:dyDescent="0.3">
      <c r="A61" s="1" t="s">
        <v>64</v>
      </c>
      <c r="B61">
        <v>22.720856130000001</v>
      </c>
      <c r="C61">
        <v>114.247361</v>
      </c>
      <c r="D61">
        <v>40</v>
      </c>
      <c r="E61">
        <v>70</v>
      </c>
    </row>
    <row r="62" spans="1:5" x14ac:dyDescent="0.3">
      <c r="A62" s="1" t="s">
        <v>65</v>
      </c>
      <c r="B62">
        <v>22.730085339999999</v>
      </c>
      <c r="C62">
        <v>114.3031914</v>
      </c>
      <c r="D62">
        <v>33</v>
      </c>
      <c r="E62">
        <v>67</v>
      </c>
    </row>
    <row r="63" spans="1:5" x14ac:dyDescent="0.3">
      <c r="A63" s="1" t="s">
        <v>66</v>
      </c>
      <c r="B63">
        <v>22.725048170000001</v>
      </c>
      <c r="C63">
        <v>114.29235850000001</v>
      </c>
      <c r="D63">
        <v>35</v>
      </c>
      <c r="E63">
        <v>67</v>
      </c>
    </row>
    <row r="64" spans="1:5" x14ac:dyDescent="0.3">
      <c r="A64" s="1" t="s">
        <v>67</v>
      </c>
      <c r="B64">
        <v>22.710131950000001</v>
      </c>
      <c r="C64">
        <v>114.2495414</v>
      </c>
      <c r="D64">
        <v>44</v>
      </c>
      <c r="E64">
        <v>65</v>
      </c>
    </row>
    <row r="65" spans="1:5" x14ac:dyDescent="0.3">
      <c r="A65" s="1" t="s">
        <v>68</v>
      </c>
      <c r="B65">
        <v>22.73597693</v>
      </c>
      <c r="C65">
        <v>114.2767908</v>
      </c>
      <c r="D65">
        <v>37</v>
      </c>
      <c r="E65">
        <v>69</v>
      </c>
    </row>
    <row r="66" spans="1:5" x14ac:dyDescent="0.3">
      <c r="A66" s="1" t="s">
        <v>69</v>
      </c>
      <c r="B66">
        <v>22.733198739999999</v>
      </c>
      <c r="C66">
        <v>114.2894757</v>
      </c>
      <c r="D66">
        <v>35</v>
      </c>
      <c r="E66">
        <v>70</v>
      </c>
    </row>
    <row r="67" spans="1:5" x14ac:dyDescent="0.3">
      <c r="A67" s="1" t="s">
        <v>70</v>
      </c>
      <c r="B67">
        <v>22.722565339999999</v>
      </c>
      <c r="C67">
        <v>114.2786661</v>
      </c>
      <c r="D67">
        <v>40</v>
      </c>
      <c r="E67">
        <v>68</v>
      </c>
    </row>
    <row r="68" spans="1:5" x14ac:dyDescent="0.3">
      <c r="A68" s="1" t="s">
        <v>71</v>
      </c>
      <c r="B68">
        <v>22.730076570000001</v>
      </c>
      <c r="C68">
        <v>114.3032102</v>
      </c>
      <c r="D68">
        <v>33</v>
      </c>
      <c r="E68">
        <v>66</v>
      </c>
    </row>
    <row r="69" spans="1:5" x14ac:dyDescent="0.3">
      <c r="A69" s="1" t="s">
        <v>72</v>
      </c>
      <c r="B69">
        <v>22.725388129999999</v>
      </c>
      <c r="C69">
        <v>114.29534390000001</v>
      </c>
      <c r="D69">
        <v>36</v>
      </c>
      <c r="E69">
        <v>72</v>
      </c>
    </row>
    <row r="70" spans="1:5" x14ac:dyDescent="0.3">
      <c r="A70" s="1" t="s">
        <v>73</v>
      </c>
      <c r="B70">
        <v>22.738153919999998</v>
      </c>
      <c r="C70">
        <v>114.2569106</v>
      </c>
      <c r="D70">
        <v>38</v>
      </c>
      <c r="E70">
        <v>69</v>
      </c>
    </row>
    <row r="71" spans="1:5" x14ac:dyDescent="0.3">
      <c r="A71" s="1" t="s">
        <v>74</v>
      </c>
      <c r="B71">
        <v>22.729517349999998</v>
      </c>
      <c r="C71">
        <v>114.2401706</v>
      </c>
      <c r="D71">
        <v>40</v>
      </c>
      <c r="E71">
        <v>67</v>
      </c>
    </row>
    <row r="72" spans="1:5" x14ac:dyDescent="0.3">
      <c r="A72" s="1" t="s">
        <v>75</v>
      </c>
      <c r="B72">
        <v>22.723914730000001</v>
      </c>
      <c r="C72">
        <v>114.2957052</v>
      </c>
      <c r="D72">
        <v>35</v>
      </c>
      <c r="E72">
        <v>73</v>
      </c>
    </row>
    <row r="73" spans="1:5" x14ac:dyDescent="0.3">
      <c r="A73" s="1" t="s">
        <v>76</v>
      </c>
      <c r="B73">
        <v>22.729517349999998</v>
      </c>
      <c r="C73">
        <v>114.2401706</v>
      </c>
      <c r="D73">
        <v>40</v>
      </c>
      <c r="E73">
        <v>75</v>
      </c>
    </row>
    <row r="74" spans="1:5" x14ac:dyDescent="0.3">
      <c r="A74" s="1" t="s">
        <v>77</v>
      </c>
      <c r="B74">
        <v>22.72370574</v>
      </c>
      <c r="C74">
        <v>114.2917726</v>
      </c>
      <c r="D74">
        <v>38</v>
      </c>
      <c r="E74">
        <v>69</v>
      </c>
    </row>
    <row r="75" spans="1:5" x14ac:dyDescent="0.3">
      <c r="A75" s="1" t="s">
        <v>78</v>
      </c>
      <c r="B75">
        <v>22.74288185</v>
      </c>
      <c r="C75">
        <v>114.2883525</v>
      </c>
      <c r="D75">
        <v>33</v>
      </c>
      <c r="E75">
        <v>74</v>
      </c>
    </row>
    <row r="76" spans="1:5" x14ac:dyDescent="0.3">
      <c r="A76" s="1" t="s">
        <v>79</v>
      </c>
      <c r="B76">
        <v>22.7243195</v>
      </c>
      <c r="C76">
        <v>114.261971</v>
      </c>
      <c r="D76">
        <v>40</v>
      </c>
      <c r="E76">
        <v>74</v>
      </c>
    </row>
    <row r="77" spans="1:5" x14ac:dyDescent="0.3">
      <c r="A77" s="1" t="s">
        <v>80</v>
      </c>
      <c r="B77">
        <v>22.724288990000002</v>
      </c>
      <c r="C77">
        <v>114.2620111</v>
      </c>
      <c r="D77">
        <v>40</v>
      </c>
      <c r="E77">
        <v>69</v>
      </c>
    </row>
    <row r="78" spans="1:5" x14ac:dyDescent="0.3">
      <c r="A78" s="1" t="s">
        <v>81</v>
      </c>
      <c r="B78">
        <v>22.657462290000002</v>
      </c>
      <c r="C78">
        <v>114.3476957</v>
      </c>
      <c r="D78">
        <v>8</v>
      </c>
      <c r="E78">
        <v>71</v>
      </c>
    </row>
    <row r="79" spans="1:5" x14ac:dyDescent="0.3">
      <c r="A79" s="1" t="s">
        <v>82</v>
      </c>
      <c r="B79">
        <v>22.724265249999998</v>
      </c>
      <c r="C79">
        <v>114.296727</v>
      </c>
      <c r="D79">
        <v>35</v>
      </c>
      <c r="E79">
        <v>71</v>
      </c>
    </row>
    <row r="80" spans="1:5" x14ac:dyDescent="0.3">
      <c r="A80" s="1" t="s">
        <v>83</v>
      </c>
      <c r="B80">
        <v>22.709316340000001</v>
      </c>
      <c r="C80">
        <v>114.2465701</v>
      </c>
      <c r="D80">
        <v>44</v>
      </c>
      <c r="E80">
        <v>67</v>
      </c>
    </row>
    <row r="81" spans="1:5" x14ac:dyDescent="0.3">
      <c r="A81" s="1" t="s">
        <v>84</v>
      </c>
      <c r="B81">
        <v>22.730529260000001</v>
      </c>
      <c r="C81">
        <v>114.2806588</v>
      </c>
      <c r="D81">
        <v>39</v>
      </c>
      <c r="E81">
        <v>72</v>
      </c>
    </row>
    <row r="82" spans="1:5" x14ac:dyDescent="0.3">
      <c r="A82" s="1" t="s">
        <v>85</v>
      </c>
      <c r="B82">
        <v>22.720205589999999</v>
      </c>
      <c r="C82">
        <v>114.29202840000001</v>
      </c>
      <c r="D82">
        <v>38</v>
      </c>
      <c r="E82">
        <v>66</v>
      </c>
    </row>
    <row r="83" spans="1:5" x14ac:dyDescent="0.3">
      <c r="A83" s="1" t="s">
        <v>86</v>
      </c>
      <c r="B83">
        <v>22.699160249999998</v>
      </c>
      <c r="C83">
        <v>114.2432151</v>
      </c>
      <c r="D83">
        <v>45</v>
      </c>
      <c r="E83">
        <v>67</v>
      </c>
    </row>
    <row r="84" spans="1:5" x14ac:dyDescent="0.3">
      <c r="A84" s="1" t="s">
        <v>87</v>
      </c>
      <c r="B84">
        <v>22.7870271</v>
      </c>
      <c r="C84">
        <v>114.3308735</v>
      </c>
      <c r="D84">
        <v>8</v>
      </c>
      <c r="E84">
        <v>75</v>
      </c>
    </row>
    <row r="85" spans="1:5" x14ac:dyDescent="0.3">
      <c r="A85" s="1" t="s">
        <v>88</v>
      </c>
      <c r="B85">
        <v>22.716262459999999</v>
      </c>
      <c r="C85">
        <v>114.2704209</v>
      </c>
      <c r="D85">
        <v>43</v>
      </c>
      <c r="E85">
        <v>70.5</v>
      </c>
    </row>
    <row r="86" spans="1:5" x14ac:dyDescent="0.3">
      <c r="A86" s="1" t="s">
        <v>89</v>
      </c>
      <c r="B86">
        <v>22.735338259999999</v>
      </c>
      <c r="C86">
        <v>114.25947770000001</v>
      </c>
      <c r="D86">
        <v>39</v>
      </c>
      <c r="E86">
        <v>70</v>
      </c>
    </row>
    <row r="87" spans="1:5" x14ac:dyDescent="0.3">
      <c r="A87" s="1" t="s">
        <v>90</v>
      </c>
      <c r="B87">
        <v>22.704682250000001</v>
      </c>
      <c r="C87">
        <v>114.234143</v>
      </c>
      <c r="D87">
        <v>44</v>
      </c>
      <c r="E87">
        <v>73</v>
      </c>
    </row>
    <row r="88" spans="1:5" x14ac:dyDescent="0.3">
      <c r="A88" s="1" t="s">
        <v>91</v>
      </c>
      <c r="B88">
        <v>22.702890119999999</v>
      </c>
      <c r="C88">
        <v>114.23649589999999</v>
      </c>
      <c r="D88">
        <v>46</v>
      </c>
      <c r="E88">
        <v>65</v>
      </c>
    </row>
    <row r="89" spans="1:5" x14ac:dyDescent="0.3">
      <c r="A89" s="1" t="s">
        <v>92</v>
      </c>
      <c r="B89">
        <v>22.733103239999998</v>
      </c>
      <c r="C89">
        <v>114.2772374</v>
      </c>
      <c r="D89">
        <v>37</v>
      </c>
      <c r="E89">
        <v>71</v>
      </c>
    </row>
    <row r="90" spans="1:5" x14ac:dyDescent="0.3">
      <c r="A90" s="1" t="s">
        <v>93</v>
      </c>
      <c r="B90">
        <v>22.700490940000002</v>
      </c>
      <c r="C90">
        <v>114.2406953</v>
      </c>
      <c r="D90">
        <v>45</v>
      </c>
      <c r="E90">
        <v>65</v>
      </c>
    </row>
    <row r="91" spans="1:5" x14ac:dyDescent="0.3">
      <c r="A91" s="1" t="s">
        <v>94</v>
      </c>
      <c r="B91">
        <v>22.731987369999999</v>
      </c>
      <c r="C91">
        <v>114.2326041</v>
      </c>
      <c r="D91">
        <v>38</v>
      </c>
      <c r="E91">
        <v>71</v>
      </c>
    </row>
    <row r="92" spans="1:5" x14ac:dyDescent="0.3">
      <c r="A92" s="1" t="s">
        <v>95</v>
      </c>
      <c r="B92">
        <v>22.71811748</v>
      </c>
      <c r="C92">
        <v>114.24800260000001</v>
      </c>
      <c r="D92">
        <v>41</v>
      </c>
      <c r="E92">
        <v>65</v>
      </c>
    </row>
    <row r="93" spans="1:5" x14ac:dyDescent="0.3">
      <c r="A93" s="1" t="s">
        <v>96</v>
      </c>
      <c r="B93">
        <v>22.718231360000001</v>
      </c>
      <c r="C93">
        <v>114.248542</v>
      </c>
      <c r="D93">
        <v>40</v>
      </c>
      <c r="E93">
        <v>75</v>
      </c>
    </row>
    <row r="94" spans="1:5" x14ac:dyDescent="0.3">
      <c r="A94" s="1" t="s">
        <v>97</v>
      </c>
      <c r="B94">
        <v>22.733156149999999</v>
      </c>
      <c r="C94">
        <v>114.29766290000001</v>
      </c>
      <c r="D94">
        <v>34</v>
      </c>
      <c r="E94">
        <v>69</v>
      </c>
    </row>
    <row r="95" spans="1:5" x14ac:dyDescent="0.3">
      <c r="A95" s="1" t="s">
        <v>98</v>
      </c>
      <c r="B95">
        <v>22.730849200000002</v>
      </c>
      <c r="C95">
        <v>114.2427673</v>
      </c>
      <c r="D95">
        <v>38</v>
      </c>
      <c r="E95">
        <v>69</v>
      </c>
    </row>
    <row r="96" spans="1:5" x14ac:dyDescent="0.3">
      <c r="A96" s="1" t="s">
        <v>99</v>
      </c>
      <c r="B96">
        <v>22.71448951</v>
      </c>
      <c r="C96">
        <v>114.24432880000001</v>
      </c>
      <c r="D96">
        <v>44</v>
      </c>
      <c r="E96">
        <v>72</v>
      </c>
    </row>
    <row r="97" spans="1:5" x14ac:dyDescent="0.3">
      <c r="A97" s="1" t="s">
        <v>100</v>
      </c>
      <c r="B97">
        <v>22.741603529999999</v>
      </c>
      <c r="C97">
        <v>114.2875816</v>
      </c>
      <c r="D97">
        <v>33</v>
      </c>
      <c r="E97">
        <v>70</v>
      </c>
    </row>
    <row r="98" spans="1:5" x14ac:dyDescent="0.3">
      <c r="A98" s="1" t="s">
        <v>101</v>
      </c>
      <c r="B98">
        <v>22.72943188</v>
      </c>
      <c r="C98">
        <v>114.26685190000001</v>
      </c>
      <c r="D98">
        <v>40</v>
      </c>
      <c r="E98">
        <v>74</v>
      </c>
    </row>
    <row r="99" spans="1:5" x14ac:dyDescent="0.3">
      <c r="A99" s="1" t="s">
        <v>102</v>
      </c>
      <c r="B99">
        <v>22.729348000000002</v>
      </c>
      <c r="C99">
        <v>114.279054</v>
      </c>
      <c r="D99">
        <v>39</v>
      </c>
      <c r="E99">
        <v>72</v>
      </c>
    </row>
    <row r="100" spans="1:5" x14ac:dyDescent="0.3">
      <c r="A100" s="1" t="s">
        <v>103</v>
      </c>
      <c r="B100">
        <v>22.699639489999999</v>
      </c>
      <c r="C100">
        <v>114.1445579</v>
      </c>
      <c r="D100">
        <v>31</v>
      </c>
      <c r="E100">
        <v>72</v>
      </c>
    </row>
    <row r="101" spans="1:5" x14ac:dyDescent="0.3">
      <c r="A101" s="1" t="s">
        <v>104</v>
      </c>
      <c r="B101">
        <v>22.736365660000001</v>
      </c>
      <c r="C101">
        <v>114.2858926</v>
      </c>
      <c r="D101">
        <v>34</v>
      </c>
      <c r="E101">
        <v>72</v>
      </c>
    </row>
    <row r="102" spans="1:5" x14ac:dyDescent="0.3">
      <c r="A102" s="1" t="s">
        <v>105</v>
      </c>
      <c r="B102">
        <v>22.746804879999999</v>
      </c>
      <c r="C102">
        <v>114.26934439999999</v>
      </c>
      <c r="D102">
        <v>39</v>
      </c>
      <c r="E102">
        <v>71</v>
      </c>
    </row>
    <row r="103" spans="1:5" x14ac:dyDescent="0.3">
      <c r="A103" s="1" t="s">
        <v>106</v>
      </c>
      <c r="B103">
        <v>22.723124649999999</v>
      </c>
      <c r="C103">
        <v>114.2747366</v>
      </c>
      <c r="D103">
        <v>41</v>
      </c>
      <c r="E103">
        <v>75</v>
      </c>
    </row>
    <row r="104" spans="1:5" x14ac:dyDescent="0.3">
      <c r="A104" s="1" t="s">
        <v>107</v>
      </c>
      <c r="B104">
        <v>22.754196159999999</v>
      </c>
      <c r="C104">
        <v>114.28407799999999</v>
      </c>
      <c r="D104">
        <v>31</v>
      </c>
      <c r="E104">
        <v>67</v>
      </c>
    </row>
    <row r="105" spans="1:5" x14ac:dyDescent="0.3">
      <c r="A105" s="1" t="s">
        <v>108</v>
      </c>
      <c r="B105">
        <v>22.728521629999999</v>
      </c>
      <c r="C105">
        <v>114.2297897</v>
      </c>
      <c r="D105">
        <v>39</v>
      </c>
      <c r="E105">
        <v>71</v>
      </c>
    </row>
    <row r="106" spans="1:5" x14ac:dyDescent="0.3">
      <c r="A106" s="1" t="s">
        <v>109</v>
      </c>
      <c r="B106">
        <v>22.709335589999998</v>
      </c>
      <c r="C106">
        <v>114.2612754</v>
      </c>
      <c r="D106">
        <v>43</v>
      </c>
      <c r="E106">
        <v>68</v>
      </c>
    </row>
    <row r="107" spans="1:5" x14ac:dyDescent="0.3">
      <c r="A107" s="1" t="s">
        <v>110</v>
      </c>
      <c r="B107">
        <v>22.733932249999999</v>
      </c>
      <c r="C107">
        <v>114.2489042</v>
      </c>
      <c r="D107">
        <v>38</v>
      </c>
      <c r="E107">
        <v>70</v>
      </c>
    </row>
    <row r="108" spans="1:5" x14ac:dyDescent="0.3">
      <c r="A108" s="1" t="s">
        <v>111</v>
      </c>
      <c r="B108">
        <v>22.733932249999999</v>
      </c>
      <c r="C108">
        <v>114.2489042</v>
      </c>
      <c r="D108">
        <v>38</v>
      </c>
      <c r="E108">
        <v>69</v>
      </c>
    </row>
    <row r="109" spans="1:5" x14ac:dyDescent="0.3">
      <c r="A109" s="1" t="s">
        <v>112</v>
      </c>
      <c r="B109">
        <v>22.711429070000001</v>
      </c>
      <c r="C109">
        <v>114.26350619999999</v>
      </c>
      <c r="D109">
        <v>42</v>
      </c>
      <c r="E109">
        <v>71</v>
      </c>
    </row>
    <row r="110" spans="1:5" x14ac:dyDescent="0.3">
      <c r="A110" s="1" t="s">
        <v>113</v>
      </c>
      <c r="B110">
        <v>22.700146100000001</v>
      </c>
      <c r="C110">
        <v>114.2400287</v>
      </c>
      <c r="D110">
        <v>45</v>
      </c>
      <c r="E110">
        <v>66</v>
      </c>
    </row>
    <row r="111" spans="1:5" x14ac:dyDescent="0.3">
      <c r="A111" s="1" t="s">
        <v>114</v>
      </c>
      <c r="B111">
        <v>22.657462290000002</v>
      </c>
      <c r="C111">
        <v>114.3476957</v>
      </c>
      <c r="D111">
        <v>8</v>
      </c>
      <c r="E111">
        <v>73</v>
      </c>
    </row>
    <row r="112" spans="1:5" x14ac:dyDescent="0.3">
      <c r="A112" s="1" t="s">
        <v>115</v>
      </c>
      <c r="B112">
        <v>22.571707809999999</v>
      </c>
      <c r="C112">
        <v>113.90542859999999</v>
      </c>
      <c r="D112">
        <v>80</v>
      </c>
      <c r="E112">
        <v>67</v>
      </c>
    </row>
    <row r="113" spans="1:5" x14ac:dyDescent="0.3">
      <c r="A113" s="1" t="s">
        <v>116</v>
      </c>
      <c r="B113">
        <v>22.699160249999998</v>
      </c>
      <c r="C113">
        <v>114.2432151</v>
      </c>
      <c r="D113">
        <v>45</v>
      </c>
      <c r="E113">
        <v>66</v>
      </c>
    </row>
    <row r="114" spans="1:5" x14ac:dyDescent="0.3">
      <c r="A114" s="1" t="s">
        <v>117</v>
      </c>
      <c r="B114">
        <v>22.58012226</v>
      </c>
      <c r="C114">
        <v>113.88440559999999</v>
      </c>
      <c r="D114">
        <v>56</v>
      </c>
      <c r="E114">
        <v>71</v>
      </c>
    </row>
    <row r="115" spans="1:5" x14ac:dyDescent="0.3">
      <c r="A115" s="1" t="s">
        <v>118</v>
      </c>
      <c r="B115">
        <v>22.578063950000001</v>
      </c>
      <c r="C115">
        <v>113.8930076</v>
      </c>
      <c r="D115">
        <v>64</v>
      </c>
      <c r="E115">
        <v>66</v>
      </c>
    </row>
    <row r="116" spans="1:5" x14ac:dyDescent="0.3">
      <c r="A116" s="1" t="s">
        <v>119</v>
      </c>
      <c r="B116">
        <v>22.57091037</v>
      </c>
      <c r="C116">
        <v>113.9009025</v>
      </c>
      <c r="D116">
        <v>76</v>
      </c>
      <c r="E116">
        <v>66</v>
      </c>
    </row>
    <row r="117" spans="1:5" x14ac:dyDescent="0.3">
      <c r="A117" s="1" t="s">
        <v>120</v>
      </c>
      <c r="B117">
        <v>22.727264909999999</v>
      </c>
      <c r="C117">
        <v>114.3009914</v>
      </c>
      <c r="D117">
        <v>33</v>
      </c>
      <c r="E117">
        <v>68</v>
      </c>
    </row>
    <row r="118" spans="1:5" x14ac:dyDescent="0.3">
      <c r="A118" s="1" t="s">
        <v>121</v>
      </c>
      <c r="B118">
        <v>22.733894060000001</v>
      </c>
      <c r="C118">
        <v>114.2396681</v>
      </c>
      <c r="D118">
        <v>40</v>
      </c>
      <c r="E118">
        <v>73</v>
      </c>
    </row>
    <row r="119" spans="1:5" x14ac:dyDescent="0.3">
      <c r="A119" s="1" t="s">
        <v>122</v>
      </c>
      <c r="B119">
        <v>22.569923360000001</v>
      </c>
      <c r="C119">
        <v>113.9013757</v>
      </c>
      <c r="D119">
        <v>77</v>
      </c>
      <c r="E119">
        <v>65</v>
      </c>
    </row>
    <row r="120" spans="1:5" x14ac:dyDescent="0.3">
      <c r="A120" s="1" t="s">
        <v>123</v>
      </c>
      <c r="B120">
        <v>22.58035946</v>
      </c>
      <c r="C120">
        <v>113.8984183</v>
      </c>
      <c r="D120">
        <v>69</v>
      </c>
      <c r="E120">
        <v>70</v>
      </c>
    </row>
    <row r="121" spans="1:5" x14ac:dyDescent="0.3">
      <c r="A121" s="1" t="s">
        <v>124</v>
      </c>
      <c r="B121">
        <v>22.565619989999998</v>
      </c>
      <c r="C121">
        <v>113.8947079</v>
      </c>
      <c r="D121">
        <v>70</v>
      </c>
      <c r="E121">
        <v>66</v>
      </c>
    </row>
    <row r="122" spans="1:5" x14ac:dyDescent="0.3">
      <c r="A122" s="1" t="s">
        <v>125</v>
      </c>
      <c r="B122">
        <v>22.569102139999998</v>
      </c>
      <c r="C122">
        <v>113.88609510000001</v>
      </c>
      <c r="D122">
        <v>63</v>
      </c>
      <c r="E122">
        <v>65</v>
      </c>
    </row>
    <row r="123" spans="1:5" x14ac:dyDescent="0.3">
      <c r="A123" s="1" t="s">
        <v>126</v>
      </c>
      <c r="B123">
        <v>22.571707809999999</v>
      </c>
      <c r="C123">
        <v>113.90542859999999</v>
      </c>
      <c r="D123">
        <v>80</v>
      </c>
      <c r="E123">
        <v>65</v>
      </c>
    </row>
    <row r="124" spans="1:5" x14ac:dyDescent="0.3">
      <c r="A124" s="1" t="s">
        <v>127</v>
      </c>
      <c r="B124">
        <v>22.558223859999998</v>
      </c>
      <c r="C124">
        <v>114.0818804</v>
      </c>
      <c r="D124">
        <v>106</v>
      </c>
      <c r="E124">
        <v>65</v>
      </c>
    </row>
    <row r="125" spans="1:5" x14ac:dyDescent="0.3">
      <c r="A125" s="1" t="s">
        <v>128</v>
      </c>
      <c r="B125">
        <v>22.584104320000002</v>
      </c>
      <c r="C125">
        <v>113.9122078</v>
      </c>
      <c r="D125">
        <v>74</v>
      </c>
      <c r="E125">
        <v>66</v>
      </c>
    </row>
    <row r="126" spans="1:5" x14ac:dyDescent="0.3">
      <c r="A126" s="1" t="s">
        <v>129</v>
      </c>
      <c r="B126">
        <v>22.579875130000001</v>
      </c>
      <c r="C126">
        <v>113.8978568</v>
      </c>
      <c r="D126">
        <v>68</v>
      </c>
      <c r="E126">
        <v>66</v>
      </c>
    </row>
    <row r="127" spans="1:5" x14ac:dyDescent="0.3">
      <c r="A127" s="1" t="s">
        <v>130</v>
      </c>
      <c r="B127">
        <v>22.577121340000001</v>
      </c>
      <c r="C127">
        <v>113.86389509999999</v>
      </c>
      <c r="D127">
        <v>42</v>
      </c>
      <c r="E127">
        <v>68</v>
      </c>
    </row>
    <row r="128" spans="1:5" x14ac:dyDescent="0.3">
      <c r="A128" s="1" t="s">
        <v>131</v>
      </c>
      <c r="B128">
        <v>22.571707809999999</v>
      </c>
      <c r="C128">
        <v>113.90542859999999</v>
      </c>
      <c r="D128">
        <v>80</v>
      </c>
      <c r="E128">
        <v>67</v>
      </c>
    </row>
    <row r="129" spans="1:5" x14ac:dyDescent="0.3">
      <c r="A129" s="1" t="s">
        <v>132</v>
      </c>
      <c r="B129">
        <v>22.57168291</v>
      </c>
      <c r="C129">
        <v>113.8877469</v>
      </c>
      <c r="D129">
        <v>63</v>
      </c>
      <c r="E129">
        <v>67</v>
      </c>
    </row>
    <row r="130" spans="1:5" x14ac:dyDescent="0.3">
      <c r="A130" s="1" t="s">
        <v>133</v>
      </c>
      <c r="B130">
        <v>22.573031319999998</v>
      </c>
      <c r="C130">
        <v>113.88144130000001</v>
      </c>
      <c r="D130">
        <v>54</v>
      </c>
      <c r="E130">
        <v>73</v>
      </c>
    </row>
    <row r="131" spans="1:5" x14ac:dyDescent="0.3">
      <c r="A131" s="1" t="s">
        <v>134</v>
      </c>
      <c r="B131">
        <v>22.57267667</v>
      </c>
      <c r="C131">
        <v>113.88053189999999</v>
      </c>
      <c r="D131">
        <v>54</v>
      </c>
      <c r="E131">
        <v>74</v>
      </c>
    </row>
    <row r="132" spans="1:5" x14ac:dyDescent="0.3">
      <c r="A132" s="1" t="s">
        <v>135</v>
      </c>
      <c r="B132">
        <v>22.581752420000001</v>
      </c>
      <c r="C132">
        <v>114.1113526</v>
      </c>
      <c r="D132">
        <v>138</v>
      </c>
      <c r="E132">
        <v>65</v>
      </c>
    </row>
    <row r="133" spans="1:5" x14ac:dyDescent="0.3">
      <c r="A133" s="1" t="s">
        <v>136</v>
      </c>
      <c r="B133">
        <v>22.585908369999999</v>
      </c>
      <c r="C133">
        <v>113.86899440000001</v>
      </c>
      <c r="D133">
        <v>45</v>
      </c>
      <c r="E133">
        <v>69</v>
      </c>
    </row>
    <row r="134" spans="1:5" x14ac:dyDescent="0.3">
      <c r="A134" s="1" t="s">
        <v>137</v>
      </c>
      <c r="B134">
        <v>22.57243072</v>
      </c>
      <c r="C134">
        <v>113.8808339</v>
      </c>
      <c r="D134">
        <v>54</v>
      </c>
      <c r="E134">
        <v>69</v>
      </c>
    </row>
    <row r="135" spans="1:5" x14ac:dyDescent="0.3">
      <c r="A135" s="1" t="s">
        <v>138</v>
      </c>
      <c r="B135">
        <v>22.58240219</v>
      </c>
      <c r="C135">
        <v>113.91238679999999</v>
      </c>
      <c r="D135">
        <v>75</v>
      </c>
      <c r="E135">
        <v>66</v>
      </c>
    </row>
    <row r="136" spans="1:5" x14ac:dyDescent="0.3">
      <c r="A136" s="1" t="s">
        <v>139</v>
      </c>
      <c r="B136">
        <v>22.585059959999999</v>
      </c>
      <c r="C136">
        <v>113.8804038</v>
      </c>
      <c r="D136">
        <v>55</v>
      </c>
      <c r="E136">
        <v>71</v>
      </c>
    </row>
    <row r="137" spans="1:5" x14ac:dyDescent="0.3">
      <c r="A137" s="1" t="s">
        <v>140</v>
      </c>
      <c r="B137">
        <v>22.583179300000001</v>
      </c>
      <c r="C137">
        <v>113.8718454</v>
      </c>
      <c r="D137">
        <v>48</v>
      </c>
      <c r="E137">
        <v>66</v>
      </c>
    </row>
    <row r="138" spans="1:5" x14ac:dyDescent="0.3">
      <c r="A138" s="1" t="s">
        <v>141</v>
      </c>
      <c r="B138">
        <v>22.564858829999999</v>
      </c>
      <c r="C138">
        <v>113.9045792</v>
      </c>
      <c r="D138">
        <v>80</v>
      </c>
      <c r="E138">
        <v>75</v>
      </c>
    </row>
    <row r="139" spans="1:5" x14ac:dyDescent="0.3">
      <c r="A139" s="1" t="s">
        <v>142</v>
      </c>
      <c r="B139">
        <v>22.585942960000001</v>
      </c>
      <c r="C139">
        <v>113.87956339999999</v>
      </c>
      <c r="D139">
        <v>50</v>
      </c>
      <c r="E139">
        <v>67</v>
      </c>
    </row>
    <row r="140" spans="1:5" x14ac:dyDescent="0.3">
      <c r="A140" s="1" t="s">
        <v>143</v>
      </c>
      <c r="B140">
        <v>22.566571190000001</v>
      </c>
      <c r="C140">
        <v>113.9046491</v>
      </c>
      <c r="D140">
        <v>80</v>
      </c>
      <c r="E140">
        <v>65</v>
      </c>
    </row>
    <row r="141" spans="1:5" x14ac:dyDescent="0.3">
      <c r="A141" s="1" t="s">
        <v>144</v>
      </c>
      <c r="B141">
        <v>22.587561829999999</v>
      </c>
      <c r="C141">
        <v>113.9117972</v>
      </c>
      <c r="D141">
        <v>73</v>
      </c>
      <c r="E141">
        <v>72</v>
      </c>
    </row>
    <row r="142" spans="1:5" x14ac:dyDescent="0.3">
      <c r="A142" s="1" t="s">
        <v>145</v>
      </c>
      <c r="B142">
        <v>22.584484669999998</v>
      </c>
      <c r="C142">
        <v>113.9136259</v>
      </c>
      <c r="D142">
        <v>73</v>
      </c>
      <c r="E142">
        <v>65</v>
      </c>
    </row>
    <row r="143" spans="1:5" x14ac:dyDescent="0.3">
      <c r="A143" s="1" t="s">
        <v>146</v>
      </c>
      <c r="B143">
        <v>22.573652500000001</v>
      </c>
      <c r="C143">
        <v>113.8819075</v>
      </c>
      <c r="D143">
        <v>55</v>
      </c>
      <c r="E143">
        <v>69</v>
      </c>
    </row>
    <row r="144" spans="1:5" x14ac:dyDescent="0.3">
      <c r="A144" s="1" t="s">
        <v>147</v>
      </c>
      <c r="B144">
        <v>22.581418419999999</v>
      </c>
      <c r="C144">
        <v>113.90887480000001</v>
      </c>
      <c r="D144">
        <v>75</v>
      </c>
      <c r="E144">
        <v>67</v>
      </c>
    </row>
    <row r="145" spans="1:5" x14ac:dyDescent="0.3">
      <c r="A145" s="1" t="s">
        <v>148</v>
      </c>
      <c r="B145">
        <v>22.582080090000002</v>
      </c>
      <c r="C145">
        <v>113.91496359999999</v>
      </c>
      <c r="D145">
        <v>77</v>
      </c>
      <c r="E145">
        <v>68</v>
      </c>
    </row>
    <row r="146" spans="1:5" x14ac:dyDescent="0.3">
      <c r="A146" s="1" t="s">
        <v>149</v>
      </c>
      <c r="B146">
        <v>22.596007740000001</v>
      </c>
      <c r="C146">
        <v>113.8942174</v>
      </c>
      <c r="D146">
        <v>57</v>
      </c>
      <c r="E146">
        <v>71</v>
      </c>
    </row>
    <row r="147" spans="1:5" x14ac:dyDescent="0.3">
      <c r="A147" s="1" t="s">
        <v>150</v>
      </c>
      <c r="B147">
        <v>22.584666980000002</v>
      </c>
      <c r="C147">
        <v>113.9117696</v>
      </c>
      <c r="D147">
        <v>74</v>
      </c>
      <c r="E147">
        <v>65</v>
      </c>
    </row>
    <row r="148" spans="1:5" x14ac:dyDescent="0.3">
      <c r="A148" s="1" t="s">
        <v>151</v>
      </c>
      <c r="B148">
        <v>22.581976940000001</v>
      </c>
      <c r="C148">
        <v>113.90999189999999</v>
      </c>
      <c r="D148">
        <v>74</v>
      </c>
      <c r="E148">
        <v>72</v>
      </c>
    </row>
    <row r="149" spans="1:5" x14ac:dyDescent="0.3">
      <c r="A149" s="1" t="s">
        <v>152</v>
      </c>
      <c r="B149">
        <v>22.584835959999999</v>
      </c>
      <c r="C149">
        <v>113.907636</v>
      </c>
      <c r="D149">
        <v>71</v>
      </c>
      <c r="E149">
        <v>66</v>
      </c>
    </row>
    <row r="150" spans="1:5" x14ac:dyDescent="0.3">
      <c r="A150" s="1" t="s">
        <v>153</v>
      </c>
      <c r="B150">
        <v>22.581984630000001</v>
      </c>
      <c r="C150">
        <v>113.90892839999999</v>
      </c>
      <c r="D150">
        <v>74</v>
      </c>
      <c r="E150">
        <v>66</v>
      </c>
    </row>
    <row r="151" spans="1:5" x14ac:dyDescent="0.3">
      <c r="A151" s="1" t="s">
        <v>154</v>
      </c>
      <c r="B151">
        <v>22.573837610000002</v>
      </c>
      <c r="C151">
        <v>113.8956075</v>
      </c>
      <c r="D151">
        <v>72</v>
      </c>
      <c r="E151">
        <v>66</v>
      </c>
    </row>
    <row r="152" spans="1:5" x14ac:dyDescent="0.3">
      <c r="A152" s="1" t="s">
        <v>155</v>
      </c>
      <c r="B152">
        <v>22.707432789999999</v>
      </c>
      <c r="C152">
        <v>113.9300131</v>
      </c>
      <c r="D152">
        <v>52</v>
      </c>
      <c r="E152">
        <v>69</v>
      </c>
    </row>
    <row r="153" spans="1:5" x14ac:dyDescent="0.3">
      <c r="A153" s="1" t="s">
        <v>156</v>
      </c>
      <c r="B153">
        <v>22.583762929999999</v>
      </c>
      <c r="C153">
        <v>113.90522799999999</v>
      </c>
      <c r="D153">
        <v>71</v>
      </c>
      <c r="E153">
        <v>66</v>
      </c>
    </row>
    <row r="154" spans="1:5" x14ac:dyDescent="0.3">
      <c r="A154" s="1" t="s">
        <v>157</v>
      </c>
      <c r="B154">
        <v>22.586661209999999</v>
      </c>
      <c r="C154">
        <v>113.9091719</v>
      </c>
      <c r="D154">
        <v>71</v>
      </c>
      <c r="E154">
        <v>66</v>
      </c>
    </row>
    <row r="155" spans="1:5" x14ac:dyDescent="0.3">
      <c r="A155" s="1" t="s">
        <v>158</v>
      </c>
      <c r="B155">
        <v>22.583364549999999</v>
      </c>
      <c r="C155">
        <v>113.8930415</v>
      </c>
      <c r="D155">
        <v>64</v>
      </c>
      <c r="E155">
        <v>69</v>
      </c>
    </row>
    <row r="156" spans="1:5" x14ac:dyDescent="0.3">
      <c r="A156" s="1" t="s">
        <v>159</v>
      </c>
      <c r="B156">
        <v>22.571192360000001</v>
      </c>
      <c r="C156">
        <v>113.8871773</v>
      </c>
      <c r="D156">
        <v>63</v>
      </c>
      <c r="E156">
        <v>69</v>
      </c>
    </row>
    <row r="157" spans="1:5" x14ac:dyDescent="0.3">
      <c r="A157" s="1" t="s">
        <v>160</v>
      </c>
      <c r="B157">
        <v>22.581332029999999</v>
      </c>
      <c r="C157">
        <v>113.90722239999999</v>
      </c>
      <c r="D157">
        <v>74</v>
      </c>
      <c r="E157">
        <v>71</v>
      </c>
    </row>
    <row r="158" spans="1:5" x14ac:dyDescent="0.3">
      <c r="A158" s="1" t="s">
        <v>161</v>
      </c>
      <c r="B158">
        <v>22.570734999999999</v>
      </c>
      <c r="C158">
        <v>113.88878200000001</v>
      </c>
      <c r="D158">
        <v>65</v>
      </c>
      <c r="E158">
        <v>70</v>
      </c>
    </row>
    <row r="159" spans="1:5" x14ac:dyDescent="0.3">
      <c r="A159" s="1" t="s">
        <v>162</v>
      </c>
      <c r="B159">
        <v>22.585516160000001</v>
      </c>
      <c r="C159">
        <v>113.89331009999999</v>
      </c>
      <c r="D159">
        <v>64</v>
      </c>
      <c r="E159">
        <v>71</v>
      </c>
    </row>
    <row r="160" spans="1:5" x14ac:dyDescent="0.3">
      <c r="A160" s="1" t="s">
        <v>163</v>
      </c>
      <c r="B160">
        <v>22.594073720000001</v>
      </c>
      <c r="C160">
        <v>113.8948922</v>
      </c>
      <c r="D160">
        <v>62</v>
      </c>
      <c r="E160">
        <v>66</v>
      </c>
    </row>
    <row r="161" spans="1:5" x14ac:dyDescent="0.3">
      <c r="A161" s="1" t="s">
        <v>164</v>
      </c>
      <c r="B161">
        <v>22.585413880000001</v>
      </c>
      <c r="C161">
        <v>113.8931929</v>
      </c>
      <c r="D161">
        <v>64</v>
      </c>
      <c r="E161">
        <v>73</v>
      </c>
    </row>
    <row r="162" spans="1:5" x14ac:dyDescent="0.3">
      <c r="A162" s="1" t="s">
        <v>165</v>
      </c>
      <c r="B162">
        <v>22.585516160000001</v>
      </c>
      <c r="C162">
        <v>113.89331009999999</v>
      </c>
      <c r="D162">
        <v>64</v>
      </c>
      <c r="E162">
        <v>67</v>
      </c>
    </row>
    <row r="163" spans="1:5" x14ac:dyDescent="0.3">
      <c r="A163" s="1" t="s">
        <v>166</v>
      </c>
      <c r="B163">
        <v>22.607665659999999</v>
      </c>
      <c r="C163">
        <v>113.85855189999999</v>
      </c>
      <c r="D163">
        <v>35</v>
      </c>
      <c r="E163">
        <v>70</v>
      </c>
    </row>
    <row r="164" spans="1:5" x14ac:dyDescent="0.3">
      <c r="A164" s="1" t="s">
        <v>167</v>
      </c>
      <c r="B164">
        <v>22.57622074</v>
      </c>
      <c r="C164">
        <v>113.87678750000001</v>
      </c>
      <c r="D164">
        <v>51</v>
      </c>
      <c r="E164">
        <v>67</v>
      </c>
    </row>
    <row r="165" spans="1:5" x14ac:dyDescent="0.3">
      <c r="A165" s="1" t="s">
        <v>168</v>
      </c>
      <c r="B165">
        <v>22.565101240000001</v>
      </c>
      <c r="C165">
        <v>113.8858711</v>
      </c>
      <c r="D165">
        <v>63</v>
      </c>
      <c r="E165">
        <v>68</v>
      </c>
    </row>
    <row r="166" spans="1:5" x14ac:dyDescent="0.3">
      <c r="A166" s="1" t="s">
        <v>169</v>
      </c>
      <c r="B166">
        <v>22.593106200000001</v>
      </c>
      <c r="C166">
        <v>113.9021913</v>
      </c>
      <c r="D166">
        <v>71</v>
      </c>
      <c r="E166">
        <v>65</v>
      </c>
    </row>
    <row r="167" spans="1:5" x14ac:dyDescent="0.3">
      <c r="A167" s="1" t="s">
        <v>170</v>
      </c>
      <c r="B167">
        <v>22.587007379999999</v>
      </c>
      <c r="C167">
        <v>113.92316049999999</v>
      </c>
      <c r="D167">
        <v>76</v>
      </c>
      <c r="E167">
        <v>66</v>
      </c>
    </row>
    <row r="168" spans="1:5" x14ac:dyDescent="0.3">
      <c r="A168" s="1" t="s">
        <v>171</v>
      </c>
      <c r="B168">
        <v>22.587505069999999</v>
      </c>
      <c r="C168">
        <v>113.90718320000001</v>
      </c>
      <c r="D168">
        <v>72</v>
      </c>
      <c r="E168">
        <v>65</v>
      </c>
    </row>
    <row r="169" spans="1:5" x14ac:dyDescent="0.3">
      <c r="A169" s="1" t="s">
        <v>172</v>
      </c>
      <c r="B169">
        <v>22.59051277</v>
      </c>
      <c r="C169">
        <v>113.8960994</v>
      </c>
      <c r="D169">
        <v>65</v>
      </c>
      <c r="E169">
        <v>73</v>
      </c>
    </row>
    <row r="170" spans="1:5" x14ac:dyDescent="0.3">
      <c r="A170" s="1" t="s">
        <v>173</v>
      </c>
      <c r="B170">
        <v>22.577112119999999</v>
      </c>
      <c r="C170">
        <v>113.873867</v>
      </c>
      <c r="D170">
        <v>50</v>
      </c>
      <c r="E170">
        <v>74</v>
      </c>
    </row>
    <row r="171" spans="1:5" x14ac:dyDescent="0.3">
      <c r="A171" s="1" t="s">
        <v>174</v>
      </c>
      <c r="B171">
        <v>22.587324089999999</v>
      </c>
      <c r="C171">
        <v>113.9078329</v>
      </c>
      <c r="D171">
        <v>71</v>
      </c>
      <c r="E171">
        <v>66</v>
      </c>
    </row>
    <row r="172" spans="1:5" x14ac:dyDescent="0.3">
      <c r="A172" s="1" t="s">
        <v>175</v>
      </c>
      <c r="B172">
        <v>22.59051277</v>
      </c>
      <c r="C172">
        <v>113.8960994</v>
      </c>
      <c r="D172">
        <v>65</v>
      </c>
      <c r="E172">
        <v>66</v>
      </c>
    </row>
    <row r="173" spans="1:5" x14ac:dyDescent="0.3">
      <c r="A173" s="1" t="s">
        <v>176</v>
      </c>
      <c r="B173">
        <v>22.58961102</v>
      </c>
      <c r="C173">
        <v>113.91891699999999</v>
      </c>
      <c r="D173">
        <v>73</v>
      </c>
      <c r="E173">
        <v>70</v>
      </c>
    </row>
    <row r="174" spans="1:5" x14ac:dyDescent="0.3">
      <c r="A174" s="1" t="s">
        <v>177</v>
      </c>
      <c r="B174">
        <v>22.57966703</v>
      </c>
      <c r="C174">
        <v>113.87373239999999</v>
      </c>
      <c r="D174">
        <v>52</v>
      </c>
      <c r="E174">
        <v>67</v>
      </c>
    </row>
    <row r="175" spans="1:5" x14ac:dyDescent="0.3">
      <c r="A175" s="1" t="s">
        <v>178</v>
      </c>
      <c r="B175">
        <v>22.574437400000001</v>
      </c>
      <c r="C175">
        <v>113.8899815</v>
      </c>
      <c r="D175">
        <v>63</v>
      </c>
      <c r="E175">
        <v>72</v>
      </c>
    </row>
    <row r="176" spans="1:5" x14ac:dyDescent="0.3">
      <c r="A176" s="1" t="s">
        <v>179</v>
      </c>
      <c r="B176">
        <v>22.58685109</v>
      </c>
      <c r="C176">
        <v>113.89365429999999</v>
      </c>
      <c r="D176">
        <v>64</v>
      </c>
      <c r="E176">
        <v>65</v>
      </c>
    </row>
    <row r="177" spans="1:5" x14ac:dyDescent="0.3">
      <c r="A177" s="1" t="s">
        <v>180</v>
      </c>
      <c r="B177">
        <v>22.586801350000002</v>
      </c>
      <c r="C177">
        <v>113.8936142</v>
      </c>
      <c r="D177">
        <v>64</v>
      </c>
      <c r="E177">
        <v>70</v>
      </c>
    </row>
    <row r="178" spans="1:5" x14ac:dyDescent="0.3">
      <c r="A178" s="1" t="s">
        <v>181</v>
      </c>
      <c r="B178">
        <v>22.57500555</v>
      </c>
      <c r="C178">
        <v>113.8905324</v>
      </c>
      <c r="D178">
        <v>63</v>
      </c>
      <c r="E178">
        <v>67</v>
      </c>
    </row>
    <row r="179" spans="1:5" x14ac:dyDescent="0.3">
      <c r="A179" s="1" t="s">
        <v>182</v>
      </c>
      <c r="B179">
        <v>22.594611109999999</v>
      </c>
      <c r="C179">
        <v>113.9010205</v>
      </c>
      <c r="D179">
        <v>70</v>
      </c>
      <c r="E179">
        <v>68</v>
      </c>
    </row>
    <row r="180" spans="1:5" x14ac:dyDescent="0.3">
      <c r="A180" s="1" t="s">
        <v>183</v>
      </c>
      <c r="B180">
        <v>22.56548368</v>
      </c>
      <c r="C180">
        <v>113.89419700000001</v>
      </c>
      <c r="D180">
        <v>69</v>
      </c>
      <c r="E180">
        <v>69</v>
      </c>
    </row>
    <row r="181" spans="1:5" x14ac:dyDescent="0.3">
      <c r="A181" s="1" t="s">
        <v>184</v>
      </c>
      <c r="B181">
        <v>22.581456289999998</v>
      </c>
      <c r="C181">
        <v>113.8647656</v>
      </c>
      <c r="D181">
        <v>45</v>
      </c>
      <c r="E181">
        <v>68</v>
      </c>
    </row>
    <row r="182" spans="1:5" x14ac:dyDescent="0.3">
      <c r="A182" s="1" t="s">
        <v>185</v>
      </c>
      <c r="B182">
        <v>22.58095046</v>
      </c>
      <c r="C182">
        <v>113.8998611</v>
      </c>
      <c r="D182">
        <v>69</v>
      </c>
      <c r="E182">
        <v>69</v>
      </c>
    </row>
    <row r="183" spans="1:5" x14ac:dyDescent="0.3">
      <c r="A183" s="1" t="s">
        <v>186</v>
      </c>
      <c r="B183">
        <v>22.577568410000001</v>
      </c>
      <c r="C183">
        <v>113.9026461</v>
      </c>
      <c r="D183">
        <v>74</v>
      </c>
      <c r="E183">
        <v>66</v>
      </c>
    </row>
    <row r="184" spans="1:5" x14ac:dyDescent="0.3">
      <c r="A184" s="1" t="s">
        <v>187</v>
      </c>
      <c r="B184">
        <v>22.56975718</v>
      </c>
      <c r="C184">
        <v>113.91043259999999</v>
      </c>
      <c r="D184">
        <v>83</v>
      </c>
      <c r="E184">
        <v>68</v>
      </c>
    </row>
    <row r="185" spans="1:5" x14ac:dyDescent="0.3">
      <c r="A185" s="1" t="s">
        <v>188</v>
      </c>
      <c r="B185">
        <v>22.5861062</v>
      </c>
      <c r="C185">
        <v>113.8943549</v>
      </c>
      <c r="D185">
        <v>65</v>
      </c>
      <c r="E185">
        <v>67</v>
      </c>
    </row>
    <row r="186" spans="1:5" x14ac:dyDescent="0.3">
      <c r="A186" s="1" t="s">
        <v>189</v>
      </c>
      <c r="B186">
        <v>22.581668409999999</v>
      </c>
      <c r="C186">
        <v>113.8803978</v>
      </c>
      <c r="D186">
        <v>54</v>
      </c>
      <c r="E186">
        <v>74</v>
      </c>
    </row>
    <row r="187" spans="1:5" x14ac:dyDescent="0.3">
      <c r="A187" s="1" t="s">
        <v>190</v>
      </c>
      <c r="B187">
        <v>22.555446239999998</v>
      </c>
      <c r="C187">
        <v>113.8991863</v>
      </c>
      <c r="D187">
        <v>75</v>
      </c>
      <c r="E187">
        <v>65</v>
      </c>
    </row>
    <row r="188" spans="1:5" x14ac:dyDescent="0.3">
      <c r="A188" s="1" t="s">
        <v>191</v>
      </c>
      <c r="B188">
        <v>22.554430440000001</v>
      </c>
      <c r="C188">
        <v>113.8943467</v>
      </c>
      <c r="D188">
        <v>70</v>
      </c>
      <c r="E188">
        <v>66</v>
      </c>
    </row>
    <row r="189" spans="1:5" x14ac:dyDescent="0.3">
      <c r="A189" s="1" t="s">
        <v>192</v>
      </c>
      <c r="B189">
        <v>22.573526990000001</v>
      </c>
      <c r="C189">
        <v>113.87515209999999</v>
      </c>
      <c r="D189">
        <v>52</v>
      </c>
      <c r="E189">
        <v>66</v>
      </c>
    </row>
    <row r="190" spans="1:5" x14ac:dyDescent="0.3">
      <c r="A190" s="1" t="s">
        <v>193</v>
      </c>
      <c r="B190">
        <v>22.74690859</v>
      </c>
      <c r="C190">
        <v>114.02461959999999</v>
      </c>
      <c r="D190">
        <v>30</v>
      </c>
      <c r="E190">
        <v>66</v>
      </c>
    </row>
    <row r="191" spans="1:5" x14ac:dyDescent="0.3">
      <c r="A191" s="1" t="s">
        <v>194</v>
      </c>
      <c r="B191">
        <v>22.555925729999998</v>
      </c>
      <c r="C191">
        <v>113.8918949</v>
      </c>
      <c r="D191">
        <v>72</v>
      </c>
      <c r="E191">
        <v>67</v>
      </c>
    </row>
    <row r="192" spans="1:5" x14ac:dyDescent="0.3">
      <c r="A192" s="1" t="s">
        <v>195</v>
      </c>
      <c r="B192">
        <v>22.577213780000001</v>
      </c>
      <c r="C192">
        <v>113.8818248</v>
      </c>
      <c r="D192">
        <v>54</v>
      </c>
      <c r="E192">
        <v>66</v>
      </c>
    </row>
    <row r="193" spans="1:5" x14ac:dyDescent="0.3">
      <c r="A193" s="1" t="s">
        <v>196</v>
      </c>
      <c r="B193">
        <v>22.562336510000002</v>
      </c>
      <c r="C193">
        <v>113.9076439</v>
      </c>
      <c r="D193">
        <v>79</v>
      </c>
      <c r="E193">
        <v>74</v>
      </c>
    </row>
    <row r="194" spans="1:5" x14ac:dyDescent="0.3">
      <c r="A194" s="1" t="s">
        <v>197</v>
      </c>
      <c r="B194">
        <v>22.574835490000002</v>
      </c>
      <c r="C194">
        <v>113.8811973</v>
      </c>
      <c r="D194">
        <v>53</v>
      </c>
      <c r="E194">
        <v>72</v>
      </c>
    </row>
    <row r="195" spans="1:5" x14ac:dyDescent="0.3">
      <c r="A195" s="1" t="s">
        <v>198</v>
      </c>
      <c r="B195">
        <v>22.56840437</v>
      </c>
      <c r="C195">
        <v>113.8955019</v>
      </c>
      <c r="D195">
        <v>71</v>
      </c>
      <c r="E195">
        <v>65</v>
      </c>
    </row>
    <row r="196" spans="1:5" x14ac:dyDescent="0.3">
      <c r="A196" s="1" t="s">
        <v>199</v>
      </c>
      <c r="B196">
        <v>22.571797369999999</v>
      </c>
      <c r="C196">
        <v>113.8938529</v>
      </c>
      <c r="D196">
        <v>71</v>
      </c>
      <c r="E196">
        <v>65</v>
      </c>
    </row>
    <row r="197" spans="1:5" x14ac:dyDescent="0.3">
      <c r="A197" s="1" t="s">
        <v>200</v>
      </c>
      <c r="B197">
        <v>22.579914559999999</v>
      </c>
      <c r="C197">
        <v>113.91865060000001</v>
      </c>
      <c r="D197">
        <v>79</v>
      </c>
      <c r="E197">
        <v>66</v>
      </c>
    </row>
    <row r="198" spans="1:5" x14ac:dyDescent="0.3">
      <c r="A198" s="1" t="s">
        <v>201</v>
      </c>
      <c r="B198">
        <v>22.58118773</v>
      </c>
      <c r="C198">
        <v>113.91961499999999</v>
      </c>
      <c r="D198">
        <v>76</v>
      </c>
      <c r="E198">
        <v>66</v>
      </c>
    </row>
    <row r="199" spans="1:5" x14ac:dyDescent="0.3">
      <c r="A199" s="1" t="s">
        <v>202</v>
      </c>
      <c r="B199">
        <v>22.586995869999999</v>
      </c>
      <c r="C199">
        <v>113.87099360000001</v>
      </c>
      <c r="D199">
        <v>46</v>
      </c>
      <c r="E199">
        <v>69</v>
      </c>
    </row>
    <row r="200" spans="1:5" x14ac:dyDescent="0.3">
      <c r="A200" s="1" t="s">
        <v>203</v>
      </c>
      <c r="B200">
        <v>22.707432789999999</v>
      </c>
      <c r="C200">
        <v>113.9300131</v>
      </c>
      <c r="D200">
        <v>52</v>
      </c>
      <c r="E200">
        <v>66</v>
      </c>
    </row>
    <row r="201" spans="1:5" x14ac:dyDescent="0.3">
      <c r="A201" s="1" t="s">
        <v>204</v>
      </c>
      <c r="B201">
        <v>22.59026789</v>
      </c>
      <c r="C201">
        <v>113.8716802</v>
      </c>
      <c r="D201">
        <v>46</v>
      </c>
      <c r="E201">
        <v>65</v>
      </c>
    </row>
    <row r="202" spans="1:5" x14ac:dyDescent="0.3">
      <c r="A202" s="1" t="s">
        <v>205</v>
      </c>
      <c r="B202">
        <v>22.56723379</v>
      </c>
      <c r="C202">
        <v>113.8977448</v>
      </c>
      <c r="D202">
        <v>74</v>
      </c>
      <c r="E202">
        <v>66</v>
      </c>
    </row>
    <row r="203" spans="1:5" x14ac:dyDescent="0.3">
      <c r="A203" s="1" t="s">
        <v>206</v>
      </c>
      <c r="B203">
        <v>22.58148284</v>
      </c>
      <c r="C203">
        <v>113.9198961</v>
      </c>
      <c r="D203">
        <v>76</v>
      </c>
      <c r="E203">
        <v>67</v>
      </c>
    </row>
    <row r="204" spans="1:5" x14ac:dyDescent="0.3">
      <c r="A204" s="1" t="s">
        <v>207</v>
      </c>
      <c r="B204">
        <v>22.56634249</v>
      </c>
      <c r="C204">
        <v>113.8997181</v>
      </c>
      <c r="D204">
        <v>82</v>
      </c>
      <c r="E204">
        <v>73</v>
      </c>
    </row>
    <row r="205" spans="1:5" x14ac:dyDescent="0.3">
      <c r="A205" s="1" t="s">
        <v>208</v>
      </c>
      <c r="B205">
        <v>22.586995869999999</v>
      </c>
      <c r="C205">
        <v>113.87099360000001</v>
      </c>
      <c r="D205">
        <v>46</v>
      </c>
      <c r="E205">
        <v>72</v>
      </c>
    </row>
    <row r="206" spans="1:5" x14ac:dyDescent="0.3">
      <c r="A206" s="1" t="s">
        <v>209</v>
      </c>
      <c r="B206">
        <v>22.56702598</v>
      </c>
      <c r="C206">
        <v>113.9105272</v>
      </c>
      <c r="D206">
        <v>82</v>
      </c>
      <c r="E206">
        <v>65</v>
      </c>
    </row>
    <row r="207" spans="1:5" x14ac:dyDescent="0.3">
      <c r="A207" s="1" t="s">
        <v>210</v>
      </c>
      <c r="B207">
        <v>22.579421480000001</v>
      </c>
      <c r="C207">
        <v>113.8916572</v>
      </c>
      <c r="D207">
        <v>61</v>
      </c>
      <c r="E207">
        <v>66</v>
      </c>
    </row>
    <row r="208" spans="1:5" x14ac:dyDescent="0.3">
      <c r="A208" s="1" t="s">
        <v>211</v>
      </c>
      <c r="B208">
        <v>22.590216359999999</v>
      </c>
      <c r="C208">
        <v>113.90364649999999</v>
      </c>
      <c r="D208">
        <v>72</v>
      </c>
      <c r="E208">
        <v>65</v>
      </c>
    </row>
    <row r="209" spans="1:5" x14ac:dyDescent="0.3">
      <c r="A209" s="1" t="s">
        <v>212</v>
      </c>
      <c r="B209">
        <v>22.571298160000001</v>
      </c>
      <c r="C209">
        <v>113.8920232</v>
      </c>
      <c r="D209">
        <v>68</v>
      </c>
      <c r="E209">
        <v>71</v>
      </c>
    </row>
    <row r="210" spans="1:5" x14ac:dyDescent="0.3">
      <c r="A210" s="1" t="s">
        <v>213</v>
      </c>
      <c r="B210">
        <v>22.564839389999999</v>
      </c>
      <c r="C210">
        <v>113.91427090000001</v>
      </c>
      <c r="D210">
        <v>85</v>
      </c>
      <c r="E210">
        <v>69</v>
      </c>
    </row>
    <row r="211" spans="1:5" x14ac:dyDescent="0.3">
      <c r="A211" s="1" t="s">
        <v>214</v>
      </c>
      <c r="B211">
        <v>22.566488540000002</v>
      </c>
      <c r="C211">
        <v>113.88112510000001</v>
      </c>
      <c r="D211">
        <v>59</v>
      </c>
      <c r="E211">
        <v>72</v>
      </c>
    </row>
    <row r="212" spans="1:5" x14ac:dyDescent="0.3">
      <c r="A212" s="1" t="s">
        <v>215</v>
      </c>
      <c r="B212">
        <v>22.534700140000002</v>
      </c>
      <c r="C212">
        <v>113.934485</v>
      </c>
      <c r="D212">
        <v>77</v>
      </c>
      <c r="E212">
        <v>66</v>
      </c>
    </row>
    <row r="213" spans="1:5" x14ac:dyDescent="0.3">
      <c r="A213" s="1" t="s">
        <v>216</v>
      </c>
      <c r="B213">
        <v>22.563567070000001</v>
      </c>
      <c r="C213">
        <v>113.8834799</v>
      </c>
      <c r="D213">
        <v>61</v>
      </c>
      <c r="E213">
        <v>73</v>
      </c>
    </row>
    <row r="214" spans="1:5" x14ac:dyDescent="0.3">
      <c r="A214" s="1" t="s">
        <v>217</v>
      </c>
      <c r="B214">
        <v>22.588296740000001</v>
      </c>
      <c r="C214">
        <v>113.87082169999999</v>
      </c>
      <c r="D214">
        <v>46</v>
      </c>
      <c r="E214">
        <v>65</v>
      </c>
    </row>
    <row r="215" spans="1:5" x14ac:dyDescent="0.3">
      <c r="A215" s="1" t="s">
        <v>218</v>
      </c>
      <c r="B215">
        <v>22.571344580000002</v>
      </c>
      <c r="C215">
        <v>113.894243</v>
      </c>
      <c r="D215">
        <v>69</v>
      </c>
      <c r="E215">
        <v>65.5</v>
      </c>
    </row>
    <row r="216" spans="1:5" x14ac:dyDescent="0.3">
      <c r="A216" s="1" t="s">
        <v>219</v>
      </c>
      <c r="B216">
        <v>22.564381399999998</v>
      </c>
      <c r="C216">
        <v>113.90891209999999</v>
      </c>
      <c r="D216">
        <v>81</v>
      </c>
      <c r="E216">
        <v>68</v>
      </c>
    </row>
    <row r="217" spans="1:5" x14ac:dyDescent="0.3">
      <c r="A217" s="1" t="s">
        <v>220</v>
      </c>
      <c r="B217">
        <v>22.563923689999999</v>
      </c>
      <c r="C217">
        <v>113.90689519999999</v>
      </c>
      <c r="D217">
        <v>79</v>
      </c>
      <c r="E217">
        <v>65</v>
      </c>
    </row>
    <row r="218" spans="1:5" x14ac:dyDescent="0.3">
      <c r="A218" s="1" t="s">
        <v>221</v>
      </c>
      <c r="B218">
        <v>22.564173159999999</v>
      </c>
      <c r="C218">
        <v>113.90800299999999</v>
      </c>
      <c r="D218">
        <v>79</v>
      </c>
      <c r="E218">
        <v>67</v>
      </c>
    </row>
    <row r="219" spans="1:5" x14ac:dyDescent="0.3">
      <c r="A219" s="1" t="s">
        <v>222</v>
      </c>
      <c r="B219">
        <v>22.58433891</v>
      </c>
      <c r="C219">
        <v>113.8809909</v>
      </c>
      <c r="D219">
        <v>55</v>
      </c>
      <c r="E219">
        <v>68</v>
      </c>
    </row>
    <row r="220" spans="1:5" x14ac:dyDescent="0.3">
      <c r="A220" s="1" t="s">
        <v>223</v>
      </c>
      <c r="B220">
        <v>22.59001679</v>
      </c>
      <c r="C220">
        <v>113.8669876</v>
      </c>
      <c r="D220">
        <v>44</v>
      </c>
      <c r="E220">
        <v>65</v>
      </c>
    </row>
    <row r="221" spans="1:5" x14ac:dyDescent="0.3">
      <c r="A221" s="1" t="s">
        <v>224</v>
      </c>
      <c r="B221">
        <v>23.12505187</v>
      </c>
      <c r="C221">
        <v>113.42611789999999</v>
      </c>
      <c r="D221">
        <v>93</v>
      </c>
      <c r="E221">
        <v>66</v>
      </c>
    </row>
    <row r="222" spans="1:5" x14ac:dyDescent="0.3">
      <c r="A222" s="1" t="s">
        <v>225</v>
      </c>
      <c r="B222">
        <v>23.1328338</v>
      </c>
      <c r="C222">
        <v>113.4343643</v>
      </c>
      <c r="D222">
        <v>86</v>
      </c>
      <c r="E222">
        <v>67</v>
      </c>
    </row>
    <row r="223" spans="1:5" x14ac:dyDescent="0.3">
      <c r="A223" s="1" t="s">
        <v>226</v>
      </c>
      <c r="B223">
        <v>23.129081459999998</v>
      </c>
      <c r="C223">
        <v>113.425454</v>
      </c>
      <c r="D223">
        <v>91</v>
      </c>
      <c r="E223">
        <v>65</v>
      </c>
    </row>
    <row r="224" spans="1:5" x14ac:dyDescent="0.3">
      <c r="A224" s="1" t="s">
        <v>227</v>
      </c>
      <c r="B224">
        <v>23.155689670000001</v>
      </c>
      <c r="C224">
        <v>113.4144292</v>
      </c>
      <c r="D224">
        <v>98</v>
      </c>
      <c r="E224">
        <v>66</v>
      </c>
    </row>
    <row r="225" spans="1:5" x14ac:dyDescent="0.3">
      <c r="A225" s="1" t="s">
        <v>228</v>
      </c>
      <c r="B225">
        <v>23.126891220000001</v>
      </c>
      <c r="C225">
        <v>113.42614709999999</v>
      </c>
      <c r="D225">
        <v>92</v>
      </c>
      <c r="E225">
        <v>70</v>
      </c>
    </row>
    <row r="226" spans="1:5" x14ac:dyDescent="0.3">
      <c r="A226" s="1" t="s">
        <v>229</v>
      </c>
      <c r="B226">
        <v>23.134057009999999</v>
      </c>
      <c r="C226">
        <v>113.40195300000001</v>
      </c>
      <c r="D226">
        <v>106</v>
      </c>
      <c r="E226">
        <v>72</v>
      </c>
    </row>
    <row r="227" spans="1:5" x14ac:dyDescent="0.3">
      <c r="A227" s="1" t="s">
        <v>230</v>
      </c>
      <c r="B227">
        <v>23.126891220000001</v>
      </c>
      <c r="C227">
        <v>113.42614709999999</v>
      </c>
      <c r="D227">
        <v>92</v>
      </c>
      <c r="E227">
        <v>66</v>
      </c>
    </row>
    <row r="228" spans="1:5" x14ac:dyDescent="0.3">
      <c r="A228" s="1" t="s">
        <v>231</v>
      </c>
      <c r="B228">
        <v>23.131464489999999</v>
      </c>
      <c r="C228">
        <v>113.39953610000001</v>
      </c>
      <c r="D228">
        <v>106</v>
      </c>
      <c r="E228">
        <v>67</v>
      </c>
    </row>
    <row r="229" spans="1:5" x14ac:dyDescent="0.3">
      <c r="A229" s="1" t="s">
        <v>232</v>
      </c>
      <c r="B229">
        <v>23.1243926</v>
      </c>
      <c r="C229">
        <v>113.4262066</v>
      </c>
      <c r="D229">
        <v>94</v>
      </c>
      <c r="E229">
        <v>66</v>
      </c>
    </row>
    <row r="230" spans="1:5" x14ac:dyDescent="0.3">
      <c r="A230" s="1" t="s">
        <v>233</v>
      </c>
      <c r="B230">
        <v>23.129220620000002</v>
      </c>
      <c r="C230">
        <v>113.422686</v>
      </c>
      <c r="D230">
        <v>91</v>
      </c>
      <c r="E230">
        <v>66</v>
      </c>
    </row>
    <row r="231" spans="1:5" x14ac:dyDescent="0.3">
      <c r="A231" s="1" t="s">
        <v>234</v>
      </c>
      <c r="B231">
        <v>23.12411148</v>
      </c>
      <c r="C231">
        <v>113.4260987</v>
      </c>
      <c r="D231">
        <v>95</v>
      </c>
      <c r="E231">
        <v>69</v>
      </c>
    </row>
    <row r="232" spans="1:5" x14ac:dyDescent="0.3">
      <c r="A232" s="1" t="s">
        <v>235</v>
      </c>
      <c r="B232">
        <v>23.204414230000001</v>
      </c>
      <c r="C232">
        <v>113.3732346</v>
      </c>
      <c r="D232">
        <v>61</v>
      </c>
      <c r="E232">
        <v>72</v>
      </c>
    </row>
    <row r="233" spans="1:5" x14ac:dyDescent="0.3">
      <c r="A233" s="1" t="s">
        <v>236</v>
      </c>
      <c r="B233">
        <v>23.166129269999999</v>
      </c>
      <c r="C233">
        <v>113.38564289999999</v>
      </c>
      <c r="D233">
        <v>127</v>
      </c>
      <c r="E233">
        <v>65</v>
      </c>
    </row>
    <row r="234" spans="1:5" x14ac:dyDescent="0.3">
      <c r="A234" s="1" t="s">
        <v>237</v>
      </c>
      <c r="B234">
        <v>23.129232720000001</v>
      </c>
      <c r="C234">
        <v>113.4285739</v>
      </c>
      <c r="D234">
        <v>90</v>
      </c>
      <c r="E234">
        <v>66</v>
      </c>
    </row>
    <row r="235" spans="1:5" x14ac:dyDescent="0.3">
      <c r="A235" s="1" t="s">
        <v>238</v>
      </c>
      <c r="B235">
        <v>23.134385259999998</v>
      </c>
      <c r="C235">
        <v>113.3869839</v>
      </c>
      <c r="D235">
        <v>121</v>
      </c>
      <c r="E235">
        <v>68</v>
      </c>
    </row>
    <row r="236" spans="1:5" x14ac:dyDescent="0.3">
      <c r="A236" s="1" t="s">
        <v>239</v>
      </c>
      <c r="B236">
        <v>23.180177570000001</v>
      </c>
      <c r="C236">
        <v>113.3575718</v>
      </c>
      <c r="D236">
        <v>103</v>
      </c>
      <c r="E236">
        <v>65</v>
      </c>
    </row>
    <row r="237" spans="1:5" x14ac:dyDescent="0.3">
      <c r="A237" s="1" t="s">
        <v>240</v>
      </c>
      <c r="B237">
        <v>23.163062069999999</v>
      </c>
      <c r="C237">
        <v>113.3489867</v>
      </c>
      <c r="D237">
        <v>131</v>
      </c>
      <c r="E237">
        <v>72</v>
      </c>
    </row>
    <row r="238" spans="1:5" x14ac:dyDescent="0.3">
      <c r="A238" s="1" t="s">
        <v>241</v>
      </c>
      <c r="B238">
        <v>23.17957517</v>
      </c>
      <c r="C238">
        <v>113.3573318</v>
      </c>
      <c r="D238">
        <v>105</v>
      </c>
      <c r="E238">
        <v>65</v>
      </c>
    </row>
    <row r="239" spans="1:5" x14ac:dyDescent="0.3">
      <c r="A239" s="1" t="s">
        <v>242</v>
      </c>
      <c r="B239">
        <v>23.14151184</v>
      </c>
      <c r="C239">
        <v>113.36221980000001</v>
      </c>
      <c r="D239">
        <v>155</v>
      </c>
      <c r="E239">
        <v>69</v>
      </c>
    </row>
    <row r="240" spans="1:5" x14ac:dyDescent="0.3">
      <c r="A240" s="1" t="s">
        <v>243</v>
      </c>
      <c r="B240">
        <v>23.17402066</v>
      </c>
      <c r="C240">
        <v>113.3658252</v>
      </c>
      <c r="D240">
        <v>117</v>
      </c>
      <c r="E240">
        <v>66</v>
      </c>
    </row>
    <row r="241" spans="1:5" x14ac:dyDescent="0.3">
      <c r="A241" s="1" t="s">
        <v>244</v>
      </c>
      <c r="B241">
        <v>23.128201239999999</v>
      </c>
      <c r="C241">
        <v>113.4098039</v>
      </c>
      <c r="D241">
        <v>101</v>
      </c>
      <c r="E241">
        <v>74</v>
      </c>
    </row>
    <row r="242" spans="1:5" x14ac:dyDescent="0.3">
      <c r="A242" s="1" t="s">
        <v>245</v>
      </c>
      <c r="B242">
        <v>23.177734539999999</v>
      </c>
      <c r="C242">
        <v>113.3592463</v>
      </c>
      <c r="D242">
        <v>108</v>
      </c>
      <c r="E242">
        <v>66</v>
      </c>
    </row>
    <row r="243" spans="1:5" x14ac:dyDescent="0.3">
      <c r="A243" s="1" t="s">
        <v>246</v>
      </c>
      <c r="B243">
        <v>23.17196247</v>
      </c>
      <c r="C243">
        <v>113.3533515</v>
      </c>
      <c r="D243">
        <v>119</v>
      </c>
      <c r="E243">
        <v>69</v>
      </c>
    </row>
    <row r="244" spans="1:5" x14ac:dyDescent="0.3">
      <c r="A244" s="1" t="s">
        <v>247</v>
      </c>
      <c r="B244">
        <v>23.14151184</v>
      </c>
      <c r="C244">
        <v>113.36221980000001</v>
      </c>
      <c r="D244">
        <v>155</v>
      </c>
      <c r="E244">
        <v>74</v>
      </c>
    </row>
    <row r="245" spans="1:5" x14ac:dyDescent="0.3">
      <c r="A245" s="1" t="s">
        <v>248</v>
      </c>
      <c r="B245">
        <v>23.176308290000001</v>
      </c>
      <c r="C245">
        <v>113.3577083</v>
      </c>
      <c r="D245">
        <v>111</v>
      </c>
      <c r="E245">
        <v>65</v>
      </c>
    </row>
    <row r="246" spans="1:5" x14ac:dyDescent="0.3">
      <c r="A246" s="1" t="s">
        <v>249</v>
      </c>
      <c r="B246">
        <v>23.118228049999999</v>
      </c>
      <c r="C246">
        <v>113.3654361</v>
      </c>
      <c r="D246">
        <v>144</v>
      </c>
      <c r="E246">
        <v>68</v>
      </c>
    </row>
    <row r="247" spans="1:5" x14ac:dyDescent="0.3">
      <c r="A247" s="1" t="s">
        <v>250</v>
      </c>
      <c r="B247">
        <v>23.191217900000002</v>
      </c>
      <c r="C247">
        <v>113.33566759999999</v>
      </c>
      <c r="D247">
        <v>110</v>
      </c>
      <c r="E247">
        <v>65</v>
      </c>
    </row>
    <row r="248" spans="1:5" x14ac:dyDescent="0.3">
      <c r="A248" s="1" t="s">
        <v>251</v>
      </c>
      <c r="B248">
        <v>23.120595600000001</v>
      </c>
      <c r="C248">
        <v>113.3644074</v>
      </c>
      <c r="D248">
        <v>147</v>
      </c>
      <c r="E248">
        <v>65</v>
      </c>
    </row>
    <row r="249" spans="1:5" x14ac:dyDescent="0.3">
      <c r="A249" s="1" t="s">
        <v>252</v>
      </c>
      <c r="B249">
        <v>23.121079600000002</v>
      </c>
      <c r="C249">
        <v>113.3705992</v>
      </c>
      <c r="D249">
        <v>139</v>
      </c>
      <c r="E249">
        <v>73</v>
      </c>
    </row>
    <row r="250" spans="1:5" x14ac:dyDescent="0.3">
      <c r="A250" s="1" t="s">
        <v>253</v>
      </c>
      <c r="B250">
        <v>23.158289400000001</v>
      </c>
      <c r="C250">
        <v>113.3588341</v>
      </c>
      <c r="D250">
        <v>145</v>
      </c>
      <c r="E250">
        <v>68</v>
      </c>
    </row>
    <row r="251" spans="1:5" x14ac:dyDescent="0.3">
      <c r="A251" s="1" t="s">
        <v>254</v>
      </c>
      <c r="B251">
        <v>23.121578499999998</v>
      </c>
      <c r="C251">
        <v>113.3771234</v>
      </c>
      <c r="D251">
        <v>136</v>
      </c>
      <c r="E251">
        <v>66</v>
      </c>
    </row>
    <row r="252" spans="1:5" x14ac:dyDescent="0.3">
      <c r="A252" s="1" t="s">
        <v>255</v>
      </c>
      <c r="B252">
        <v>23.12641073</v>
      </c>
      <c r="C252">
        <v>113.3664706</v>
      </c>
      <c r="D252">
        <v>142</v>
      </c>
      <c r="E252">
        <v>65</v>
      </c>
    </row>
    <row r="253" spans="1:5" x14ac:dyDescent="0.3">
      <c r="A253" s="1" t="s">
        <v>256</v>
      </c>
      <c r="B253">
        <v>23.163024100000001</v>
      </c>
      <c r="C253">
        <v>113.3350317</v>
      </c>
      <c r="D253">
        <v>140</v>
      </c>
      <c r="E253">
        <v>72</v>
      </c>
    </row>
    <row r="254" spans="1:5" x14ac:dyDescent="0.3">
      <c r="A254" s="1" t="s">
        <v>257</v>
      </c>
      <c r="B254">
        <v>23.121733169999999</v>
      </c>
      <c r="C254">
        <v>113.36427689999999</v>
      </c>
      <c r="D254">
        <v>148</v>
      </c>
      <c r="E254">
        <v>65</v>
      </c>
    </row>
    <row r="255" spans="1:5" x14ac:dyDescent="0.3">
      <c r="A255" s="1" t="s">
        <v>258</v>
      </c>
      <c r="B255">
        <v>23.11797902</v>
      </c>
      <c r="C255">
        <v>113.3634212</v>
      </c>
      <c r="D255">
        <v>148</v>
      </c>
      <c r="E255">
        <v>75</v>
      </c>
    </row>
    <row r="256" spans="1:5" x14ac:dyDescent="0.3">
      <c r="A256" s="1" t="s">
        <v>259</v>
      </c>
      <c r="B256">
        <v>23.218508010000001</v>
      </c>
      <c r="C256">
        <v>113.38547</v>
      </c>
      <c r="D256">
        <v>48</v>
      </c>
      <c r="E256">
        <v>70</v>
      </c>
    </row>
    <row r="257" spans="1:5" x14ac:dyDescent="0.3">
      <c r="A257" s="1" t="s">
        <v>260</v>
      </c>
      <c r="B257">
        <v>23.16659194</v>
      </c>
      <c r="C257">
        <v>113.33823889999999</v>
      </c>
      <c r="D257">
        <v>138</v>
      </c>
      <c r="E257">
        <v>65</v>
      </c>
    </row>
    <row r="258" spans="1:5" x14ac:dyDescent="0.3">
      <c r="A258" s="1" t="s">
        <v>261</v>
      </c>
      <c r="B258">
        <v>23.216645010000001</v>
      </c>
      <c r="C258">
        <v>113.39151099999999</v>
      </c>
      <c r="D258">
        <v>47</v>
      </c>
      <c r="E258">
        <v>67</v>
      </c>
    </row>
    <row r="259" spans="1:5" x14ac:dyDescent="0.3">
      <c r="A259" s="1" t="s">
        <v>262</v>
      </c>
      <c r="B259">
        <v>23.121164969999999</v>
      </c>
      <c r="C259">
        <v>113.42594990000001</v>
      </c>
      <c r="D259">
        <v>97</v>
      </c>
      <c r="E259">
        <v>70</v>
      </c>
    </row>
    <row r="260" spans="1:5" x14ac:dyDescent="0.3">
      <c r="A260" s="1" t="s">
        <v>263</v>
      </c>
      <c r="B260">
        <v>23.166129269999999</v>
      </c>
      <c r="C260">
        <v>113.38564289999999</v>
      </c>
      <c r="D260">
        <v>127</v>
      </c>
      <c r="E260">
        <v>66</v>
      </c>
    </row>
    <row r="261" spans="1:5" x14ac:dyDescent="0.3">
      <c r="A261" s="1" t="s">
        <v>264</v>
      </c>
      <c r="B261">
        <v>23.119744319999999</v>
      </c>
      <c r="C261">
        <v>113.4242469</v>
      </c>
      <c r="D261">
        <v>96</v>
      </c>
      <c r="E261">
        <v>66</v>
      </c>
    </row>
    <row r="262" spans="1:5" x14ac:dyDescent="0.3">
      <c r="A262" s="1" t="s">
        <v>265</v>
      </c>
      <c r="B262">
        <v>23.203256799999998</v>
      </c>
      <c r="C262">
        <v>113.37101800000001</v>
      </c>
      <c r="D262">
        <v>64</v>
      </c>
      <c r="E262">
        <v>69</v>
      </c>
    </row>
    <row r="263" spans="1:5" x14ac:dyDescent="0.3">
      <c r="A263" s="1" t="s">
        <v>266</v>
      </c>
      <c r="B263">
        <v>23.194885280000001</v>
      </c>
      <c r="C263">
        <v>113.3482489</v>
      </c>
      <c r="D263">
        <v>92</v>
      </c>
      <c r="E263">
        <v>67</v>
      </c>
    </row>
    <row r="264" spans="1:5" x14ac:dyDescent="0.3">
      <c r="A264" s="1" t="s">
        <v>267</v>
      </c>
      <c r="B264">
        <v>23.217191060000001</v>
      </c>
      <c r="C264">
        <v>113.3842337</v>
      </c>
      <c r="D264">
        <v>49</v>
      </c>
      <c r="E264">
        <v>68</v>
      </c>
    </row>
    <row r="265" spans="1:5" x14ac:dyDescent="0.3">
      <c r="A265" s="1" t="s">
        <v>268</v>
      </c>
      <c r="B265">
        <v>23.207743000000001</v>
      </c>
      <c r="C265">
        <v>113.38710930000001</v>
      </c>
      <c r="D265">
        <v>49</v>
      </c>
      <c r="E265">
        <v>67</v>
      </c>
    </row>
    <row r="266" spans="1:5" x14ac:dyDescent="0.3">
      <c r="A266" s="1" t="s">
        <v>269</v>
      </c>
      <c r="B266">
        <v>23.167919009999999</v>
      </c>
      <c r="C266">
        <v>113.333968</v>
      </c>
      <c r="D266">
        <v>138</v>
      </c>
      <c r="E266">
        <v>65</v>
      </c>
    </row>
    <row r="267" spans="1:5" x14ac:dyDescent="0.3">
      <c r="A267" s="1" t="s">
        <v>270</v>
      </c>
      <c r="B267">
        <v>23.120545109999998</v>
      </c>
      <c r="C267">
        <v>113.37860879999999</v>
      </c>
      <c r="D267">
        <v>136</v>
      </c>
      <c r="E267">
        <v>65</v>
      </c>
    </row>
    <row r="268" spans="1:5" x14ac:dyDescent="0.3">
      <c r="A268" s="1" t="s">
        <v>271</v>
      </c>
      <c r="B268">
        <v>23.206635800000001</v>
      </c>
      <c r="C268">
        <v>113.3301951</v>
      </c>
      <c r="D268">
        <v>92</v>
      </c>
      <c r="E268">
        <v>65</v>
      </c>
    </row>
    <row r="269" spans="1:5" x14ac:dyDescent="0.3">
      <c r="A269" s="1" t="s">
        <v>272</v>
      </c>
      <c r="B269">
        <v>23.163890129999999</v>
      </c>
      <c r="C269">
        <v>113.41632509999999</v>
      </c>
      <c r="D269">
        <v>91</v>
      </c>
      <c r="E269">
        <v>65</v>
      </c>
    </row>
    <row r="270" spans="1:5" x14ac:dyDescent="0.3">
      <c r="A270" s="1" t="s">
        <v>273</v>
      </c>
      <c r="B270">
        <v>23.168253060000001</v>
      </c>
      <c r="C270">
        <v>113.3381455</v>
      </c>
      <c r="D270">
        <v>134</v>
      </c>
      <c r="E270">
        <v>70</v>
      </c>
    </row>
    <row r="271" spans="1:5" x14ac:dyDescent="0.3">
      <c r="A271" s="1" t="s">
        <v>274</v>
      </c>
      <c r="B271">
        <v>23.127686310000001</v>
      </c>
      <c r="C271">
        <v>113.3370741</v>
      </c>
      <c r="D271">
        <v>177</v>
      </c>
      <c r="E271">
        <v>65</v>
      </c>
    </row>
    <row r="272" spans="1:5" x14ac:dyDescent="0.3">
      <c r="A272" s="1" t="s">
        <v>275</v>
      </c>
      <c r="B272">
        <v>23.131754669999999</v>
      </c>
      <c r="C272">
        <v>113.4083019</v>
      </c>
      <c r="D272">
        <v>99</v>
      </c>
      <c r="E272">
        <v>68</v>
      </c>
    </row>
    <row r="273" spans="1:5" x14ac:dyDescent="0.3">
      <c r="A273" s="1" t="s">
        <v>276</v>
      </c>
      <c r="B273">
        <v>23.126526810000001</v>
      </c>
      <c r="C273">
        <v>113.3397282</v>
      </c>
      <c r="D273">
        <v>175</v>
      </c>
      <c r="E273">
        <v>65</v>
      </c>
    </row>
    <row r="274" spans="1:5" x14ac:dyDescent="0.3">
      <c r="A274" s="1" t="s">
        <v>277</v>
      </c>
      <c r="B274">
        <v>23.12252179</v>
      </c>
      <c r="C274">
        <v>113.3355431</v>
      </c>
      <c r="D274">
        <v>180</v>
      </c>
      <c r="E274">
        <v>66.5</v>
      </c>
    </row>
    <row r="275" spans="1:5" x14ac:dyDescent="0.3">
      <c r="A275" s="1" t="s">
        <v>278</v>
      </c>
      <c r="B275">
        <v>23.12769351</v>
      </c>
      <c r="C275">
        <v>113.33754070000001</v>
      </c>
      <c r="D275">
        <v>176</v>
      </c>
      <c r="E275">
        <v>66</v>
      </c>
    </row>
    <row r="276" spans="1:5" x14ac:dyDescent="0.3">
      <c r="A276" s="1" t="s">
        <v>279</v>
      </c>
      <c r="B276">
        <v>23.165151120000001</v>
      </c>
      <c r="C276">
        <v>113.41565730000001</v>
      </c>
      <c r="D276">
        <v>90</v>
      </c>
      <c r="E276">
        <v>67</v>
      </c>
    </row>
    <row r="277" spans="1:5" x14ac:dyDescent="0.3">
      <c r="A277" s="1" t="s">
        <v>280</v>
      </c>
      <c r="B277">
        <v>23.16156123</v>
      </c>
      <c r="C277">
        <v>113.3040001</v>
      </c>
      <c r="D277">
        <v>178</v>
      </c>
      <c r="E277">
        <v>65</v>
      </c>
    </row>
    <row r="278" spans="1:5" x14ac:dyDescent="0.3">
      <c r="A278" s="1" t="s">
        <v>281</v>
      </c>
      <c r="B278">
        <v>23.199654049999999</v>
      </c>
      <c r="C278">
        <v>113.3471287</v>
      </c>
      <c r="D278">
        <v>87</v>
      </c>
      <c r="E278">
        <v>67</v>
      </c>
    </row>
    <row r="279" spans="1:5" x14ac:dyDescent="0.3">
      <c r="A279" s="1" t="s">
        <v>282</v>
      </c>
      <c r="B279">
        <v>23.166129269999999</v>
      </c>
      <c r="C279">
        <v>113.38564289999999</v>
      </c>
      <c r="D279">
        <v>127</v>
      </c>
      <c r="E279">
        <v>66</v>
      </c>
    </row>
    <row r="280" spans="1:5" x14ac:dyDescent="0.3">
      <c r="A280" s="1" t="s">
        <v>283</v>
      </c>
      <c r="B280">
        <v>23.130750549999998</v>
      </c>
      <c r="C280">
        <v>113.3357563</v>
      </c>
      <c r="D280">
        <v>190</v>
      </c>
      <c r="E280">
        <v>69</v>
      </c>
    </row>
    <row r="281" spans="1:5" x14ac:dyDescent="0.3">
      <c r="A281" s="1" t="s">
        <v>284</v>
      </c>
      <c r="B281">
        <v>23.156182879999999</v>
      </c>
      <c r="C281">
        <v>113.312235</v>
      </c>
      <c r="D281">
        <v>180</v>
      </c>
      <c r="E281">
        <v>65</v>
      </c>
    </row>
    <row r="282" spans="1:5" x14ac:dyDescent="0.3">
      <c r="A282" s="1" t="s">
        <v>285</v>
      </c>
      <c r="B282">
        <v>23.166129269999999</v>
      </c>
      <c r="C282">
        <v>113.38564289999999</v>
      </c>
      <c r="D282">
        <v>127</v>
      </c>
      <c r="E282">
        <v>65</v>
      </c>
    </row>
    <row r="283" spans="1:5" x14ac:dyDescent="0.3">
      <c r="A283" s="1" t="s">
        <v>286</v>
      </c>
      <c r="B283">
        <v>23.125441559999999</v>
      </c>
      <c r="C283">
        <v>113.41216729999999</v>
      </c>
      <c r="D283">
        <v>98</v>
      </c>
      <c r="E283">
        <v>65</v>
      </c>
    </row>
    <row r="284" spans="1:5" x14ac:dyDescent="0.3">
      <c r="A284" s="1" t="s">
        <v>287</v>
      </c>
      <c r="B284">
        <v>23.20209388</v>
      </c>
      <c r="C284">
        <v>113.40569929999999</v>
      </c>
      <c r="D284">
        <v>43</v>
      </c>
      <c r="E284">
        <v>66</v>
      </c>
    </row>
    <row r="285" spans="1:5" x14ac:dyDescent="0.3">
      <c r="A285" s="1" t="s">
        <v>288</v>
      </c>
      <c r="B285">
        <v>23.14811461</v>
      </c>
      <c r="C285">
        <v>113.35276020000001</v>
      </c>
      <c r="D285">
        <v>161</v>
      </c>
      <c r="E285">
        <v>67</v>
      </c>
    </row>
    <row r="286" spans="1:5" x14ac:dyDescent="0.3">
      <c r="A286" s="1" t="s">
        <v>289</v>
      </c>
      <c r="B286">
        <v>23.146344089999999</v>
      </c>
      <c r="C286">
        <v>113.3274108</v>
      </c>
      <c r="D286">
        <v>193</v>
      </c>
      <c r="E286">
        <v>65</v>
      </c>
    </row>
    <row r="287" spans="1:5" x14ac:dyDescent="0.3">
      <c r="A287" s="1" t="s">
        <v>290</v>
      </c>
      <c r="B287">
        <v>23.14744653</v>
      </c>
      <c r="C287">
        <v>113.35115140000001</v>
      </c>
      <c r="D287">
        <v>161</v>
      </c>
      <c r="E287">
        <v>65</v>
      </c>
    </row>
    <row r="288" spans="1:5" x14ac:dyDescent="0.3">
      <c r="A288" s="1" t="s">
        <v>291</v>
      </c>
      <c r="B288">
        <v>23.204678009999999</v>
      </c>
      <c r="C288">
        <v>113.432874</v>
      </c>
      <c r="D288">
        <v>25</v>
      </c>
      <c r="E288">
        <v>71</v>
      </c>
    </row>
    <row r="289" spans="1:5" x14ac:dyDescent="0.3">
      <c r="A289" s="1" t="s">
        <v>292</v>
      </c>
      <c r="B289">
        <v>23.136895719999998</v>
      </c>
      <c r="C289">
        <v>113.35112789999999</v>
      </c>
      <c r="D289">
        <v>170</v>
      </c>
      <c r="E289">
        <v>65</v>
      </c>
    </row>
    <row r="290" spans="1:5" x14ac:dyDescent="0.3">
      <c r="A290" s="1" t="s">
        <v>293</v>
      </c>
      <c r="B290">
        <v>23.140806349999998</v>
      </c>
      <c r="C290">
        <v>113.34588050000001</v>
      </c>
      <c r="D290">
        <v>176</v>
      </c>
      <c r="E290">
        <v>65</v>
      </c>
    </row>
    <row r="291" spans="1:5" x14ac:dyDescent="0.3">
      <c r="A291" s="1" t="s">
        <v>294</v>
      </c>
      <c r="B291">
        <v>23.150297120000001</v>
      </c>
      <c r="C291">
        <v>113.34642530000001</v>
      </c>
      <c r="D291">
        <v>161</v>
      </c>
      <c r="E291">
        <v>70</v>
      </c>
    </row>
    <row r="292" spans="1:5" x14ac:dyDescent="0.3">
      <c r="A292" s="1" t="s">
        <v>295</v>
      </c>
      <c r="B292">
        <v>23.139808259999999</v>
      </c>
      <c r="C292">
        <v>113.3276992</v>
      </c>
      <c r="D292">
        <v>189</v>
      </c>
      <c r="E292">
        <v>65</v>
      </c>
    </row>
    <row r="293" spans="1:5" x14ac:dyDescent="0.3">
      <c r="A293" s="1" t="s">
        <v>296</v>
      </c>
      <c r="B293">
        <v>23.127416279999998</v>
      </c>
      <c r="C293">
        <v>113.4158214</v>
      </c>
      <c r="D293">
        <v>94</v>
      </c>
      <c r="E293">
        <v>70</v>
      </c>
    </row>
    <row r="294" spans="1:5" x14ac:dyDescent="0.3">
      <c r="A294" s="1" t="s">
        <v>297</v>
      </c>
      <c r="B294">
        <v>23.1347199</v>
      </c>
      <c r="C294">
        <v>113.3692562</v>
      </c>
      <c r="D294">
        <v>148</v>
      </c>
      <c r="E294">
        <v>66</v>
      </c>
    </row>
    <row r="295" spans="1:5" x14ac:dyDescent="0.3">
      <c r="A295" s="1" t="s">
        <v>298</v>
      </c>
      <c r="B295">
        <v>23.137084680000001</v>
      </c>
      <c r="C295">
        <v>113.3341858</v>
      </c>
      <c r="D295">
        <v>188</v>
      </c>
      <c r="E295">
        <v>65</v>
      </c>
    </row>
    <row r="296" spans="1:5" x14ac:dyDescent="0.3">
      <c r="A296" s="1" t="s">
        <v>299</v>
      </c>
      <c r="B296">
        <v>23.13325275</v>
      </c>
      <c r="C296">
        <v>113.3927583</v>
      </c>
      <c r="D296">
        <v>114</v>
      </c>
      <c r="E296">
        <v>68</v>
      </c>
    </row>
    <row r="297" spans="1:5" x14ac:dyDescent="0.3">
      <c r="A297" s="1" t="s">
        <v>300</v>
      </c>
      <c r="B297">
        <v>23.140437819999999</v>
      </c>
      <c r="C297">
        <v>113.3856567</v>
      </c>
      <c r="D297">
        <v>127</v>
      </c>
      <c r="E297">
        <v>65</v>
      </c>
    </row>
    <row r="298" spans="1:5" x14ac:dyDescent="0.3">
      <c r="A298" s="1" t="s">
        <v>301</v>
      </c>
      <c r="B298">
        <v>23.13020053</v>
      </c>
      <c r="C298">
        <v>113.37560449999999</v>
      </c>
      <c r="D298">
        <v>136</v>
      </c>
      <c r="E298">
        <v>65</v>
      </c>
    </row>
    <row r="299" spans="1:5" x14ac:dyDescent="0.3">
      <c r="A299" s="1" t="s">
        <v>302</v>
      </c>
      <c r="B299">
        <v>23.13208667</v>
      </c>
      <c r="C299">
        <v>113.38976529999999</v>
      </c>
      <c r="D299">
        <v>117</v>
      </c>
      <c r="E299">
        <v>68</v>
      </c>
    </row>
    <row r="300" spans="1:5" x14ac:dyDescent="0.3">
      <c r="A300" s="1" t="s">
        <v>303</v>
      </c>
      <c r="B300">
        <v>23.137462370000001</v>
      </c>
      <c r="C300">
        <v>113.3939663</v>
      </c>
      <c r="D300">
        <v>113</v>
      </c>
      <c r="E300">
        <v>65</v>
      </c>
    </row>
    <row r="301" spans="1:5" x14ac:dyDescent="0.3">
      <c r="A301" s="1" t="s">
        <v>304</v>
      </c>
      <c r="B301">
        <v>23.1332381</v>
      </c>
      <c r="C301">
        <v>113.3860504</v>
      </c>
      <c r="D301">
        <v>124</v>
      </c>
      <c r="E301">
        <v>65</v>
      </c>
    </row>
    <row r="302" spans="1:5" x14ac:dyDescent="0.3">
      <c r="A302" s="1" t="s">
        <v>305</v>
      </c>
      <c r="B302">
        <v>23.11587316</v>
      </c>
      <c r="C302">
        <v>113.4138164</v>
      </c>
      <c r="D302">
        <v>97</v>
      </c>
      <c r="E302">
        <v>65</v>
      </c>
    </row>
    <row r="303" spans="1:5" x14ac:dyDescent="0.3">
      <c r="A303" s="1" t="s">
        <v>306</v>
      </c>
      <c r="B303">
        <v>23.17528334</v>
      </c>
      <c r="C303">
        <v>113.35917430000001</v>
      </c>
      <c r="D303">
        <v>114</v>
      </c>
      <c r="E303">
        <v>67</v>
      </c>
    </row>
    <row r="304" spans="1:5" x14ac:dyDescent="0.3">
      <c r="A304" s="1" t="s">
        <v>307</v>
      </c>
      <c r="B304">
        <v>23.13600769</v>
      </c>
      <c r="C304">
        <v>113.38590739999999</v>
      </c>
      <c r="D304">
        <v>121</v>
      </c>
      <c r="E304">
        <v>65</v>
      </c>
    </row>
    <row r="305" spans="1:5" x14ac:dyDescent="0.3">
      <c r="A305" s="1" t="s">
        <v>308</v>
      </c>
      <c r="B305">
        <v>23.136123090000002</v>
      </c>
      <c r="C305">
        <v>113.3963694</v>
      </c>
      <c r="D305">
        <v>112</v>
      </c>
      <c r="E305">
        <v>65</v>
      </c>
    </row>
    <row r="306" spans="1:5" x14ac:dyDescent="0.3">
      <c r="A306" s="1" t="s">
        <v>309</v>
      </c>
      <c r="B306">
        <v>23.11401571</v>
      </c>
      <c r="C306">
        <v>113.41723380000001</v>
      </c>
      <c r="D306">
        <v>94</v>
      </c>
      <c r="E306">
        <v>65</v>
      </c>
    </row>
    <row r="307" spans="1:5" x14ac:dyDescent="0.3">
      <c r="A307" s="1" t="s">
        <v>310</v>
      </c>
      <c r="B307">
        <v>23.114867220000001</v>
      </c>
      <c r="C307">
        <v>113.4190267</v>
      </c>
      <c r="D307">
        <v>93</v>
      </c>
      <c r="E307">
        <v>65</v>
      </c>
    </row>
    <row r="308" spans="1:5" x14ac:dyDescent="0.3">
      <c r="A308" s="1" t="s">
        <v>311</v>
      </c>
      <c r="B308">
        <v>23.11640019</v>
      </c>
      <c r="C308">
        <v>113.4177526</v>
      </c>
      <c r="D308">
        <v>96</v>
      </c>
      <c r="E308">
        <v>68</v>
      </c>
    </row>
    <row r="309" spans="1:5" x14ac:dyDescent="0.3">
      <c r="A309" s="1" t="s">
        <v>312</v>
      </c>
      <c r="B309">
        <v>23.148897089999998</v>
      </c>
      <c r="C309">
        <v>113.3141524</v>
      </c>
      <c r="D309">
        <v>187</v>
      </c>
      <c r="E309">
        <v>67</v>
      </c>
    </row>
    <row r="310" spans="1:5" x14ac:dyDescent="0.3">
      <c r="A310" s="1" t="s">
        <v>313</v>
      </c>
      <c r="B310">
        <v>23.140976510000002</v>
      </c>
      <c r="C310">
        <v>113.3827285</v>
      </c>
      <c r="D310">
        <v>129</v>
      </c>
      <c r="E310">
        <v>65</v>
      </c>
    </row>
    <row r="311" spans="1:5" x14ac:dyDescent="0.3">
      <c r="A311" s="1" t="s">
        <v>314</v>
      </c>
      <c r="B311">
        <v>23.13554328</v>
      </c>
      <c r="C311">
        <v>113.3499491</v>
      </c>
      <c r="D311">
        <v>170</v>
      </c>
      <c r="E311">
        <v>67</v>
      </c>
    </row>
    <row r="312" spans="1:5" x14ac:dyDescent="0.3">
      <c r="A312" s="1" t="s">
        <v>315</v>
      </c>
      <c r="B312">
        <v>23.1388268</v>
      </c>
      <c r="C312">
        <v>113.3854092</v>
      </c>
      <c r="D312">
        <v>121</v>
      </c>
      <c r="E312">
        <v>65</v>
      </c>
    </row>
    <row r="313" spans="1:5" x14ac:dyDescent="0.3">
      <c r="A313" s="1" t="s">
        <v>316</v>
      </c>
      <c r="B313">
        <v>23.1584355</v>
      </c>
      <c r="C313">
        <v>113.3504712</v>
      </c>
      <c r="D313">
        <v>143</v>
      </c>
      <c r="E313">
        <v>71.5</v>
      </c>
    </row>
    <row r="314" spans="1:5" x14ac:dyDescent="0.3">
      <c r="A314" s="1" t="s">
        <v>317</v>
      </c>
      <c r="B314">
        <v>23.11401571</v>
      </c>
      <c r="C314">
        <v>113.41723380000001</v>
      </c>
      <c r="D314">
        <v>94</v>
      </c>
      <c r="E314">
        <v>65</v>
      </c>
    </row>
    <row r="315" spans="1:5" x14ac:dyDescent="0.3">
      <c r="A315" s="1" t="s">
        <v>318</v>
      </c>
      <c r="B315">
        <v>23.151817520000002</v>
      </c>
      <c r="C315">
        <v>113.31703880000001</v>
      </c>
      <c r="D315">
        <v>179</v>
      </c>
      <c r="E315">
        <v>65</v>
      </c>
    </row>
    <row r="316" spans="1:5" x14ac:dyDescent="0.3">
      <c r="A316" s="1" t="s">
        <v>319</v>
      </c>
      <c r="B316">
        <v>23.14281326</v>
      </c>
      <c r="C316">
        <v>113.376374</v>
      </c>
      <c r="D316">
        <v>142</v>
      </c>
      <c r="E316">
        <v>68</v>
      </c>
    </row>
    <row r="317" spans="1:5" x14ac:dyDescent="0.3">
      <c r="A317" s="1" t="s">
        <v>320</v>
      </c>
      <c r="B317">
        <v>23.165185180000002</v>
      </c>
      <c r="C317">
        <v>113.32516990000001</v>
      </c>
      <c r="D317">
        <v>155</v>
      </c>
      <c r="E317">
        <v>71</v>
      </c>
    </row>
    <row r="318" spans="1:5" x14ac:dyDescent="0.3">
      <c r="A318" s="1" t="s">
        <v>321</v>
      </c>
      <c r="B318">
        <v>23.141794740000002</v>
      </c>
      <c r="C318">
        <v>113.37695960000001</v>
      </c>
      <c r="D318">
        <v>141</v>
      </c>
      <c r="E318">
        <v>66</v>
      </c>
    </row>
    <row r="319" spans="1:5" x14ac:dyDescent="0.3">
      <c r="A319" s="1" t="s">
        <v>322</v>
      </c>
      <c r="B319">
        <v>23.138165900000001</v>
      </c>
      <c r="C319">
        <v>113.3728361</v>
      </c>
      <c r="D319">
        <v>141</v>
      </c>
      <c r="E319">
        <v>65</v>
      </c>
    </row>
    <row r="320" spans="1:5" x14ac:dyDescent="0.3">
      <c r="A320" s="1" t="s">
        <v>323</v>
      </c>
      <c r="B320">
        <v>23.138165900000001</v>
      </c>
      <c r="C320">
        <v>113.3728361</v>
      </c>
      <c r="D320">
        <v>141</v>
      </c>
      <c r="E320">
        <v>65</v>
      </c>
    </row>
    <row r="321" spans="1:5" x14ac:dyDescent="0.3">
      <c r="A321" s="1" t="s">
        <v>324</v>
      </c>
      <c r="B321">
        <v>23.141741209999999</v>
      </c>
      <c r="C321">
        <v>113.377658</v>
      </c>
      <c r="D321">
        <v>139</v>
      </c>
      <c r="E321">
        <v>65</v>
      </c>
    </row>
    <row r="322" spans="1:5" x14ac:dyDescent="0.3">
      <c r="A322" s="1" t="s">
        <v>325</v>
      </c>
      <c r="B322">
        <v>23.142295000000001</v>
      </c>
      <c r="C322">
        <v>113.3788442</v>
      </c>
      <c r="D322">
        <v>136</v>
      </c>
      <c r="E322">
        <v>65</v>
      </c>
    </row>
    <row r="323" spans="1:5" x14ac:dyDescent="0.3">
      <c r="A323" s="1" t="s">
        <v>326</v>
      </c>
      <c r="B323">
        <v>23.16922499</v>
      </c>
      <c r="C323">
        <v>113.3296776</v>
      </c>
      <c r="D323">
        <v>140</v>
      </c>
      <c r="E323">
        <v>65</v>
      </c>
    </row>
    <row r="324" spans="1:5" x14ac:dyDescent="0.3">
      <c r="A324" s="1" t="s">
        <v>327</v>
      </c>
      <c r="B324">
        <v>23.140336340000001</v>
      </c>
      <c r="C324">
        <v>113.3742391</v>
      </c>
      <c r="D324">
        <v>143</v>
      </c>
      <c r="E324">
        <v>68</v>
      </c>
    </row>
    <row r="325" spans="1:5" x14ac:dyDescent="0.3">
      <c r="A325" s="1" t="s">
        <v>328</v>
      </c>
      <c r="B325">
        <v>23.18859501</v>
      </c>
      <c r="C325">
        <v>113.3424595</v>
      </c>
      <c r="D325">
        <v>102</v>
      </c>
      <c r="E325">
        <v>65</v>
      </c>
    </row>
    <row r="326" spans="1:5" x14ac:dyDescent="0.3">
      <c r="A326" s="1" t="s">
        <v>329</v>
      </c>
      <c r="B326">
        <v>23.14205325</v>
      </c>
      <c r="C326">
        <v>113.37912179999999</v>
      </c>
      <c r="D326">
        <v>136</v>
      </c>
      <c r="E326">
        <v>66</v>
      </c>
    </row>
    <row r="327" spans="1:5" x14ac:dyDescent="0.3">
      <c r="A327" s="1" t="s">
        <v>330</v>
      </c>
      <c r="B327">
        <v>23.129918400000001</v>
      </c>
      <c r="C327">
        <v>113.38626240000001</v>
      </c>
      <c r="D327">
        <v>123</v>
      </c>
      <c r="E327">
        <v>70</v>
      </c>
    </row>
    <row r="328" spans="1:5" x14ac:dyDescent="0.3">
      <c r="A328" s="1" t="s">
        <v>331</v>
      </c>
      <c r="B328">
        <v>23.19728186</v>
      </c>
      <c r="C328">
        <v>113.3735902</v>
      </c>
      <c r="D328">
        <v>73</v>
      </c>
      <c r="E328">
        <v>70</v>
      </c>
    </row>
    <row r="329" spans="1:5" x14ac:dyDescent="0.3">
      <c r="A329" s="1" t="s">
        <v>332</v>
      </c>
      <c r="B329">
        <v>23.130281060000002</v>
      </c>
      <c r="C329">
        <v>113.38630209999999</v>
      </c>
      <c r="D329">
        <v>123</v>
      </c>
      <c r="E329">
        <v>65</v>
      </c>
    </row>
    <row r="330" spans="1:5" x14ac:dyDescent="0.3">
      <c r="A330" s="1" t="s">
        <v>333</v>
      </c>
      <c r="B330">
        <v>23.175988010000001</v>
      </c>
      <c r="C330">
        <v>113.359472</v>
      </c>
      <c r="D330">
        <v>111</v>
      </c>
      <c r="E330">
        <v>65</v>
      </c>
    </row>
    <row r="331" spans="1:5" x14ac:dyDescent="0.3">
      <c r="A331" s="1" t="s">
        <v>334</v>
      </c>
      <c r="B331">
        <v>23.172129569999999</v>
      </c>
      <c r="C331">
        <v>113.32670160000001</v>
      </c>
      <c r="D331">
        <v>136</v>
      </c>
      <c r="E331">
        <v>70</v>
      </c>
    </row>
    <row r="332" spans="1:5" x14ac:dyDescent="0.3">
      <c r="A332" s="1" t="s">
        <v>335</v>
      </c>
      <c r="B332">
        <v>23.147500000000001</v>
      </c>
      <c r="C332">
        <v>113.44391090000001</v>
      </c>
      <c r="D332">
        <v>82</v>
      </c>
      <c r="E332">
        <v>69</v>
      </c>
    </row>
    <row r="333" spans="1:5" x14ac:dyDescent="0.3">
      <c r="A333" s="1" t="s">
        <v>336</v>
      </c>
      <c r="B333">
        <v>23.18831874</v>
      </c>
      <c r="C333">
        <v>113.3423526</v>
      </c>
      <c r="D333">
        <v>103</v>
      </c>
      <c r="E333">
        <v>65</v>
      </c>
    </row>
    <row r="334" spans="1:5" x14ac:dyDescent="0.3">
      <c r="A334" s="1" t="s">
        <v>337</v>
      </c>
      <c r="B334">
        <v>23.17480316</v>
      </c>
      <c r="C334">
        <v>113.33222979999999</v>
      </c>
      <c r="D334">
        <v>128</v>
      </c>
      <c r="E334">
        <v>65</v>
      </c>
    </row>
    <row r="335" spans="1:5" x14ac:dyDescent="0.3">
      <c r="A335" s="1" t="s">
        <v>338</v>
      </c>
      <c r="B335">
        <v>23.196504839999999</v>
      </c>
      <c r="C335">
        <v>113.37319170000001</v>
      </c>
      <c r="D335">
        <v>79</v>
      </c>
      <c r="E335">
        <v>65</v>
      </c>
    </row>
    <row r="336" spans="1:5" x14ac:dyDescent="0.3">
      <c r="A336" s="1" t="s">
        <v>339</v>
      </c>
      <c r="B336">
        <v>23.161148010000002</v>
      </c>
      <c r="C336">
        <v>113.407645</v>
      </c>
      <c r="D336">
        <v>102</v>
      </c>
      <c r="E336">
        <v>70</v>
      </c>
    </row>
    <row r="337" spans="1:5" x14ac:dyDescent="0.3">
      <c r="A337" s="1" t="s">
        <v>340</v>
      </c>
      <c r="B337">
        <v>23.144945010000001</v>
      </c>
      <c r="C337">
        <v>113.34224</v>
      </c>
      <c r="D337">
        <v>172</v>
      </c>
      <c r="E337">
        <v>65</v>
      </c>
    </row>
    <row r="338" spans="1:5" x14ac:dyDescent="0.3">
      <c r="A338" s="1" t="s">
        <v>341</v>
      </c>
      <c r="B338">
        <v>23.166129269999999</v>
      </c>
      <c r="C338">
        <v>113.38564289999999</v>
      </c>
      <c r="D338">
        <v>127</v>
      </c>
      <c r="E338">
        <v>68</v>
      </c>
    </row>
    <row r="339" spans="1:5" x14ac:dyDescent="0.3">
      <c r="A339" s="1" t="s">
        <v>342</v>
      </c>
      <c r="B339">
        <v>23.15972056</v>
      </c>
      <c r="C339">
        <v>113.40462890000001</v>
      </c>
      <c r="D339">
        <v>105</v>
      </c>
      <c r="E339">
        <v>65</v>
      </c>
    </row>
    <row r="340" spans="1:5" x14ac:dyDescent="0.3">
      <c r="A340" s="1" t="s">
        <v>343</v>
      </c>
      <c r="B340">
        <v>23.15892328</v>
      </c>
      <c r="C340">
        <v>113.40105579999999</v>
      </c>
      <c r="D340">
        <v>110</v>
      </c>
      <c r="E340">
        <v>65</v>
      </c>
    </row>
    <row r="341" spans="1:5" x14ac:dyDescent="0.3">
      <c r="A341" s="1" t="s">
        <v>344</v>
      </c>
      <c r="B341">
        <v>23.126884409999999</v>
      </c>
      <c r="C341">
        <v>113.4190483</v>
      </c>
      <c r="D341">
        <v>94</v>
      </c>
      <c r="E341">
        <v>65</v>
      </c>
    </row>
    <row r="342" spans="1:5" x14ac:dyDescent="0.3">
      <c r="A342" s="1" t="s">
        <v>345</v>
      </c>
      <c r="B342">
        <v>23.118592660000001</v>
      </c>
      <c r="C342">
        <v>113.363084</v>
      </c>
      <c r="D342">
        <v>149</v>
      </c>
      <c r="E342">
        <v>65</v>
      </c>
    </row>
    <row r="343" spans="1:5" x14ac:dyDescent="0.3">
      <c r="A343" s="1" t="s">
        <v>346</v>
      </c>
      <c r="B343">
        <v>23.12929222</v>
      </c>
      <c r="C343">
        <v>113.4225656</v>
      </c>
      <c r="D343">
        <v>92</v>
      </c>
      <c r="E343">
        <v>68</v>
      </c>
    </row>
    <row r="344" spans="1:5" x14ac:dyDescent="0.3">
      <c r="A344" s="1" t="s">
        <v>347</v>
      </c>
      <c r="B344">
        <v>23.122207060000001</v>
      </c>
      <c r="C344">
        <v>113.4038838</v>
      </c>
      <c r="D344">
        <v>105</v>
      </c>
      <c r="E344">
        <v>66</v>
      </c>
    </row>
    <row r="345" spans="1:5" x14ac:dyDescent="0.3">
      <c r="A345" s="1" t="s">
        <v>348</v>
      </c>
      <c r="B345">
        <v>23.206818689999999</v>
      </c>
      <c r="C345">
        <v>113.3719943</v>
      </c>
      <c r="D345">
        <v>57</v>
      </c>
      <c r="E345">
        <v>71</v>
      </c>
    </row>
    <row r="346" spans="1:5" x14ac:dyDescent="0.3">
      <c r="A346" s="1" t="s">
        <v>349</v>
      </c>
      <c r="B346">
        <v>23.1758545</v>
      </c>
      <c r="C346">
        <v>113.39865519999999</v>
      </c>
      <c r="D346">
        <v>100</v>
      </c>
      <c r="E346">
        <v>65</v>
      </c>
    </row>
    <row r="347" spans="1:5" x14ac:dyDescent="0.3">
      <c r="A347" s="1" t="s">
        <v>350</v>
      </c>
      <c r="B347">
        <v>23.208192950000001</v>
      </c>
      <c r="C347">
        <v>113.37824380000001</v>
      </c>
      <c r="D347">
        <v>53</v>
      </c>
      <c r="E347">
        <v>67</v>
      </c>
    </row>
    <row r="348" spans="1:5" x14ac:dyDescent="0.3">
      <c r="A348" s="1" t="s">
        <v>351</v>
      </c>
      <c r="B348">
        <v>23.20044124</v>
      </c>
      <c r="C348">
        <v>113.3735598</v>
      </c>
      <c r="D348">
        <v>66</v>
      </c>
      <c r="E348">
        <v>68</v>
      </c>
    </row>
    <row r="349" spans="1:5" x14ac:dyDescent="0.3">
      <c r="A349" s="1" t="s">
        <v>352</v>
      </c>
      <c r="B349">
        <v>23.178431719999999</v>
      </c>
      <c r="C349">
        <v>113.4044495</v>
      </c>
      <c r="D349">
        <v>95</v>
      </c>
      <c r="E349">
        <v>69</v>
      </c>
    </row>
    <row r="350" spans="1:5" x14ac:dyDescent="0.3">
      <c r="A350" s="1" t="s">
        <v>353</v>
      </c>
      <c r="B350">
        <v>23.174428460000001</v>
      </c>
      <c r="C350">
        <v>113.40551859999999</v>
      </c>
      <c r="D350">
        <v>97</v>
      </c>
      <c r="E350">
        <v>65</v>
      </c>
    </row>
    <row r="351" spans="1:5" x14ac:dyDescent="0.3">
      <c r="A351" s="1" t="s">
        <v>354</v>
      </c>
      <c r="B351">
        <v>23.202561800000002</v>
      </c>
      <c r="C351">
        <v>113.37303110000001</v>
      </c>
      <c r="D351">
        <v>62</v>
      </c>
      <c r="E351">
        <v>72</v>
      </c>
    </row>
    <row r="352" spans="1:5" x14ac:dyDescent="0.3">
      <c r="A352" s="1" t="s">
        <v>355</v>
      </c>
      <c r="B352">
        <v>23.13509985</v>
      </c>
      <c r="C352">
        <v>113.3314282</v>
      </c>
      <c r="D352">
        <v>186</v>
      </c>
      <c r="E352">
        <v>65</v>
      </c>
    </row>
    <row r="353" spans="1:5" x14ac:dyDescent="0.3">
      <c r="A353" s="1" t="s">
        <v>356</v>
      </c>
      <c r="B353">
        <v>23.20837788</v>
      </c>
      <c r="C353">
        <v>113.3759994</v>
      </c>
      <c r="D353">
        <v>54</v>
      </c>
      <c r="E353">
        <v>66</v>
      </c>
    </row>
    <row r="354" spans="1:5" x14ac:dyDescent="0.3">
      <c r="A354" s="1" t="s">
        <v>357</v>
      </c>
      <c r="B354">
        <v>23.2015648</v>
      </c>
      <c r="C354">
        <v>113.3728935</v>
      </c>
      <c r="D354">
        <v>66</v>
      </c>
      <c r="E354">
        <v>66.5</v>
      </c>
    </row>
    <row r="355" spans="1:5" x14ac:dyDescent="0.3">
      <c r="A355" s="1" t="s">
        <v>358</v>
      </c>
      <c r="B355">
        <v>23.166129269999999</v>
      </c>
      <c r="C355">
        <v>113.38564289999999</v>
      </c>
      <c r="D355">
        <v>127</v>
      </c>
      <c r="E355">
        <v>65</v>
      </c>
    </row>
    <row r="356" spans="1:5" x14ac:dyDescent="0.3">
      <c r="A356" s="1" t="s">
        <v>359</v>
      </c>
      <c r="B356">
        <v>23.152439009999998</v>
      </c>
      <c r="C356">
        <v>113.335162</v>
      </c>
      <c r="D356">
        <v>166</v>
      </c>
      <c r="E356">
        <v>68</v>
      </c>
    </row>
    <row r="357" spans="1:5" x14ac:dyDescent="0.3">
      <c r="A357" s="1" t="s">
        <v>360</v>
      </c>
      <c r="B357">
        <v>23.202008240000001</v>
      </c>
      <c r="C357">
        <v>113.39232749999999</v>
      </c>
      <c r="D357">
        <v>55</v>
      </c>
      <c r="E357">
        <v>71</v>
      </c>
    </row>
    <row r="358" spans="1:5" x14ac:dyDescent="0.3">
      <c r="A358" s="1" t="s">
        <v>361</v>
      </c>
      <c r="B358">
        <v>23.141836430000001</v>
      </c>
      <c r="C358">
        <v>113.37817510000001</v>
      </c>
      <c r="D358">
        <v>139</v>
      </c>
      <c r="E358">
        <v>73</v>
      </c>
    </row>
    <row r="359" spans="1:5" x14ac:dyDescent="0.3">
      <c r="A359" s="1" t="s">
        <v>362</v>
      </c>
      <c r="B359">
        <v>23.20157236</v>
      </c>
      <c r="C359">
        <v>113.3932173</v>
      </c>
      <c r="D359">
        <v>55</v>
      </c>
      <c r="E359">
        <v>67</v>
      </c>
    </row>
    <row r="360" spans="1:5" x14ac:dyDescent="0.3">
      <c r="A360" s="1" t="s">
        <v>363</v>
      </c>
      <c r="B360">
        <v>23.166129269999999</v>
      </c>
      <c r="C360">
        <v>113.38564289999999</v>
      </c>
      <c r="D360">
        <v>127</v>
      </c>
      <c r="E360">
        <v>65</v>
      </c>
    </row>
    <row r="361" spans="1:5" x14ac:dyDescent="0.3">
      <c r="A361" s="1" t="s">
        <v>364</v>
      </c>
      <c r="B361">
        <v>23.15263157</v>
      </c>
      <c r="C361">
        <v>113.3319798</v>
      </c>
      <c r="D361">
        <v>167</v>
      </c>
      <c r="E361">
        <v>68</v>
      </c>
    </row>
    <row r="362" spans="1:5" x14ac:dyDescent="0.3">
      <c r="A362" s="1" t="s">
        <v>365</v>
      </c>
      <c r="B362">
        <v>23.133490210000001</v>
      </c>
      <c r="C362">
        <v>113.4174727</v>
      </c>
      <c r="D362">
        <v>95</v>
      </c>
      <c r="E362">
        <v>69</v>
      </c>
    </row>
    <row r="363" spans="1:5" x14ac:dyDescent="0.3">
      <c r="A363" s="1" t="s">
        <v>366</v>
      </c>
      <c r="B363">
        <v>23.115751660000001</v>
      </c>
      <c r="C363">
        <v>113.43173350000001</v>
      </c>
      <c r="D363">
        <v>78</v>
      </c>
      <c r="E363">
        <v>67</v>
      </c>
    </row>
    <row r="364" spans="1:5" x14ac:dyDescent="0.3">
      <c r="A364" s="1" t="s">
        <v>367</v>
      </c>
      <c r="B364">
        <v>23.11368753</v>
      </c>
      <c r="C364">
        <v>113.4290361</v>
      </c>
      <c r="D364">
        <v>85</v>
      </c>
      <c r="E364">
        <v>65</v>
      </c>
    </row>
    <row r="365" spans="1:5" x14ac:dyDescent="0.3">
      <c r="A365" s="1" t="s">
        <v>368</v>
      </c>
      <c r="B365">
        <v>23.126380529999999</v>
      </c>
      <c r="C365">
        <v>113.3942373</v>
      </c>
      <c r="D365">
        <v>117</v>
      </c>
      <c r="E365">
        <v>74</v>
      </c>
    </row>
    <row r="366" spans="1:5" x14ac:dyDescent="0.3">
      <c r="A366" s="1" t="s">
        <v>369</v>
      </c>
      <c r="B366">
        <v>23.1193031</v>
      </c>
      <c r="C366">
        <v>113.42554680000001</v>
      </c>
      <c r="D366">
        <v>95</v>
      </c>
      <c r="E366">
        <v>65</v>
      </c>
    </row>
    <row r="367" spans="1:5" x14ac:dyDescent="0.3">
      <c r="A367" s="1" t="s">
        <v>370</v>
      </c>
      <c r="B367">
        <v>23.197739949999999</v>
      </c>
      <c r="C367">
        <v>113.41830090000001</v>
      </c>
      <c r="D367">
        <v>31</v>
      </c>
      <c r="E367">
        <v>71</v>
      </c>
    </row>
    <row r="368" spans="1:5" x14ac:dyDescent="0.3">
      <c r="A368" s="1" t="s">
        <v>371</v>
      </c>
      <c r="B368">
        <v>23.201688529999998</v>
      </c>
      <c r="C368">
        <v>113.3996451</v>
      </c>
      <c r="D368">
        <v>50</v>
      </c>
      <c r="E368">
        <v>67</v>
      </c>
    </row>
    <row r="369" spans="1:5" x14ac:dyDescent="0.3">
      <c r="A369" s="1" t="s">
        <v>372</v>
      </c>
      <c r="B369">
        <v>23.13081846</v>
      </c>
      <c r="C369">
        <v>113.3660173</v>
      </c>
      <c r="D369">
        <v>143</v>
      </c>
      <c r="E369">
        <v>66</v>
      </c>
    </row>
    <row r="370" spans="1:5" x14ac:dyDescent="0.3">
      <c r="A370" s="1" t="s">
        <v>373</v>
      </c>
      <c r="B370">
        <v>23.128578860000001</v>
      </c>
      <c r="C370">
        <v>113.3915925</v>
      </c>
      <c r="D370">
        <v>117</v>
      </c>
      <c r="E370">
        <v>68</v>
      </c>
    </row>
    <row r="371" spans="1:5" x14ac:dyDescent="0.3">
      <c r="A371" s="1" t="s">
        <v>374</v>
      </c>
      <c r="B371">
        <v>23.198991939999999</v>
      </c>
      <c r="C371">
        <v>113.4238969</v>
      </c>
      <c r="D371">
        <v>29</v>
      </c>
      <c r="E371">
        <v>72</v>
      </c>
    </row>
    <row r="372" spans="1:5" x14ac:dyDescent="0.3">
      <c r="A372" s="1" t="s">
        <v>375</v>
      </c>
      <c r="B372">
        <v>23.163270799999999</v>
      </c>
      <c r="C372">
        <v>113.3191358</v>
      </c>
      <c r="D372">
        <v>165</v>
      </c>
      <c r="E372">
        <v>72</v>
      </c>
    </row>
    <row r="373" spans="1:5" x14ac:dyDescent="0.3">
      <c r="A373" s="1" t="s">
        <v>376</v>
      </c>
      <c r="B373">
        <v>23.162563590000001</v>
      </c>
      <c r="C373">
        <v>113.320802</v>
      </c>
      <c r="D373">
        <v>166</v>
      </c>
      <c r="E373">
        <v>65</v>
      </c>
    </row>
    <row r="374" spans="1:5" x14ac:dyDescent="0.3">
      <c r="A374" s="1" t="s">
        <v>377</v>
      </c>
      <c r="B374">
        <v>23.1284712</v>
      </c>
      <c r="C374">
        <v>113.3912495</v>
      </c>
      <c r="D374">
        <v>116</v>
      </c>
      <c r="E374">
        <v>65</v>
      </c>
    </row>
    <row r="375" spans="1:5" x14ac:dyDescent="0.3">
      <c r="A375" s="1" t="s">
        <v>378</v>
      </c>
      <c r="B375">
        <v>23.132057459999999</v>
      </c>
      <c r="C375">
        <v>113.4221537</v>
      </c>
      <c r="D375">
        <v>91</v>
      </c>
      <c r="E375">
        <v>65</v>
      </c>
    </row>
    <row r="376" spans="1:5" x14ac:dyDescent="0.3">
      <c r="A376" s="1" t="s">
        <v>379</v>
      </c>
      <c r="B376">
        <v>23.134227549999999</v>
      </c>
      <c r="C376">
        <v>113.44036440000001</v>
      </c>
      <c r="D376">
        <v>80</v>
      </c>
      <c r="E376">
        <v>66</v>
      </c>
    </row>
    <row r="377" spans="1:5" x14ac:dyDescent="0.3">
      <c r="A377" s="1" t="s">
        <v>380</v>
      </c>
      <c r="B377">
        <v>23.132858030000001</v>
      </c>
      <c r="C377">
        <v>113.43637029999999</v>
      </c>
      <c r="D377">
        <v>84</v>
      </c>
      <c r="E377">
        <v>69</v>
      </c>
    </row>
    <row r="378" spans="1:5" x14ac:dyDescent="0.3">
      <c r="A378" s="1" t="s">
        <v>381</v>
      </c>
      <c r="B378">
        <v>23.112799649999999</v>
      </c>
      <c r="C378">
        <v>113.4187034</v>
      </c>
      <c r="D378">
        <v>91</v>
      </c>
      <c r="E378">
        <v>65</v>
      </c>
    </row>
    <row r="379" spans="1:5" x14ac:dyDescent="0.3">
      <c r="A379" s="1" t="s">
        <v>382</v>
      </c>
      <c r="B379">
        <v>23.133449129999999</v>
      </c>
      <c r="C379">
        <v>113.43629</v>
      </c>
      <c r="D379">
        <v>83</v>
      </c>
      <c r="E379">
        <v>66</v>
      </c>
    </row>
    <row r="380" spans="1:5" x14ac:dyDescent="0.3">
      <c r="A380" s="1" t="s">
        <v>383</v>
      </c>
      <c r="B380">
        <v>23.133766649999998</v>
      </c>
      <c r="C380">
        <v>113.43475429999999</v>
      </c>
      <c r="D380">
        <v>86</v>
      </c>
      <c r="E380">
        <v>65</v>
      </c>
    </row>
    <row r="381" spans="1:5" x14ac:dyDescent="0.3">
      <c r="A381" s="1" t="s">
        <v>384</v>
      </c>
      <c r="B381">
        <v>23.13583071</v>
      </c>
      <c r="C381">
        <v>113.4350654</v>
      </c>
      <c r="D381">
        <v>85</v>
      </c>
      <c r="E381">
        <v>65</v>
      </c>
    </row>
    <row r="382" spans="1:5" x14ac:dyDescent="0.3">
      <c r="A382" s="1" t="s">
        <v>385</v>
      </c>
      <c r="B382">
        <v>23.133750719999998</v>
      </c>
      <c r="C382">
        <v>113.44133789999999</v>
      </c>
      <c r="D382">
        <v>79</v>
      </c>
      <c r="E382">
        <v>65</v>
      </c>
    </row>
    <row r="383" spans="1:5" x14ac:dyDescent="0.3">
      <c r="A383" s="1" t="s">
        <v>386</v>
      </c>
      <c r="B383">
        <v>23.128906860000001</v>
      </c>
      <c r="C383">
        <v>113.3660867</v>
      </c>
      <c r="D383">
        <v>144</v>
      </c>
      <c r="E383">
        <v>65</v>
      </c>
    </row>
    <row r="384" spans="1:5" x14ac:dyDescent="0.3">
      <c r="A384" s="1" t="s">
        <v>387</v>
      </c>
      <c r="B384">
        <v>23.129151799999999</v>
      </c>
      <c r="C384">
        <v>113.3668751</v>
      </c>
      <c r="D384">
        <v>142</v>
      </c>
      <c r="E384">
        <v>66</v>
      </c>
    </row>
    <row r="385" spans="1:5" x14ac:dyDescent="0.3">
      <c r="A385" s="1" t="s">
        <v>388</v>
      </c>
      <c r="B385">
        <v>23.12281346</v>
      </c>
      <c r="C385">
        <v>113.4178167</v>
      </c>
      <c r="D385">
        <v>93</v>
      </c>
      <c r="E385">
        <v>66</v>
      </c>
    </row>
    <row r="386" spans="1:5" x14ac:dyDescent="0.3">
      <c r="A386" s="1" t="s">
        <v>389</v>
      </c>
      <c r="B386">
        <v>23.128855059999999</v>
      </c>
      <c r="C386">
        <v>113.4188679</v>
      </c>
      <c r="D386">
        <v>93</v>
      </c>
      <c r="E386">
        <v>69</v>
      </c>
    </row>
    <row r="387" spans="1:5" x14ac:dyDescent="0.3">
      <c r="A387" s="1" t="s">
        <v>390</v>
      </c>
      <c r="B387">
        <v>23.119622029999999</v>
      </c>
      <c r="C387">
        <v>113.4152453</v>
      </c>
      <c r="D387">
        <v>95</v>
      </c>
      <c r="E387">
        <v>73</v>
      </c>
    </row>
    <row r="388" spans="1:5" x14ac:dyDescent="0.3">
      <c r="A388" s="1" t="s">
        <v>391</v>
      </c>
      <c r="B388">
        <v>23.121865509999999</v>
      </c>
      <c r="C388">
        <v>113.4159949</v>
      </c>
      <c r="D388">
        <v>93</v>
      </c>
      <c r="E388">
        <v>65</v>
      </c>
    </row>
    <row r="389" spans="1:5" x14ac:dyDescent="0.3">
      <c r="A389" s="1" t="s">
        <v>392</v>
      </c>
      <c r="B389">
        <v>23.120390610000001</v>
      </c>
      <c r="C389">
        <v>113.4185514</v>
      </c>
      <c r="D389">
        <v>94</v>
      </c>
      <c r="E389">
        <v>66</v>
      </c>
    </row>
    <row r="390" spans="1:5" x14ac:dyDescent="0.3">
      <c r="A390" s="1" t="s">
        <v>393</v>
      </c>
      <c r="B390">
        <v>23.156932139999999</v>
      </c>
      <c r="C390">
        <v>113.3509639</v>
      </c>
      <c r="D390">
        <v>146</v>
      </c>
      <c r="E390">
        <v>65</v>
      </c>
    </row>
    <row r="391" spans="1:5" x14ac:dyDescent="0.3">
      <c r="A391" s="1" t="s">
        <v>394</v>
      </c>
      <c r="B391">
        <v>23.129220620000002</v>
      </c>
      <c r="C391">
        <v>113.422686</v>
      </c>
      <c r="D391">
        <v>91</v>
      </c>
      <c r="E391">
        <v>71</v>
      </c>
    </row>
    <row r="392" spans="1:5" x14ac:dyDescent="0.3">
      <c r="A392" s="1" t="s">
        <v>395</v>
      </c>
      <c r="B392">
        <v>23.13249699</v>
      </c>
      <c r="C392">
        <v>113.4178735</v>
      </c>
      <c r="D392">
        <v>93</v>
      </c>
      <c r="E392">
        <v>69</v>
      </c>
    </row>
    <row r="393" spans="1:5" x14ac:dyDescent="0.3">
      <c r="A393" s="1" t="s">
        <v>396</v>
      </c>
      <c r="B393">
        <v>23.125157529999999</v>
      </c>
      <c r="C393">
        <v>113.32920590000001</v>
      </c>
      <c r="D393">
        <v>186</v>
      </c>
      <c r="E393">
        <v>67</v>
      </c>
    </row>
    <row r="394" spans="1:5" x14ac:dyDescent="0.3">
      <c r="A394" s="1" t="s">
        <v>397</v>
      </c>
      <c r="B394">
        <v>23.129220620000002</v>
      </c>
      <c r="C394">
        <v>113.422686</v>
      </c>
      <c r="D394">
        <v>91</v>
      </c>
      <c r="E394">
        <v>66</v>
      </c>
    </row>
    <row r="395" spans="1:5" x14ac:dyDescent="0.3">
      <c r="A395" s="1" t="s">
        <v>398</v>
      </c>
      <c r="B395">
        <v>23.169641590000001</v>
      </c>
      <c r="C395">
        <v>113.3892304</v>
      </c>
      <c r="D395">
        <v>121</v>
      </c>
      <c r="E395">
        <v>65</v>
      </c>
    </row>
    <row r="396" spans="1:5" x14ac:dyDescent="0.3">
      <c r="A396" s="1" t="s">
        <v>399</v>
      </c>
      <c r="B396">
        <v>23.140285599999999</v>
      </c>
      <c r="C396">
        <v>113.3760807</v>
      </c>
      <c r="D396">
        <v>141</v>
      </c>
      <c r="E396">
        <v>67</v>
      </c>
    </row>
    <row r="397" spans="1:5" x14ac:dyDescent="0.3">
      <c r="A397" s="1" t="s">
        <v>400</v>
      </c>
      <c r="B397">
        <v>23.176103770000001</v>
      </c>
      <c r="C397">
        <v>113.3747066</v>
      </c>
      <c r="D397">
        <v>120</v>
      </c>
      <c r="E397">
        <v>66</v>
      </c>
    </row>
    <row r="398" spans="1:5" x14ac:dyDescent="0.3">
      <c r="A398" s="1" t="s">
        <v>401</v>
      </c>
      <c r="B398">
        <v>23.142060990000001</v>
      </c>
      <c r="C398">
        <v>113.379267</v>
      </c>
      <c r="D398">
        <v>136</v>
      </c>
      <c r="E398">
        <v>65</v>
      </c>
    </row>
    <row r="399" spans="1:5" x14ac:dyDescent="0.3">
      <c r="A399" s="1" t="s">
        <v>402</v>
      </c>
      <c r="B399">
        <v>23.13774085</v>
      </c>
      <c r="C399">
        <v>113.3623959</v>
      </c>
      <c r="D399">
        <v>159</v>
      </c>
      <c r="E399">
        <v>66</v>
      </c>
    </row>
    <row r="400" spans="1:5" x14ac:dyDescent="0.3">
      <c r="A400" s="1" t="s">
        <v>403</v>
      </c>
      <c r="B400">
        <v>23.178405179999999</v>
      </c>
      <c r="C400">
        <v>113.3389591</v>
      </c>
      <c r="D400">
        <v>117</v>
      </c>
      <c r="E400">
        <v>67</v>
      </c>
    </row>
    <row r="401" spans="1:5" x14ac:dyDescent="0.3">
      <c r="A401" s="1" t="s">
        <v>404</v>
      </c>
      <c r="B401">
        <v>23.145458820000002</v>
      </c>
      <c r="C401">
        <v>113.3660191</v>
      </c>
      <c r="D401">
        <v>154</v>
      </c>
      <c r="E401">
        <v>65</v>
      </c>
    </row>
    <row r="402" spans="1:5" x14ac:dyDescent="0.3">
      <c r="A402" s="1" t="s">
        <v>405</v>
      </c>
      <c r="B402">
        <v>23.121607300000001</v>
      </c>
      <c r="C402">
        <v>113.34705529999999</v>
      </c>
      <c r="D402">
        <v>169</v>
      </c>
      <c r="E402">
        <v>65</v>
      </c>
    </row>
    <row r="403" spans="1:5" x14ac:dyDescent="0.3">
      <c r="A403" s="1" t="s">
        <v>406</v>
      </c>
      <c r="B403">
        <v>23.122904309999999</v>
      </c>
      <c r="C403">
        <v>113.3527004</v>
      </c>
      <c r="D403">
        <v>162</v>
      </c>
      <c r="E403">
        <v>66</v>
      </c>
    </row>
    <row r="404" spans="1:5" x14ac:dyDescent="0.3">
      <c r="A404" s="1" t="s">
        <v>407</v>
      </c>
      <c r="B404">
        <v>23.146942299999999</v>
      </c>
      <c r="C404">
        <v>113.369359</v>
      </c>
      <c r="D404">
        <v>148</v>
      </c>
      <c r="E404">
        <v>71.5</v>
      </c>
    </row>
    <row r="405" spans="1:5" x14ac:dyDescent="0.3">
      <c r="A405" s="1" t="s">
        <v>408</v>
      </c>
      <c r="B405">
        <v>23.166129269999999</v>
      </c>
      <c r="C405">
        <v>113.38564289999999</v>
      </c>
      <c r="D405">
        <v>127</v>
      </c>
      <c r="E405">
        <v>69</v>
      </c>
    </row>
    <row r="406" spans="1:5" x14ac:dyDescent="0.3">
      <c r="A406" s="1" t="s">
        <v>409</v>
      </c>
      <c r="B406">
        <v>23.166129269999999</v>
      </c>
      <c r="C406">
        <v>113.38564289999999</v>
      </c>
      <c r="D406">
        <v>127</v>
      </c>
      <c r="E406">
        <v>65</v>
      </c>
    </row>
    <row r="407" spans="1:5" x14ac:dyDescent="0.3">
      <c r="A407" s="1" t="s">
        <v>410</v>
      </c>
      <c r="B407">
        <v>23.1968891</v>
      </c>
      <c r="C407">
        <v>113.33390439999999</v>
      </c>
      <c r="D407">
        <v>107</v>
      </c>
      <c r="E407">
        <v>65</v>
      </c>
    </row>
    <row r="408" spans="1:5" x14ac:dyDescent="0.3">
      <c r="A408" s="1" t="s">
        <v>411</v>
      </c>
      <c r="B408">
        <v>23.162020590000001</v>
      </c>
      <c r="C408">
        <v>113.31301329999999</v>
      </c>
      <c r="D408">
        <v>169</v>
      </c>
      <c r="E408">
        <v>65</v>
      </c>
    </row>
    <row r="409" spans="1:5" x14ac:dyDescent="0.3">
      <c r="A409" s="1" t="s">
        <v>412</v>
      </c>
      <c r="B409">
        <v>23.19978107</v>
      </c>
      <c r="C409">
        <v>113.4060446</v>
      </c>
      <c r="D409">
        <v>46</v>
      </c>
      <c r="E409">
        <v>67</v>
      </c>
    </row>
    <row r="410" spans="1:5" x14ac:dyDescent="0.3">
      <c r="A410" s="1" t="s">
        <v>413</v>
      </c>
      <c r="B410">
        <v>23.179694510000001</v>
      </c>
      <c r="C410">
        <v>113.3261765</v>
      </c>
      <c r="D410">
        <v>134</v>
      </c>
      <c r="E410">
        <v>66</v>
      </c>
    </row>
    <row r="411" spans="1:5" x14ac:dyDescent="0.3">
      <c r="A411" s="1" t="s">
        <v>414</v>
      </c>
      <c r="B411">
        <v>23.125790850000001</v>
      </c>
      <c r="C411">
        <v>113.4293179</v>
      </c>
      <c r="D411">
        <v>89</v>
      </c>
      <c r="E411">
        <v>65</v>
      </c>
    </row>
    <row r="412" spans="1:5" x14ac:dyDescent="0.3">
      <c r="A412" s="1" t="s">
        <v>415</v>
      </c>
      <c r="B412">
        <v>23.166129269999999</v>
      </c>
      <c r="C412">
        <v>113.38564289999999</v>
      </c>
      <c r="D412">
        <v>127</v>
      </c>
      <c r="E412">
        <v>67</v>
      </c>
    </row>
    <row r="413" spans="1:5" x14ac:dyDescent="0.3">
      <c r="A413" s="1" t="s">
        <v>416</v>
      </c>
      <c r="B413">
        <v>23.140803179999999</v>
      </c>
      <c r="C413">
        <v>113.350435</v>
      </c>
      <c r="D413">
        <v>167</v>
      </c>
      <c r="E413">
        <v>65</v>
      </c>
    </row>
    <row r="414" spans="1:5" x14ac:dyDescent="0.3">
      <c r="A414" s="1" t="s">
        <v>417</v>
      </c>
      <c r="B414">
        <v>23.125301820000001</v>
      </c>
      <c r="C414">
        <v>113.40313860000001</v>
      </c>
      <c r="D414">
        <v>105</v>
      </c>
      <c r="E414">
        <v>67</v>
      </c>
    </row>
    <row r="415" spans="1:5" x14ac:dyDescent="0.3">
      <c r="A415" s="1" t="s">
        <v>418</v>
      </c>
      <c r="B415">
        <v>23.167320149999998</v>
      </c>
      <c r="C415">
        <v>113.32378730000001</v>
      </c>
      <c r="D415">
        <v>156</v>
      </c>
      <c r="E415">
        <v>68</v>
      </c>
    </row>
    <row r="416" spans="1:5" x14ac:dyDescent="0.3">
      <c r="A416" s="1" t="s">
        <v>419</v>
      </c>
      <c r="B416">
        <v>23.121287200000001</v>
      </c>
      <c r="C416">
        <v>113.4070672</v>
      </c>
      <c r="D416">
        <v>102</v>
      </c>
      <c r="E416">
        <v>66</v>
      </c>
    </row>
    <row r="417" spans="1:5" x14ac:dyDescent="0.3">
      <c r="A417" s="1" t="s">
        <v>420</v>
      </c>
      <c r="B417">
        <v>23.12759406</v>
      </c>
      <c r="C417">
        <v>113.4087636</v>
      </c>
      <c r="D417">
        <v>101</v>
      </c>
      <c r="E417">
        <v>66</v>
      </c>
    </row>
    <row r="418" spans="1:5" x14ac:dyDescent="0.3">
      <c r="A418" s="1" t="s">
        <v>421</v>
      </c>
      <c r="B418">
        <v>23.14004212</v>
      </c>
      <c r="C418">
        <v>113.3796294</v>
      </c>
      <c r="D418">
        <v>135</v>
      </c>
      <c r="E418">
        <v>68</v>
      </c>
    </row>
    <row r="419" spans="1:5" x14ac:dyDescent="0.3">
      <c r="A419" s="1" t="s">
        <v>422</v>
      </c>
      <c r="B419">
        <v>23.15532417</v>
      </c>
      <c r="C419">
        <v>113.3310176</v>
      </c>
      <c r="D419">
        <v>163</v>
      </c>
      <c r="E419">
        <v>65</v>
      </c>
    </row>
    <row r="420" spans="1:5" x14ac:dyDescent="0.3">
      <c r="A420" s="1" t="s">
        <v>423</v>
      </c>
      <c r="B420">
        <v>23.166129269999999</v>
      </c>
      <c r="C420">
        <v>113.38564289999999</v>
      </c>
      <c r="D420">
        <v>127</v>
      </c>
      <c r="E420">
        <v>69</v>
      </c>
    </row>
    <row r="421" spans="1:5" x14ac:dyDescent="0.3">
      <c r="A421" s="1" t="s">
        <v>424</v>
      </c>
      <c r="B421">
        <v>23.137119240000001</v>
      </c>
      <c r="C421">
        <v>113.3898865</v>
      </c>
      <c r="D421">
        <v>118</v>
      </c>
      <c r="E421">
        <v>69</v>
      </c>
    </row>
    <row r="422" spans="1:5" x14ac:dyDescent="0.3">
      <c r="A422" s="1" t="s">
        <v>425</v>
      </c>
      <c r="B422">
        <v>23.155126339999999</v>
      </c>
      <c r="C422">
        <v>113.3308469</v>
      </c>
      <c r="D422">
        <v>164</v>
      </c>
      <c r="E422">
        <v>67</v>
      </c>
    </row>
    <row r="423" spans="1:5" x14ac:dyDescent="0.3">
      <c r="A423" s="1" t="s">
        <v>426</v>
      </c>
      <c r="B423">
        <v>23.125651210000001</v>
      </c>
      <c r="C423">
        <v>113.4288337</v>
      </c>
      <c r="D423">
        <v>90</v>
      </c>
      <c r="E423">
        <v>65</v>
      </c>
    </row>
    <row r="424" spans="1:5" x14ac:dyDescent="0.3">
      <c r="A424" s="1" t="s">
        <v>427</v>
      </c>
      <c r="B424">
        <v>23.1486366</v>
      </c>
      <c r="C424">
        <v>113.4428693</v>
      </c>
      <c r="D424">
        <v>81</v>
      </c>
      <c r="E424">
        <v>65</v>
      </c>
    </row>
    <row r="425" spans="1:5" x14ac:dyDescent="0.3">
      <c r="A425" s="1" t="s">
        <v>428</v>
      </c>
      <c r="B425">
        <v>23.174507200000001</v>
      </c>
      <c r="C425">
        <v>113.3612287</v>
      </c>
      <c r="D425">
        <v>116</v>
      </c>
      <c r="E425">
        <v>73</v>
      </c>
    </row>
    <row r="426" spans="1:5" x14ac:dyDescent="0.3">
      <c r="A426" s="1" t="s">
        <v>429</v>
      </c>
      <c r="B426">
        <v>23.166129269999999</v>
      </c>
      <c r="C426">
        <v>113.38564289999999</v>
      </c>
      <c r="D426">
        <v>127</v>
      </c>
      <c r="E426">
        <v>68</v>
      </c>
    </row>
    <row r="427" spans="1:5" x14ac:dyDescent="0.3">
      <c r="A427" s="1" t="s">
        <v>430</v>
      </c>
      <c r="B427">
        <v>23.157137980000002</v>
      </c>
      <c r="C427">
        <v>113.3418418</v>
      </c>
      <c r="D427">
        <v>153</v>
      </c>
      <c r="E427">
        <v>65</v>
      </c>
    </row>
    <row r="428" spans="1:5" x14ac:dyDescent="0.3">
      <c r="A428" s="1" t="s">
        <v>431</v>
      </c>
      <c r="B428">
        <v>23.138305299999999</v>
      </c>
      <c r="C428">
        <v>113.3650099</v>
      </c>
      <c r="D428">
        <v>159</v>
      </c>
      <c r="E428">
        <v>66</v>
      </c>
    </row>
    <row r="429" spans="1:5" x14ac:dyDescent="0.3">
      <c r="A429" s="1" t="s">
        <v>432</v>
      </c>
      <c r="B429">
        <v>23.163763790000001</v>
      </c>
      <c r="C429">
        <v>113.43569479999999</v>
      </c>
      <c r="D429">
        <v>79</v>
      </c>
      <c r="E429">
        <v>71</v>
      </c>
    </row>
    <row r="430" spans="1:5" x14ac:dyDescent="0.3">
      <c r="A430" s="1" t="s">
        <v>433</v>
      </c>
      <c r="B430">
        <v>23.12723201</v>
      </c>
      <c r="C430">
        <v>113.403614</v>
      </c>
      <c r="D430">
        <v>105</v>
      </c>
      <c r="E430">
        <v>65</v>
      </c>
    </row>
    <row r="431" spans="1:5" x14ac:dyDescent="0.3">
      <c r="A431" s="1" t="s">
        <v>434</v>
      </c>
      <c r="B431">
        <v>23.124700449999999</v>
      </c>
      <c r="C431">
        <v>113.41043209999999</v>
      </c>
      <c r="D431">
        <v>100</v>
      </c>
      <c r="E431">
        <v>65</v>
      </c>
    </row>
    <row r="432" spans="1:5" x14ac:dyDescent="0.3">
      <c r="A432" s="1" t="s">
        <v>435</v>
      </c>
      <c r="B432">
        <v>23.146829109999999</v>
      </c>
      <c r="C432">
        <v>113.44088929999999</v>
      </c>
      <c r="D432">
        <v>82</v>
      </c>
      <c r="E432">
        <v>65</v>
      </c>
    </row>
    <row r="433" spans="1:5" x14ac:dyDescent="0.3">
      <c r="A433" s="1" t="s">
        <v>436</v>
      </c>
      <c r="B433">
        <v>23.163290010000001</v>
      </c>
      <c r="C433">
        <v>113.344705</v>
      </c>
      <c r="D433">
        <v>132</v>
      </c>
      <c r="E433">
        <v>65</v>
      </c>
    </row>
    <row r="434" spans="1:5" x14ac:dyDescent="0.3">
      <c r="A434" s="1" t="s">
        <v>437</v>
      </c>
      <c r="B434">
        <v>23.115452690000001</v>
      </c>
      <c r="C434">
        <v>113.402635</v>
      </c>
      <c r="D434">
        <v>112</v>
      </c>
      <c r="E434">
        <v>73</v>
      </c>
    </row>
    <row r="435" spans="1:5" x14ac:dyDescent="0.3">
      <c r="A435" s="1" t="s">
        <v>438</v>
      </c>
      <c r="B435">
        <v>23.116652989999999</v>
      </c>
      <c r="C435">
        <v>113.370997</v>
      </c>
      <c r="D435">
        <v>135</v>
      </c>
      <c r="E435">
        <v>66</v>
      </c>
    </row>
    <row r="436" spans="1:5" x14ac:dyDescent="0.3">
      <c r="A436" s="1" t="s">
        <v>439</v>
      </c>
      <c r="B436">
        <v>23.117706179999999</v>
      </c>
      <c r="C436">
        <v>113.37013140000001</v>
      </c>
      <c r="D436">
        <v>138</v>
      </c>
      <c r="E436">
        <v>73</v>
      </c>
    </row>
    <row r="437" spans="1:5" x14ac:dyDescent="0.3">
      <c r="A437" s="1" t="s">
        <v>440</v>
      </c>
      <c r="B437">
        <v>23.124560249999998</v>
      </c>
      <c r="C437">
        <v>113.4004077</v>
      </c>
      <c r="D437">
        <v>108</v>
      </c>
      <c r="E437">
        <v>65</v>
      </c>
    </row>
    <row r="438" spans="1:5" x14ac:dyDescent="0.3">
      <c r="A438" s="1" t="s">
        <v>441</v>
      </c>
      <c r="B438">
        <v>23.178430930000001</v>
      </c>
      <c r="C438">
        <v>113.3484722</v>
      </c>
      <c r="D438">
        <v>120</v>
      </c>
      <c r="E438">
        <v>67</v>
      </c>
    </row>
    <row r="439" spans="1:5" x14ac:dyDescent="0.3">
      <c r="A439" s="1" t="s">
        <v>442</v>
      </c>
      <c r="B439">
        <v>23.158914410000001</v>
      </c>
      <c r="C439">
        <v>113.40339400000001</v>
      </c>
      <c r="D439">
        <v>106</v>
      </c>
      <c r="E439">
        <v>65</v>
      </c>
    </row>
    <row r="440" spans="1:5" x14ac:dyDescent="0.3">
      <c r="A440" s="1" t="s">
        <v>443</v>
      </c>
      <c r="B440">
        <v>23.11751722</v>
      </c>
      <c r="C440">
        <v>113.3707793</v>
      </c>
      <c r="D440">
        <v>136</v>
      </c>
      <c r="E440">
        <v>67</v>
      </c>
    </row>
    <row r="441" spans="1:5" x14ac:dyDescent="0.3">
      <c r="A441" s="1" t="s">
        <v>444</v>
      </c>
      <c r="B441">
        <v>23.13002371</v>
      </c>
      <c r="C441">
        <v>113.401493</v>
      </c>
      <c r="D441">
        <v>106</v>
      </c>
      <c r="E441">
        <v>70</v>
      </c>
    </row>
    <row r="442" spans="1:5" x14ac:dyDescent="0.3">
      <c r="A442" s="1" t="s">
        <v>445</v>
      </c>
      <c r="B442">
        <v>23.132362270000002</v>
      </c>
      <c r="C442">
        <v>113.4009143</v>
      </c>
      <c r="D442">
        <v>106</v>
      </c>
      <c r="E442">
        <v>65</v>
      </c>
    </row>
    <row r="443" spans="1:5" x14ac:dyDescent="0.3">
      <c r="A443" s="1" t="s">
        <v>446</v>
      </c>
      <c r="B443">
        <v>23.123260760000001</v>
      </c>
      <c r="C443">
        <v>113.3772618</v>
      </c>
      <c r="D443">
        <v>137</v>
      </c>
      <c r="E443">
        <v>65</v>
      </c>
    </row>
    <row r="444" spans="1:5" x14ac:dyDescent="0.3">
      <c r="A444" s="1" t="s">
        <v>447</v>
      </c>
      <c r="B444">
        <v>23.130449980000002</v>
      </c>
      <c r="C444">
        <v>113.40468420000001</v>
      </c>
      <c r="D444">
        <v>104</v>
      </c>
      <c r="E444">
        <v>66</v>
      </c>
    </row>
    <row r="445" spans="1:5" x14ac:dyDescent="0.3">
      <c r="A445" s="1" t="s">
        <v>448</v>
      </c>
      <c r="B445">
        <v>23.127918529999999</v>
      </c>
      <c r="C445">
        <v>113.40329010000001</v>
      </c>
      <c r="D445">
        <v>105</v>
      </c>
      <c r="E445">
        <v>72</v>
      </c>
    </row>
    <row r="446" spans="1:5" x14ac:dyDescent="0.3">
      <c r="A446" s="1" t="s">
        <v>449</v>
      </c>
      <c r="B446">
        <v>23.129365249999999</v>
      </c>
      <c r="C446">
        <v>113.40340569999999</v>
      </c>
      <c r="D446">
        <v>105</v>
      </c>
      <c r="E446">
        <v>75</v>
      </c>
    </row>
    <row r="447" spans="1:5" x14ac:dyDescent="0.3">
      <c r="A447" s="1" t="s">
        <v>450</v>
      </c>
      <c r="B447">
        <v>23.12636543</v>
      </c>
      <c r="C447">
        <v>113.4019455</v>
      </c>
      <c r="D447">
        <v>105</v>
      </c>
      <c r="E447">
        <v>65</v>
      </c>
    </row>
    <row r="448" spans="1:5" x14ac:dyDescent="0.3">
      <c r="A448" s="1" t="s">
        <v>451</v>
      </c>
      <c r="B448">
        <v>23.12926908</v>
      </c>
      <c r="C448">
        <v>113.4012359</v>
      </c>
      <c r="D448">
        <v>106</v>
      </c>
      <c r="E448">
        <v>65</v>
      </c>
    </row>
    <row r="449" spans="1:5" x14ac:dyDescent="0.3">
      <c r="A449" s="1" t="s">
        <v>452</v>
      </c>
      <c r="B449">
        <v>23.126860910000001</v>
      </c>
      <c r="C449">
        <v>113.39893859999999</v>
      </c>
      <c r="D449">
        <v>107</v>
      </c>
      <c r="E449">
        <v>70</v>
      </c>
    </row>
    <row r="450" spans="1:5" x14ac:dyDescent="0.3">
      <c r="A450" s="1" t="s">
        <v>453</v>
      </c>
      <c r="B450">
        <v>23.128659750000001</v>
      </c>
      <c r="C450">
        <v>113.40030609999999</v>
      </c>
      <c r="D450">
        <v>107</v>
      </c>
      <c r="E450">
        <v>65</v>
      </c>
    </row>
    <row r="451" spans="1:5" x14ac:dyDescent="0.3">
      <c r="A451" s="1" t="s">
        <v>454</v>
      </c>
      <c r="B451">
        <v>23.12767612</v>
      </c>
      <c r="C451">
        <v>113.399922</v>
      </c>
      <c r="D451">
        <v>107</v>
      </c>
      <c r="E451">
        <v>69</v>
      </c>
    </row>
    <row r="452" spans="1:5" x14ac:dyDescent="0.3">
      <c r="A452" s="1" t="s">
        <v>455</v>
      </c>
      <c r="B452">
        <v>23.12838811</v>
      </c>
      <c r="C452">
        <v>113.39992669999999</v>
      </c>
      <c r="D452">
        <v>107</v>
      </c>
      <c r="E452">
        <v>65</v>
      </c>
    </row>
    <row r="453" spans="1:5" x14ac:dyDescent="0.3">
      <c r="A453" s="1" t="s">
        <v>456</v>
      </c>
      <c r="B453">
        <v>23.125774360000001</v>
      </c>
      <c r="C453">
        <v>113.4021331</v>
      </c>
      <c r="D453">
        <v>105</v>
      </c>
      <c r="E453">
        <v>65</v>
      </c>
    </row>
    <row r="454" spans="1:5" x14ac:dyDescent="0.3">
      <c r="A454" s="1" t="s">
        <v>457</v>
      </c>
      <c r="B454">
        <v>23.17110001</v>
      </c>
      <c r="C454">
        <v>113.38617600000001</v>
      </c>
      <c r="D454">
        <v>125</v>
      </c>
      <c r="E454">
        <v>65</v>
      </c>
    </row>
    <row r="455" spans="1:5" x14ac:dyDescent="0.3">
      <c r="A455" s="1" t="s">
        <v>458</v>
      </c>
      <c r="B455">
        <v>23.170271400000001</v>
      </c>
      <c r="C455">
        <v>113.38458540000001</v>
      </c>
      <c r="D455">
        <v>129</v>
      </c>
      <c r="E455">
        <v>66</v>
      </c>
    </row>
    <row r="456" spans="1:5" x14ac:dyDescent="0.3">
      <c r="A456" s="1" t="s">
        <v>459</v>
      </c>
      <c r="B456">
        <v>23.169934999999999</v>
      </c>
      <c r="C456">
        <v>113.3873962</v>
      </c>
      <c r="D456">
        <v>125</v>
      </c>
      <c r="E456">
        <v>66</v>
      </c>
    </row>
    <row r="457" spans="1:5" x14ac:dyDescent="0.3">
      <c r="A457" s="1" t="s">
        <v>460</v>
      </c>
      <c r="B457">
        <v>23.170886939999999</v>
      </c>
      <c r="C457">
        <v>113.384945</v>
      </c>
      <c r="D457">
        <v>127</v>
      </c>
      <c r="E457">
        <v>65</v>
      </c>
    </row>
    <row r="458" spans="1:5" x14ac:dyDescent="0.3">
      <c r="A458" s="1" t="s">
        <v>461</v>
      </c>
      <c r="B458">
        <v>23.172975340000001</v>
      </c>
      <c r="C458">
        <v>113.3891679</v>
      </c>
      <c r="D458">
        <v>121</v>
      </c>
      <c r="E458">
        <v>67</v>
      </c>
    </row>
    <row r="459" spans="1:5" x14ac:dyDescent="0.3">
      <c r="A459" s="1" t="s">
        <v>462</v>
      </c>
      <c r="B459">
        <v>23.13224525</v>
      </c>
      <c r="C459">
        <v>113.4015337</v>
      </c>
      <c r="D459">
        <v>106</v>
      </c>
      <c r="E459">
        <v>72</v>
      </c>
    </row>
    <row r="460" spans="1:5" x14ac:dyDescent="0.3">
      <c r="A460" s="1" t="s">
        <v>463</v>
      </c>
      <c r="B460">
        <v>23.1223545</v>
      </c>
      <c r="C460">
        <v>113.4039966</v>
      </c>
      <c r="D460">
        <v>105</v>
      </c>
      <c r="E460">
        <v>65</v>
      </c>
    </row>
    <row r="461" spans="1:5" x14ac:dyDescent="0.3">
      <c r="A461" s="1" t="s">
        <v>464</v>
      </c>
      <c r="B461">
        <v>23.16733018</v>
      </c>
      <c r="C461">
        <v>113.38846030000001</v>
      </c>
      <c r="D461">
        <v>124</v>
      </c>
      <c r="E461">
        <v>72</v>
      </c>
    </row>
    <row r="462" spans="1:5" x14ac:dyDescent="0.3">
      <c r="A462" s="1" t="s">
        <v>465</v>
      </c>
      <c r="B462">
        <v>23.16612705</v>
      </c>
      <c r="C462">
        <v>113.3911312</v>
      </c>
      <c r="D462">
        <v>120</v>
      </c>
      <c r="E462">
        <v>73</v>
      </c>
    </row>
    <row r="463" spans="1:5" x14ac:dyDescent="0.3">
      <c r="A463" s="1" t="s">
        <v>466</v>
      </c>
      <c r="B463">
        <v>23.137831160000001</v>
      </c>
      <c r="C463">
        <v>113.34915530000001</v>
      </c>
      <c r="D463">
        <v>172</v>
      </c>
      <c r="E463">
        <v>73</v>
      </c>
    </row>
    <row r="464" spans="1:5" x14ac:dyDescent="0.3">
      <c r="A464" s="1" t="s">
        <v>467</v>
      </c>
      <c r="B464">
        <v>23.105240469999998</v>
      </c>
      <c r="C464">
        <v>113.2651575</v>
      </c>
      <c r="D464">
        <v>159</v>
      </c>
      <c r="E464">
        <v>72.5</v>
      </c>
    </row>
    <row r="465" spans="1:5" x14ac:dyDescent="0.3">
      <c r="A465" s="1" t="s">
        <v>468</v>
      </c>
      <c r="B465">
        <v>23.103355990000001</v>
      </c>
      <c r="C465">
        <v>113.27914869999999</v>
      </c>
      <c r="D465">
        <v>171</v>
      </c>
      <c r="E465">
        <v>69</v>
      </c>
    </row>
    <row r="466" spans="1:5" x14ac:dyDescent="0.3">
      <c r="A466" s="1" t="s">
        <v>469</v>
      </c>
      <c r="B466">
        <v>23.101913159999999</v>
      </c>
      <c r="C466">
        <v>113.2751669</v>
      </c>
      <c r="D466">
        <v>170</v>
      </c>
      <c r="E466">
        <v>65</v>
      </c>
    </row>
    <row r="467" spans="1:5" x14ac:dyDescent="0.3">
      <c r="A467" s="1" t="s">
        <v>470</v>
      </c>
      <c r="B467">
        <v>23.166129269999999</v>
      </c>
      <c r="C467">
        <v>113.38564289999999</v>
      </c>
      <c r="D467">
        <v>127</v>
      </c>
      <c r="E467">
        <v>65</v>
      </c>
    </row>
    <row r="468" spans="1:5" x14ac:dyDescent="0.3">
      <c r="A468" s="1" t="s">
        <v>471</v>
      </c>
      <c r="B468">
        <v>23.111037240000002</v>
      </c>
      <c r="C468">
        <v>113.28830619999999</v>
      </c>
      <c r="D468">
        <v>181</v>
      </c>
      <c r="E468">
        <v>65</v>
      </c>
    </row>
    <row r="469" spans="1:5" x14ac:dyDescent="0.3">
      <c r="A469" s="1" t="s">
        <v>472</v>
      </c>
      <c r="B469">
        <v>23.128956760000001</v>
      </c>
      <c r="C469">
        <v>113.4276409</v>
      </c>
      <c r="D469">
        <v>90</v>
      </c>
      <c r="E469">
        <v>66</v>
      </c>
    </row>
    <row r="470" spans="1:5" x14ac:dyDescent="0.3">
      <c r="A470" s="1" t="s">
        <v>473</v>
      </c>
      <c r="B470">
        <v>23.196281639999999</v>
      </c>
      <c r="C470">
        <v>113.3347933</v>
      </c>
      <c r="D470">
        <v>105</v>
      </c>
      <c r="E470">
        <v>67</v>
      </c>
    </row>
    <row r="471" spans="1:5" x14ac:dyDescent="0.3">
      <c r="A471" s="1" t="s">
        <v>474</v>
      </c>
      <c r="B471">
        <v>23.196655419999999</v>
      </c>
      <c r="C471">
        <v>113.33728600000001</v>
      </c>
      <c r="D471">
        <v>99</v>
      </c>
      <c r="E471">
        <v>65</v>
      </c>
    </row>
    <row r="472" spans="1:5" x14ac:dyDescent="0.3">
      <c r="A472" s="1" t="s">
        <v>475</v>
      </c>
      <c r="B472">
        <v>23.10907036</v>
      </c>
      <c r="C472">
        <v>113.2547014</v>
      </c>
      <c r="D472">
        <v>156</v>
      </c>
      <c r="E472">
        <v>65</v>
      </c>
    </row>
    <row r="473" spans="1:5" x14ac:dyDescent="0.3">
      <c r="A473" s="1" t="s">
        <v>476</v>
      </c>
      <c r="B473">
        <v>23.132837330000001</v>
      </c>
      <c r="C473">
        <v>113.4193566</v>
      </c>
      <c r="D473">
        <v>92</v>
      </c>
      <c r="E473">
        <v>65</v>
      </c>
    </row>
    <row r="474" spans="1:5" x14ac:dyDescent="0.3">
      <c r="A474" s="1" t="s">
        <v>477</v>
      </c>
      <c r="B474">
        <v>23.101299990000001</v>
      </c>
      <c r="C474">
        <v>113.29465209999999</v>
      </c>
      <c r="D474">
        <v>181</v>
      </c>
      <c r="E474">
        <v>65</v>
      </c>
    </row>
    <row r="475" spans="1:5" x14ac:dyDescent="0.3">
      <c r="A475" s="1" t="s">
        <v>478</v>
      </c>
      <c r="B475">
        <v>23.10122986</v>
      </c>
      <c r="C475">
        <v>113.29467219999999</v>
      </c>
      <c r="D475">
        <v>181</v>
      </c>
      <c r="E475">
        <v>65</v>
      </c>
    </row>
    <row r="476" spans="1:5" x14ac:dyDescent="0.3">
      <c r="A476" s="1" t="s">
        <v>479</v>
      </c>
      <c r="B476">
        <v>23.107678700000001</v>
      </c>
      <c r="C476">
        <v>113.33860129999999</v>
      </c>
      <c r="D476">
        <v>172</v>
      </c>
      <c r="E476">
        <v>65</v>
      </c>
    </row>
    <row r="477" spans="1:5" x14ac:dyDescent="0.3">
      <c r="A477" s="1" t="s">
        <v>480</v>
      </c>
      <c r="B477">
        <v>23.074203399999998</v>
      </c>
      <c r="C477">
        <v>113.36308440000001</v>
      </c>
      <c r="D477">
        <v>102</v>
      </c>
      <c r="E477">
        <v>65</v>
      </c>
    </row>
    <row r="478" spans="1:5" x14ac:dyDescent="0.3">
      <c r="A478" s="1" t="s">
        <v>481</v>
      </c>
      <c r="B478">
        <v>23.10408936</v>
      </c>
      <c r="C478">
        <v>113.3351389</v>
      </c>
      <c r="D478">
        <v>172</v>
      </c>
      <c r="E478">
        <v>74</v>
      </c>
    </row>
    <row r="479" spans="1:5" x14ac:dyDescent="0.3">
      <c r="A479" s="1" t="s">
        <v>482</v>
      </c>
      <c r="B479">
        <v>23.074203399999998</v>
      </c>
      <c r="C479">
        <v>113.36308440000001</v>
      </c>
      <c r="D479">
        <v>102</v>
      </c>
      <c r="E479">
        <v>65</v>
      </c>
    </row>
    <row r="480" spans="1:5" x14ac:dyDescent="0.3">
      <c r="A480" s="1" t="s">
        <v>483</v>
      </c>
      <c r="B480">
        <v>23.064188390000002</v>
      </c>
      <c r="C480">
        <v>113.36268699999999</v>
      </c>
      <c r="D480">
        <v>92</v>
      </c>
      <c r="E480">
        <v>67</v>
      </c>
    </row>
    <row r="481" spans="1:5" x14ac:dyDescent="0.3">
      <c r="A481" s="1" t="s">
        <v>484</v>
      </c>
      <c r="B481">
        <v>23.056712520000001</v>
      </c>
      <c r="C481">
        <v>113.3457198</v>
      </c>
      <c r="D481">
        <v>98</v>
      </c>
      <c r="E481">
        <v>70.5</v>
      </c>
    </row>
    <row r="482" spans="1:5" x14ac:dyDescent="0.3">
      <c r="A482" s="1" t="s">
        <v>485</v>
      </c>
      <c r="B482">
        <v>23.090897129999998</v>
      </c>
      <c r="C482">
        <v>113.3003223</v>
      </c>
      <c r="D482">
        <v>174</v>
      </c>
      <c r="E482">
        <v>68</v>
      </c>
    </row>
    <row r="483" spans="1:5" x14ac:dyDescent="0.3">
      <c r="A483" s="1" t="s">
        <v>486</v>
      </c>
      <c r="B483">
        <v>23.099196540000001</v>
      </c>
      <c r="C483">
        <v>113.3296033</v>
      </c>
      <c r="D483">
        <v>167</v>
      </c>
      <c r="E483">
        <v>66</v>
      </c>
    </row>
    <row r="484" spans="1:5" x14ac:dyDescent="0.3">
      <c r="A484" s="1" t="s">
        <v>487</v>
      </c>
      <c r="B484">
        <v>23.114957</v>
      </c>
      <c r="C484">
        <v>113.28144469999999</v>
      </c>
      <c r="D484">
        <v>183</v>
      </c>
      <c r="E484">
        <v>69</v>
      </c>
    </row>
    <row r="485" spans="1:5" x14ac:dyDescent="0.3">
      <c r="A485" s="1" t="s">
        <v>488</v>
      </c>
      <c r="B485">
        <v>23.08312711</v>
      </c>
      <c r="C485">
        <v>113.3007523</v>
      </c>
      <c r="D485">
        <v>167</v>
      </c>
      <c r="E485">
        <v>74</v>
      </c>
    </row>
    <row r="486" spans="1:5" x14ac:dyDescent="0.3">
      <c r="A486" s="1" t="s">
        <v>489</v>
      </c>
      <c r="B486">
        <v>23.07960516</v>
      </c>
      <c r="C486">
        <v>113.3043783</v>
      </c>
      <c r="D486">
        <v>149</v>
      </c>
      <c r="E486">
        <v>65</v>
      </c>
    </row>
    <row r="487" spans="1:5" x14ac:dyDescent="0.3">
      <c r="A487" s="1" t="s">
        <v>490</v>
      </c>
      <c r="B487">
        <v>23.0845868</v>
      </c>
      <c r="C487">
        <v>113.2826599</v>
      </c>
      <c r="D487">
        <v>156</v>
      </c>
      <c r="E487">
        <v>65</v>
      </c>
    </row>
    <row r="488" spans="1:5" x14ac:dyDescent="0.3">
      <c r="A488" s="1" t="s">
        <v>491</v>
      </c>
      <c r="B488">
        <v>23.094985829999999</v>
      </c>
      <c r="C488">
        <v>113.3411369</v>
      </c>
      <c r="D488">
        <v>157</v>
      </c>
      <c r="E488">
        <v>66</v>
      </c>
    </row>
    <row r="489" spans="1:5" x14ac:dyDescent="0.3">
      <c r="A489" s="1" t="s">
        <v>492</v>
      </c>
      <c r="B489">
        <v>23.08619006</v>
      </c>
      <c r="C489">
        <v>113.32553799999999</v>
      </c>
      <c r="D489">
        <v>156</v>
      </c>
      <c r="E489">
        <v>65</v>
      </c>
    </row>
    <row r="490" spans="1:5" x14ac:dyDescent="0.3">
      <c r="A490" s="1" t="s">
        <v>493</v>
      </c>
      <c r="B490">
        <v>23.101678450000001</v>
      </c>
      <c r="C490">
        <v>113.3425208</v>
      </c>
      <c r="D490">
        <v>159</v>
      </c>
      <c r="E490">
        <v>65</v>
      </c>
    </row>
    <row r="491" spans="1:5" x14ac:dyDescent="0.3">
      <c r="A491" s="1" t="s">
        <v>494</v>
      </c>
      <c r="B491">
        <v>23.103202589999999</v>
      </c>
      <c r="C491">
        <v>113.32640689999999</v>
      </c>
      <c r="D491">
        <v>178</v>
      </c>
      <c r="E491">
        <v>66</v>
      </c>
    </row>
    <row r="492" spans="1:5" x14ac:dyDescent="0.3">
      <c r="A492" s="1" t="s">
        <v>495</v>
      </c>
      <c r="B492">
        <v>23.115064010000001</v>
      </c>
      <c r="C492">
        <v>113.281722</v>
      </c>
      <c r="D492">
        <v>185</v>
      </c>
      <c r="E492">
        <v>65</v>
      </c>
    </row>
    <row r="493" spans="1:5" x14ac:dyDescent="0.3">
      <c r="A493" s="1" t="s">
        <v>496</v>
      </c>
      <c r="B493">
        <v>23.080982880000001</v>
      </c>
      <c r="C493">
        <v>113.2878</v>
      </c>
      <c r="D493">
        <v>161</v>
      </c>
      <c r="E493">
        <v>65</v>
      </c>
    </row>
    <row r="494" spans="1:5" x14ac:dyDescent="0.3">
      <c r="A494" s="1" t="s">
        <v>497</v>
      </c>
      <c r="B494">
        <v>23.101578450000002</v>
      </c>
      <c r="C494">
        <v>113.3266995</v>
      </c>
      <c r="D494">
        <v>178</v>
      </c>
      <c r="E494">
        <v>68</v>
      </c>
    </row>
    <row r="495" spans="1:5" x14ac:dyDescent="0.3">
      <c r="A495" s="1" t="s">
        <v>498</v>
      </c>
      <c r="B495">
        <v>23.09761507</v>
      </c>
      <c r="C495">
        <v>113.3055911</v>
      </c>
      <c r="D495">
        <v>183</v>
      </c>
      <c r="E495">
        <v>65</v>
      </c>
    </row>
    <row r="496" spans="1:5" x14ac:dyDescent="0.3">
      <c r="A496" s="1" t="s">
        <v>499</v>
      </c>
      <c r="B496">
        <v>23.094547479999999</v>
      </c>
      <c r="C496">
        <v>113.28768030000001</v>
      </c>
      <c r="D496">
        <v>171</v>
      </c>
      <c r="E496">
        <v>65</v>
      </c>
    </row>
    <row r="497" spans="1:5" x14ac:dyDescent="0.3">
      <c r="A497" s="1" t="s">
        <v>500</v>
      </c>
      <c r="B497">
        <v>23.094581810000001</v>
      </c>
      <c r="C497">
        <v>113.29239339999999</v>
      </c>
      <c r="D497">
        <v>169</v>
      </c>
      <c r="E497">
        <v>69</v>
      </c>
    </row>
    <row r="498" spans="1:5" x14ac:dyDescent="0.3">
      <c r="A498" s="1" t="s">
        <v>501</v>
      </c>
      <c r="B498">
        <v>23.097325430000001</v>
      </c>
      <c r="C498">
        <v>113.30348530000001</v>
      </c>
      <c r="D498">
        <v>181</v>
      </c>
      <c r="E498">
        <v>65</v>
      </c>
    </row>
    <row r="499" spans="1:5" x14ac:dyDescent="0.3">
      <c r="A499" s="1" t="s">
        <v>502</v>
      </c>
      <c r="B499">
        <v>23.105744690000002</v>
      </c>
      <c r="C499">
        <v>113.3011106</v>
      </c>
      <c r="D499">
        <v>189</v>
      </c>
      <c r="E499">
        <v>72</v>
      </c>
    </row>
    <row r="500" spans="1:5" x14ac:dyDescent="0.3">
      <c r="A500" s="1" t="s">
        <v>503</v>
      </c>
      <c r="B500">
        <v>23.09263632</v>
      </c>
      <c r="C500">
        <v>113.34198360000001</v>
      </c>
      <c r="D500">
        <v>150</v>
      </c>
      <c r="E500">
        <v>65</v>
      </c>
    </row>
    <row r="501" spans="1:5" x14ac:dyDescent="0.3">
      <c r="A501" s="1" t="s">
        <v>504</v>
      </c>
      <c r="B501">
        <v>23.104200689999999</v>
      </c>
      <c r="C501">
        <v>113.3532167</v>
      </c>
      <c r="D501">
        <v>143</v>
      </c>
      <c r="E501">
        <v>65</v>
      </c>
    </row>
    <row r="502" spans="1:5" x14ac:dyDescent="0.3">
      <c r="A502" s="1" t="s">
        <v>505</v>
      </c>
      <c r="B502">
        <v>23.10483155</v>
      </c>
      <c r="C502">
        <v>113.3448499</v>
      </c>
      <c r="D502">
        <v>161</v>
      </c>
      <c r="E502">
        <v>67</v>
      </c>
    </row>
    <row r="503" spans="1:5" x14ac:dyDescent="0.3">
      <c r="A503" s="1" t="s">
        <v>506</v>
      </c>
      <c r="B503">
        <v>23.082809220000001</v>
      </c>
      <c r="C503">
        <v>113.29292719999999</v>
      </c>
      <c r="D503">
        <v>162</v>
      </c>
      <c r="E503">
        <v>65</v>
      </c>
    </row>
    <row r="504" spans="1:5" x14ac:dyDescent="0.3">
      <c r="A504" s="1" t="s">
        <v>507</v>
      </c>
      <c r="B504">
        <v>23.082931120000001</v>
      </c>
      <c r="C504">
        <v>113.29344380000001</v>
      </c>
      <c r="D504">
        <v>162</v>
      </c>
      <c r="E504">
        <v>65</v>
      </c>
    </row>
    <row r="505" spans="1:5" x14ac:dyDescent="0.3">
      <c r="A505" s="1" t="s">
        <v>508</v>
      </c>
      <c r="B505">
        <v>23.108153590000001</v>
      </c>
      <c r="C505">
        <v>113.31171070000001</v>
      </c>
      <c r="D505">
        <v>182</v>
      </c>
      <c r="E505">
        <v>65</v>
      </c>
    </row>
    <row r="506" spans="1:5" x14ac:dyDescent="0.3">
      <c r="A506" s="1" t="s">
        <v>509</v>
      </c>
      <c r="B506">
        <v>23.096852800000001</v>
      </c>
      <c r="C506">
        <v>113.2906035</v>
      </c>
      <c r="D506">
        <v>173</v>
      </c>
      <c r="E506">
        <v>65</v>
      </c>
    </row>
    <row r="507" spans="1:5" x14ac:dyDescent="0.3">
      <c r="A507" s="1" t="s">
        <v>510</v>
      </c>
      <c r="B507">
        <v>23.06315734</v>
      </c>
      <c r="C507">
        <v>113.3646997</v>
      </c>
      <c r="D507">
        <v>89</v>
      </c>
      <c r="E507">
        <v>65</v>
      </c>
    </row>
    <row r="508" spans="1:5" x14ac:dyDescent="0.3">
      <c r="A508" s="1" t="s">
        <v>511</v>
      </c>
      <c r="B508">
        <v>23.072844320000002</v>
      </c>
      <c r="C508">
        <v>113.3113609</v>
      </c>
      <c r="D508">
        <v>129</v>
      </c>
      <c r="E508">
        <v>65</v>
      </c>
    </row>
    <row r="509" spans="1:5" x14ac:dyDescent="0.3">
      <c r="A509" s="1" t="s">
        <v>512</v>
      </c>
      <c r="B509">
        <v>23.072670479999999</v>
      </c>
      <c r="C509">
        <v>113.3109996</v>
      </c>
      <c r="D509">
        <v>128</v>
      </c>
      <c r="E509">
        <v>69</v>
      </c>
    </row>
    <row r="510" spans="1:5" x14ac:dyDescent="0.3">
      <c r="A510" s="1" t="s">
        <v>513</v>
      </c>
      <c r="B510">
        <v>23.073508319999998</v>
      </c>
      <c r="C510">
        <v>113.3089423</v>
      </c>
      <c r="D510">
        <v>135</v>
      </c>
      <c r="E510">
        <v>65</v>
      </c>
    </row>
    <row r="511" spans="1:5" x14ac:dyDescent="0.3">
      <c r="A511" s="1" t="s">
        <v>514</v>
      </c>
      <c r="B511">
        <v>23.098660750000001</v>
      </c>
      <c r="C511">
        <v>113.2876385</v>
      </c>
      <c r="D511">
        <v>173</v>
      </c>
      <c r="E511">
        <v>66</v>
      </c>
    </row>
    <row r="512" spans="1:5" x14ac:dyDescent="0.3">
      <c r="A512" s="1" t="s">
        <v>515</v>
      </c>
      <c r="B512">
        <v>23.10608204</v>
      </c>
      <c r="C512">
        <v>113.31500250000001</v>
      </c>
      <c r="D512">
        <v>182</v>
      </c>
      <c r="E512">
        <v>65</v>
      </c>
    </row>
    <row r="513" spans="1:5" x14ac:dyDescent="0.3">
      <c r="A513" s="1" t="s">
        <v>516</v>
      </c>
      <c r="B513">
        <v>23.109099270000002</v>
      </c>
      <c r="C513">
        <v>113.28637790000001</v>
      </c>
      <c r="D513">
        <v>181</v>
      </c>
      <c r="E513">
        <v>70</v>
      </c>
    </row>
    <row r="514" spans="1:5" x14ac:dyDescent="0.3">
      <c r="A514" s="1" t="s">
        <v>517</v>
      </c>
      <c r="B514">
        <v>23.072915040000002</v>
      </c>
      <c r="C514">
        <v>113.3591541</v>
      </c>
      <c r="D514">
        <v>101</v>
      </c>
      <c r="E514">
        <v>67</v>
      </c>
    </row>
    <row r="515" spans="1:5" x14ac:dyDescent="0.3">
      <c r="A515" s="1" t="s">
        <v>518</v>
      </c>
      <c r="B515">
        <v>23.10904524</v>
      </c>
      <c r="C515">
        <v>113.2867449</v>
      </c>
      <c r="D515">
        <v>181</v>
      </c>
      <c r="E515">
        <v>74</v>
      </c>
    </row>
    <row r="516" spans="1:5" x14ac:dyDescent="0.3">
      <c r="A516" s="1" t="s">
        <v>519</v>
      </c>
      <c r="B516">
        <v>23.076190870000001</v>
      </c>
      <c r="C516">
        <v>113.2972712</v>
      </c>
      <c r="D516">
        <v>148</v>
      </c>
      <c r="E516">
        <v>65</v>
      </c>
    </row>
    <row r="517" spans="1:5" x14ac:dyDescent="0.3">
      <c r="A517" s="1" t="s">
        <v>520</v>
      </c>
      <c r="B517">
        <v>23.096745210000002</v>
      </c>
      <c r="C517">
        <v>113.27338570000001</v>
      </c>
      <c r="D517">
        <v>161</v>
      </c>
      <c r="E517">
        <v>66</v>
      </c>
    </row>
    <row r="518" spans="1:5" x14ac:dyDescent="0.3">
      <c r="A518" s="1" t="s">
        <v>521</v>
      </c>
      <c r="B518">
        <v>23.07414653</v>
      </c>
      <c r="C518">
        <v>113.3633138</v>
      </c>
      <c r="D518">
        <v>101</v>
      </c>
      <c r="E518">
        <v>65</v>
      </c>
    </row>
    <row r="519" spans="1:5" x14ac:dyDescent="0.3">
      <c r="A519" s="1" t="s">
        <v>522</v>
      </c>
      <c r="B519">
        <v>23.087629230000001</v>
      </c>
      <c r="C519">
        <v>113.3338413</v>
      </c>
      <c r="D519">
        <v>143</v>
      </c>
      <c r="E519">
        <v>65</v>
      </c>
    </row>
    <row r="520" spans="1:5" x14ac:dyDescent="0.3">
      <c r="A520" s="1" t="s">
        <v>523</v>
      </c>
      <c r="B520">
        <v>23.10959733</v>
      </c>
      <c r="C520">
        <v>113.2644583</v>
      </c>
      <c r="D520">
        <v>158</v>
      </c>
      <c r="E520">
        <v>72</v>
      </c>
    </row>
    <row r="521" spans="1:5" x14ac:dyDescent="0.3">
      <c r="A521" s="1" t="s">
        <v>524</v>
      </c>
      <c r="B521">
        <v>23.113023259999999</v>
      </c>
      <c r="C521">
        <v>113.2717933</v>
      </c>
      <c r="D521">
        <v>170</v>
      </c>
      <c r="E521">
        <v>68</v>
      </c>
    </row>
    <row r="522" spans="1:5" x14ac:dyDescent="0.3">
      <c r="A522" s="1" t="s">
        <v>525</v>
      </c>
      <c r="B522">
        <v>23.08626228</v>
      </c>
      <c r="C522">
        <v>113.3252833</v>
      </c>
      <c r="D522">
        <v>156</v>
      </c>
      <c r="E522">
        <v>67</v>
      </c>
    </row>
    <row r="523" spans="1:5" x14ac:dyDescent="0.3">
      <c r="A523" s="1" t="s">
        <v>526</v>
      </c>
      <c r="B523">
        <v>23.087629230000001</v>
      </c>
      <c r="C523">
        <v>113.3338413</v>
      </c>
      <c r="D523">
        <v>143</v>
      </c>
      <c r="E523">
        <v>73</v>
      </c>
    </row>
    <row r="524" spans="1:5" x14ac:dyDescent="0.3">
      <c r="A524" s="1" t="s">
        <v>527</v>
      </c>
      <c r="B524">
        <v>23.09083386</v>
      </c>
      <c r="C524">
        <v>113.34810280000001</v>
      </c>
      <c r="D524">
        <v>147</v>
      </c>
      <c r="E524">
        <v>66</v>
      </c>
    </row>
    <row r="525" spans="1:5" x14ac:dyDescent="0.3">
      <c r="A525" s="1" t="s">
        <v>528</v>
      </c>
      <c r="B525">
        <v>23.094430379999999</v>
      </c>
      <c r="C525">
        <v>113.29125929999999</v>
      </c>
      <c r="D525">
        <v>170</v>
      </c>
      <c r="E525">
        <v>74</v>
      </c>
    </row>
    <row r="526" spans="1:5" x14ac:dyDescent="0.3">
      <c r="A526" s="1" t="s">
        <v>529</v>
      </c>
      <c r="B526">
        <v>23.08611484</v>
      </c>
      <c r="C526">
        <v>113.3571097</v>
      </c>
      <c r="D526">
        <v>133</v>
      </c>
      <c r="E526">
        <v>67</v>
      </c>
    </row>
    <row r="527" spans="1:5" x14ac:dyDescent="0.3">
      <c r="A527" s="1" t="s">
        <v>530</v>
      </c>
      <c r="B527">
        <v>23.090742970000001</v>
      </c>
      <c r="C527">
        <v>113.347183</v>
      </c>
      <c r="D527">
        <v>147</v>
      </c>
      <c r="E527">
        <v>67</v>
      </c>
    </row>
    <row r="528" spans="1:5" x14ac:dyDescent="0.3">
      <c r="A528" s="1" t="s">
        <v>531</v>
      </c>
      <c r="B528">
        <v>23.08759594</v>
      </c>
      <c r="C528">
        <v>113.2925606</v>
      </c>
      <c r="D528">
        <v>168</v>
      </c>
      <c r="E528">
        <v>65</v>
      </c>
    </row>
    <row r="529" spans="1:5" x14ac:dyDescent="0.3">
      <c r="A529" s="1" t="s">
        <v>532</v>
      </c>
      <c r="B529">
        <v>23.069975419999999</v>
      </c>
      <c r="C529">
        <v>113.28710340000001</v>
      </c>
      <c r="D529">
        <v>137</v>
      </c>
      <c r="E529">
        <v>75</v>
      </c>
    </row>
    <row r="530" spans="1:5" x14ac:dyDescent="0.3">
      <c r="A530" s="1" t="s">
        <v>533</v>
      </c>
      <c r="B530">
        <v>23.093958780000001</v>
      </c>
      <c r="C530">
        <v>113.29184530000001</v>
      </c>
      <c r="D530">
        <v>169</v>
      </c>
      <c r="E530">
        <v>67</v>
      </c>
    </row>
    <row r="531" spans="1:5" x14ac:dyDescent="0.3">
      <c r="A531" s="1" t="s">
        <v>534</v>
      </c>
      <c r="B531">
        <v>23.093958780000001</v>
      </c>
      <c r="C531">
        <v>113.29184530000001</v>
      </c>
      <c r="D531">
        <v>169</v>
      </c>
      <c r="E531">
        <v>65</v>
      </c>
    </row>
    <row r="532" spans="1:5" x14ac:dyDescent="0.3">
      <c r="A532" s="1" t="s">
        <v>535</v>
      </c>
      <c r="B532">
        <v>23.078092470000001</v>
      </c>
      <c r="C532">
        <v>113.2881606</v>
      </c>
      <c r="D532">
        <v>153</v>
      </c>
      <c r="E532">
        <v>65</v>
      </c>
    </row>
    <row r="533" spans="1:5" x14ac:dyDescent="0.3">
      <c r="A533" s="1" t="s">
        <v>536</v>
      </c>
      <c r="B533">
        <v>23.105726619999999</v>
      </c>
      <c r="C533">
        <v>113.31556689999999</v>
      </c>
      <c r="D533">
        <v>183</v>
      </c>
      <c r="E533">
        <v>68</v>
      </c>
    </row>
    <row r="534" spans="1:5" x14ac:dyDescent="0.3">
      <c r="A534" s="1" t="s">
        <v>537</v>
      </c>
      <c r="B534">
        <v>23.087024379999999</v>
      </c>
      <c r="C534">
        <v>113.3198584</v>
      </c>
      <c r="D534">
        <v>168</v>
      </c>
      <c r="E534">
        <v>65</v>
      </c>
    </row>
    <row r="535" spans="1:5" x14ac:dyDescent="0.3">
      <c r="A535" s="1" t="s">
        <v>538</v>
      </c>
      <c r="B535">
        <v>23.074921280000002</v>
      </c>
      <c r="C535">
        <v>113.2841109</v>
      </c>
      <c r="D535">
        <v>151</v>
      </c>
      <c r="E535">
        <v>65</v>
      </c>
    </row>
    <row r="536" spans="1:5" x14ac:dyDescent="0.3">
      <c r="A536" s="1" t="s">
        <v>539</v>
      </c>
      <c r="B536">
        <v>23.086635040000001</v>
      </c>
      <c r="C536">
        <v>113.3251015</v>
      </c>
      <c r="D536">
        <v>156</v>
      </c>
      <c r="E536">
        <v>65</v>
      </c>
    </row>
    <row r="537" spans="1:5" x14ac:dyDescent="0.3">
      <c r="A537" s="1" t="s">
        <v>540</v>
      </c>
      <c r="B537">
        <v>23.08619006</v>
      </c>
      <c r="C537">
        <v>113.32553799999999</v>
      </c>
      <c r="D537">
        <v>156</v>
      </c>
      <c r="E537">
        <v>66</v>
      </c>
    </row>
    <row r="538" spans="1:5" x14ac:dyDescent="0.3">
      <c r="A538" s="1" t="s">
        <v>541</v>
      </c>
      <c r="B538">
        <v>23.087629230000001</v>
      </c>
      <c r="C538">
        <v>113.3338413</v>
      </c>
      <c r="D538">
        <v>143</v>
      </c>
      <c r="E538">
        <v>65</v>
      </c>
    </row>
    <row r="539" spans="1:5" x14ac:dyDescent="0.3">
      <c r="A539" s="1" t="s">
        <v>542</v>
      </c>
      <c r="B539">
        <v>23.087771069999999</v>
      </c>
      <c r="C539">
        <v>113.32769399999999</v>
      </c>
      <c r="D539">
        <v>155</v>
      </c>
      <c r="E539">
        <v>65</v>
      </c>
    </row>
    <row r="540" spans="1:5" x14ac:dyDescent="0.3">
      <c r="A540" s="1" t="s">
        <v>543</v>
      </c>
      <c r="B540">
        <v>23.083932709999999</v>
      </c>
      <c r="C540">
        <v>113.3575898</v>
      </c>
      <c r="D540">
        <v>128</v>
      </c>
      <c r="E540">
        <v>71</v>
      </c>
    </row>
    <row r="541" spans="1:5" x14ac:dyDescent="0.3">
      <c r="A541" s="1" t="s">
        <v>544</v>
      </c>
      <c r="B541">
        <v>23.088549199999999</v>
      </c>
      <c r="C541">
        <v>113.3250723</v>
      </c>
      <c r="D541">
        <v>161</v>
      </c>
      <c r="E541">
        <v>67</v>
      </c>
    </row>
    <row r="542" spans="1:5" x14ac:dyDescent="0.3">
      <c r="A542" s="1" t="s">
        <v>545</v>
      </c>
      <c r="B542">
        <v>23.104508500000001</v>
      </c>
      <c r="C542">
        <v>113.3148747</v>
      </c>
      <c r="D542">
        <v>184</v>
      </c>
      <c r="E542">
        <v>66</v>
      </c>
    </row>
    <row r="543" spans="1:5" x14ac:dyDescent="0.3">
      <c r="A543" s="1" t="s">
        <v>546</v>
      </c>
      <c r="B543">
        <v>23.08238575</v>
      </c>
      <c r="C543">
        <v>113.3038992</v>
      </c>
      <c r="D543">
        <v>162</v>
      </c>
      <c r="E543">
        <v>75</v>
      </c>
    </row>
    <row r="544" spans="1:5" x14ac:dyDescent="0.3">
      <c r="A544" s="1" t="s">
        <v>547</v>
      </c>
      <c r="B544">
        <v>23.081352280000001</v>
      </c>
      <c r="C544">
        <v>113.30159039999999</v>
      </c>
      <c r="D544">
        <v>162</v>
      </c>
      <c r="E544">
        <v>66</v>
      </c>
    </row>
    <row r="545" spans="1:5" x14ac:dyDescent="0.3">
      <c r="A545" s="1" t="s">
        <v>548</v>
      </c>
      <c r="B545">
        <v>23.08169015</v>
      </c>
      <c r="C545">
        <v>113.30263789999999</v>
      </c>
      <c r="D545">
        <v>163</v>
      </c>
      <c r="E545">
        <v>65</v>
      </c>
    </row>
    <row r="546" spans="1:5" x14ac:dyDescent="0.3">
      <c r="A546" s="1" t="s">
        <v>549</v>
      </c>
      <c r="B546">
        <v>23.083717579999998</v>
      </c>
      <c r="C546">
        <v>113.296943</v>
      </c>
      <c r="D546">
        <v>164</v>
      </c>
      <c r="E546">
        <v>65</v>
      </c>
    </row>
    <row r="547" spans="1:5" x14ac:dyDescent="0.3">
      <c r="A547" s="1" t="s">
        <v>550</v>
      </c>
      <c r="B547">
        <v>23.080241829999999</v>
      </c>
      <c r="C547">
        <v>113.2971605</v>
      </c>
      <c r="D547">
        <v>158</v>
      </c>
      <c r="E547">
        <v>65</v>
      </c>
    </row>
    <row r="548" spans="1:5" x14ac:dyDescent="0.3">
      <c r="A548" s="1" t="s">
        <v>551</v>
      </c>
      <c r="B548">
        <v>23.087032480000001</v>
      </c>
      <c r="C548">
        <v>113.29801980000001</v>
      </c>
      <c r="D548">
        <v>171</v>
      </c>
      <c r="E548">
        <v>65</v>
      </c>
    </row>
    <row r="549" spans="1:5" x14ac:dyDescent="0.3">
      <c r="A549" s="1" t="s">
        <v>552</v>
      </c>
      <c r="B549">
        <v>23.087038639999999</v>
      </c>
      <c r="C549">
        <v>113.3001433</v>
      </c>
      <c r="D549">
        <v>174</v>
      </c>
      <c r="E549">
        <v>66</v>
      </c>
    </row>
    <row r="550" spans="1:5" x14ac:dyDescent="0.3">
      <c r="A550" s="1" t="s">
        <v>553</v>
      </c>
      <c r="B550">
        <v>23.107643620000001</v>
      </c>
      <c r="C550">
        <v>113.2701929</v>
      </c>
      <c r="D550">
        <v>165</v>
      </c>
      <c r="E550">
        <v>65</v>
      </c>
    </row>
    <row r="551" spans="1:5" x14ac:dyDescent="0.3">
      <c r="A551" s="1" t="s">
        <v>554</v>
      </c>
      <c r="B551">
        <v>23.098307269999999</v>
      </c>
      <c r="C551">
        <v>113.2771132</v>
      </c>
      <c r="D551">
        <v>166</v>
      </c>
      <c r="E551">
        <v>66</v>
      </c>
    </row>
    <row r="552" spans="1:5" x14ac:dyDescent="0.3">
      <c r="A552" s="1" t="s">
        <v>555</v>
      </c>
      <c r="B552">
        <v>23.06045481</v>
      </c>
      <c r="C552">
        <v>113.33966839999999</v>
      </c>
      <c r="D552">
        <v>106</v>
      </c>
      <c r="E552">
        <v>65</v>
      </c>
    </row>
    <row r="553" spans="1:5" x14ac:dyDescent="0.3">
      <c r="A553" s="1" t="s">
        <v>556</v>
      </c>
      <c r="B553">
        <v>23.088556220000001</v>
      </c>
      <c r="C553">
        <v>113.32761840000001</v>
      </c>
      <c r="D553">
        <v>153</v>
      </c>
      <c r="E553">
        <v>67</v>
      </c>
    </row>
    <row r="554" spans="1:5" x14ac:dyDescent="0.3">
      <c r="A554" s="1" t="s">
        <v>557</v>
      </c>
      <c r="B554">
        <v>23.05642216</v>
      </c>
      <c r="C554">
        <v>113.34687959999999</v>
      </c>
      <c r="D554">
        <v>97</v>
      </c>
      <c r="E554">
        <v>69</v>
      </c>
    </row>
    <row r="555" spans="1:5" x14ac:dyDescent="0.3">
      <c r="A555" s="1" t="s">
        <v>558</v>
      </c>
      <c r="B555">
        <v>23.075358470000001</v>
      </c>
      <c r="C555">
        <v>113.2994357</v>
      </c>
      <c r="D555">
        <v>142</v>
      </c>
      <c r="E555">
        <v>65</v>
      </c>
    </row>
    <row r="556" spans="1:5" x14ac:dyDescent="0.3">
      <c r="A556" s="1" t="s">
        <v>559</v>
      </c>
      <c r="B556">
        <v>23.094505640000001</v>
      </c>
      <c r="C556">
        <v>113.34941910000001</v>
      </c>
      <c r="D556">
        <v>150</v>
      </c>
      <c r="E556">
        <v>65</v>
      </c>
    </row>
    <row r="557" spans="1:5" x14ac:dyDescent="0.3">
      <c r="A557" s="1" t="s">
        <v>560</v>
      </c>
      <c r="B557">
        <v>23.076988700000001</v>
      </c>
      <c r="C557">
        <v>113.306174</v>
      </c>
      <c r="D557">
        <v>139</v>
      </c>
      <c r="E557">
        <v>65</v>
      </c>
    </row>
    <row r="558" spans="1:5" x14ac:dyDescent="0.3">
      <c r="A558" s="1" t="s">
        <v>561</v>
      </c>
      <c r="B558">
        <v>23.098307269999999</v>
      </c>
      <c r="C558">
        <v>113.2771132</v>
      </c>
      <c r="D558">
        <v>166</v>
      </c>
      <c r="E558">
        <v>68</v>
      </c>
    </row>
    <row r="559" spans="1:5" x14ac:dyDescent="0.3">
      <c r="A559" s="1" t="s">
        <v>562</v>
      </c>
      <c r="B559">
        <v>23.107643620000001</v>
      </c>
      <c r="C559">
        <v>113.2701929</v>
      </c>
      <c r="D559">
        <v>165</v>
      </c>
      <c r="E559">
        <v>73</v>
      </c>
    </row>
    <row r="560" spans="1:5" x14ac:dyDescent="0.3">
      <c r="A560" s="1" t="s">
        <v>563</v>
      </c>
      <c r="B560">
        <v>23.115027749999999</v>
      </c>
      <c r="C560">
        <v>113.2691385</v>
      </c>
      <c r="D560">
        <v>170</v>
      </c>
      <c r="E560">
        <v>66</v>
      </c>
    </row>
    <row r="561" spans="1:5" x14ac:dyDescent="0.3">
      <c r="A561" s="1" t="s">
        <v>564</v>
      </c>
      <c r="B561">
        <v>23.0908047</v>
      </c>
      <c r="C561">
        <v>113.286799</v>
      </c>
      <c r="D561">
        <v>166</v>
      </c>
      <c r="E561">
        <v>67</v>
      </c>
    </row>
    <row r="562" spans="1:5" x14ac:dyDescent="0.3">
      <c r="A562" s="1" t="s">
        <v>565</v>
      </c>
      <c r="B562">
        <v>23.08216973</v>
      </c>
      <c r="C562">
        <v>113.3399428</v>
      </c>
      <c r="D562">
        <v>135</v>
      </c>
      <c r="E562">
        <v>72.5</v>
      </c>
    </row>
    <row r="563" spans="1:5" x14ac:dyDescent="0.3">
      <c r="A563" s="1" t="s">
        <v>566</v>
      </c>
      <c r="B563">
        <v>23.08267459</v>
      </c>
      <c r="C563">
        <v>113.34183520000001</v>
      </c>
      <c r="D563">
        <v>133</v>
      </c>
      <c r="E563">
        <v>65</v>
      </c>
    </row>
    <row r="564" spans="1:5" x14ac:dyDescent="0.3">
      <c r="A564" s="1" t="s">
        <v>567</v>
      </c>
      <c r="B564">
        <v>23.117120580000002</v>
      </c>
      <c r="C564">
        <v>113.2787457</v>
      </c>
      <c r="D564">
        <v>184</v>
      </c>
      <c r="E564">
        <v>71</v>
      </c>
    </row>
    <row r="565" spans="1:5" x14ac:dyDescent="0.3">
      <c r="A565" s="1" t="s">
        <v>568</v>
      </c>
      <c r="B565">
        <v>23.100047050000001</v>
      </c>
      <c r="C565">
        <v>113.27034020000001</v>
      </c>
      <c r="D565">
        <v>164</v>
      </c>
      <c r="E565">
        <v>65</v>
      </c>
    </row>
    <row r="566" spans="1:5" x14ac:dyDescent="0.3">
      <c r="A566" s="1" t="s">
        <v>569</v>
      </c>
      <c r="B566">
        <v>23.075106569999999</v>
      </c>
      <c r="C566">
        <v>113.27627</v>
      </c>
      <c r="D566">
        <v>145</v>
      </c>
      <c r="E566">
        <v>70</v>
      </c>
    </row>
    <row r="567" spans="1:5" x14ac:dyDescent="0.3">
      <c r="A567" s="1" t="s">
        <v>570</v>
      </c>
      <c r="B567">
        <v>23.109477760000001</v>
      </c>
      <c r="C567">
        <v>113.2747799</v>
      </c>
      <c r="D567">
        <v>169</v>
      </c>
      <c r="E567">
        <v>66</v>
      </c>
    </row>
    <row r="568" spans="1:5" x14ac:dyDescent="0.3">
      <c r="A568" s="1" t="s">
        <v>571</v>
      </c>
      <c r="B568">
        <v>23.086056159999998</v>
      </c>
      <c r="C568">
        <v>113.2910893</v>
      </c>
      <c r="D568">
        <v>164</v>
      </c>
      <c r="E568">
        <v>65</v>
      </c>
    </row>
    <row r="569" spans="1:5" x14ac:dyDescent="0.3">
      <c r="A569" s="1" t="s">
        <v>572</v>
      </c>
      <c r="B569">
        <v>23.083710849999999</v>
      </c>
      <c r="C569">
        <v>113.2907706</v>
      </c>
      <c r="D569">
        <v>162</v>
      </c>
      <c r="E569">
        <v>66</v>
      </c>
    </row>
    <row r="570" spans="1:5" x14ac:dyDescent="0.3">
      <c r="A570" s="1" t="s">
        <v>573</v>
      </c>
      <c r="B570">
        <v>23.092802540000001</v>
      </c>
      <c r="C570">
        <v>113.3140215</v>
      </c>
      <c r="D570">
        <v>173</v>
      </c>
      <c r="E570">
        <v>65</v>
      </c>
    </row>
    <row r="571" spans="1:5" x14ac:dyDescent="0.3">
      <c r="A571" s="1" t="s">
        <v>574</v>
      </c>
      <c r="B571">
        <v>23.09734752</v>
      </c>
      <c r="C571">
        <v>113.3148837</v>
      </c>
      <c r="D571">
        <v>179</v>
      </c>
      <c r="E571">
        <v>71</v>
      </c>
    </row>
    <row r="572" spans="1:5" x14ac:dyDescent="0.3">
      <c r="A572" s="1" t="s">
        <v>575</v>
      </c>
      <c r="B572">
        <v>23.096069400000001</v>
      </c>
      <c r="C572">
        <v>113.3132581</v>
      </c>
      <c r="D572">
        <v>183</v>
      </c>
      <c r="E572">
        <v>65</v>
      </c>
    </row>
    <row r="573" spans="1:5" x14ac:dyDescent="0.3">
      <c r="A573" s="1" t="s">
        <v>576</v>
      </c>
      <c r="B573">
        <v>23.087629230000001</v>
      </c>
      <c r="C573">
        <v>113.3338413</v>
      </c>
      <c r="D573">
        <v>143</v>
      </c>
      <c r="E573">
        <v>72</v>
      </c>
    </row>
    <row r="574" spans="1:5" x14ac:dyDescent="0.3">
      <c r="A574" s="1" t="s">
        <v>577</v>
      </c>
      <c r="B574">
        <v>23.087629230000001</v>
      </c>
      <c r="C574">
        <v>113.3338413</v>
      </c>
      <c r="D574">
        <v>143</v>
      </c>
      <c r="E574">
        <v>65</v>
      </c>
    </row>
    <row r="575" spans="1:5" x14ac:dyDescent="0.3">
      <c r="A575" s="1" t="s">
        <v>578</v>
      </c>
      <c r="B575">
        <v>23.096404020000001</v>
      </c>
      <c r="C575">
        <v>113.3144109</v>
      </c>
      <c r="D575">
        <v>181</v>
      </c>
      <c r="E575">
        <v>65</v>
      </c>
    </row>
    <row r="576" spans="1:5" x14ac:dyDescent="0.3">
      <c r="A576" s="1" t="s">
        <v>579</v>
      </c>
      <c r="B576">
        <v>23.092802540000001</v>
      </c>
      <c r="C576">
        <v>113.3140215</v>
      </c>
      <c r="D576">
        <v>173</v>
      </c>
      <c r="E576">
        <v>65</v>
      </c>
    </row>
    <row r="577" spans="1:5" x14ac:dyDescent="0.3">
      <c r="A577" s="1" t="s">
        <v>580</v>
      </c>
      <c r="B577">
        <v>23.08544367</v>
      </c>
      <c r="C577">
        <v>113.3855935</v>
      </c>
      <c r="D577">
        <v>106</v>
      </c>
      <c r="E577">
        <v>65</v>
      </c>
    </row>
    <row r="578" spans="1:5" x14ac:dyDescent="0.3">
      <c r="A578" s="1" t="s">
        <v>581</v>
      </c>
      <c r="B578">
        <v>23.096185819999999</v>
      </c>
      <c r="C578">
        <v>113.3140307</v>
      </c>
      <c r="D578">
        <v>182</v>
      </c>
      <c r="E578">
        <v>65</v>
      </c>
    </row>
    <row r="579" spans="1:5" x14ac:dyDescent="0.3">
      <c r="A579" s="1" t="s">
        <v>582</v>
      </c>
      <c r="B579">
        <v>23.09338705</v>
      </c>
      <c r="C579">
        <v>113.3134209</v>
      </c>
      <c r="D579">
        <v>177</v>
      </c>
      <c r="E579">
        <v>65</v>
      </c>
    </row>
    <row r="580" spans="1:5" x14ac:dyDescent="0.3">
      <c r="A580" s="1" t="s">
        <v>583</v>
      </c>
      <c r="B580">
        <v>23.09795055</v>
      </c>
      <c r="C580">
        <v>113.3143101</v>
      </c>
      <c r="D580">
        <v>181</v>
      </c>
      <c r="E580">
        <v>71</v>
      </c>
    </row>
    <row r="581" spans="1:5" x14ac:dyDescent="0.3">
      <c r="A581" s="1" t="s">
        <v>584</v>
      </c>
      <c r="B581">
        <v>23.095286189999999</v>
      </c>
      <c r="C581">
        <v>113.3185577</v>
      </c>
      <c r="D581">
        <v>179</v>
      </c>
      <c r="E581">
        <v>65</v>
      </c>
    </row>
    <row r="582" spans="1:5" x14ac:dyDescent="0.3">
      <c r="A582" s="1" t="s">
        <v>585</v>
      </c>
      <c r="B582">
        <v>23.09389183</v>
      </c>
      <c r="C582">
        <v>113.3159897</v>
      </c>
      <c r="D582">
        <v>174</v>
      </c>
      <c r="E582">
        <v>65</v>
      </c>
    </row>
    <row r="583" spans="1:5" x14ac:dyDescent="0.3">
      <c r="A583" s="1" t="s">
        <v>586</v>
      </c>
      <c r="B583">
        <v>23.094360000000002</v>
      </c>
      <c r="C583">
        <v>113.3167254</v>
      </c>
      <c r="D583">
        <v>175</v>
      </c>
      <c r="E583">
        <v>65</v>
      </c>
    </row>
    <row r="584" spans="1:5" x14ac:dyDescent="0.3">
      <c r="A584" s="1" t="s">
        <v>587</v>
      </c>
      <c r="B584">
        <v>23.09389183</v>
      </c>
      <c r="C584">
        <v>113.3159897</v>
      </c>
      <c r="D584">
        <v>174</v>
      </c>
      <c r="E584">
        <v>65</v>
      </c>
    </row>
    <row r="585" spans="1:5" x14ac:dyDescent="0.3">
      <c r="A585" s="1" t="s">
        <v>588</v>
      </c>
      <c r="B585">
        <v>23.097161459999999</v>
      </c>
      <c r="C585">
        <v>113.3136987</v>
      </c>
      <c r="D585">
        <v>183</v>
      </c>
      <c r="E585">
        <v>65</v>
      </c>
    </row>
    <row r="586" spans="1:5" x14ac:dyDescent="0.3">
      <c r="A586" s="1" t="s">
        <v>589</v>
      </c>
      <c r="B586">
        <v>23.087629230000001</v>
      </c>
      <c r="C586">
        <v>113.3338413</v>
      </c>
      <c r="D586">
        <v>143</v>
      </c>
      <c r="E586">
        <v>65</v>
      </c>
    </row>
    <row r="587" spans="1:5" x14ac:dyDescent="0.3">
      <c r="A587" s="1" t="s">
        <v>590</v>
      </c>
      <c r="B587">
        <v>23.09389183</v>
      </c>
      <c r="C587">
        <v>113.3159897</v>
      </c>
      <c r="D587">
        <v>174</v>
      </c>
      <c r="E587">
        <v>65</v>
      </c>
    </row>
    <row r="588" spans="1:5" x14ac:dyDescent="0.3">
      <c r="A588" s="1" t="s">
        <v>591</v>
      </c>
      <c r="B588">
        <v>23.094095549999999</v>
      </c>
      <c r="C588">
        <v>113.3163308</v>
      </c>
      <c r="D588">
        <v>174</v>
      </c>
      <c r="E588">
        <v>65</v>
      </c>
    </row>
    <row r="589" spans="1:5" x14ac:dyDescent="0.3">
      <c r="A589" s="1" t="s">
        <v>592</v>
      </c>
      <c r="B589">
        <v>23.094200239999999</v>
      </c>
      <c r="C589">
        <v>113.3188899</v>
      </c>
      <c r="D589">
        <v>175</v>
      </c>
      <c r="E589">
        <v>65</v>
      </c>
    </row>
    <row r="590" spans="1:5" x14ac:dyDescent="0.3">
      <c r="A590" s="1" t="s">
        <v>593</v>
      </c>
      <c r="B590">
        <v>23.087884200000001</v>
      </c>
      <c r="C590">
        <v>113.3451148</v>
      </c>
      <c r="D590">
        <v>139</v>
      </c>
      <c r="E590">
        <v>65</v>
      </c>
    </row>
    <row r="591" spans="1:5" x14ac:dyDescent="0.3">
      <c r="A591" s="1" t="s">
        <v>594</v>
      </c>
      <c r="B591">
        <v>23.096925089999999</v>
      </c>
      <c r="C591">
        <v>113.32698480000001</v>
      </c>
      <c r="D591">
        <v>166</v>
      </c>
      <c r="E591">
        <v>66</v>
      </c>
    </row>
    <row r="592" spans="1:5" x14ac:dyDescent="0.3">
      <c r="A592" s="1" t="s">
        <v>595</v>
      </c>
      <c r="B592">
        <v>23.089735749999999</v>
      </c>
      <c r="C592">
        <v>113.2976973</v>
      </c>
      <c r="D592">
        <v>175</v>
      </c>
      <c r="E592">
        <v>72</v>
      </c>
    </row>
    <row r="593" spans="1:5" x14ac:dyDescent="0.3">
      <c r="A593" s="1" t="s">
        <v>596</v>
      </c>
      <c r="B593">
        <v>23.083082789999999</v>
      </c>
      <c r="C593">
        <v>113.33998630000001</v>
      </c>
      <c r="D593">
        <v>133</v>
      </c>
      <c r="E593">
        <v>71</v>
      </c>
    </row>
    <row r="594" spans="1:5" x14ac:dyDescent="0.3">
      <c r="A594" s="1" t="s">
        <v>597</v>
      </c>
      <c r="B594">
        <v>23.086370240000001</v>
      </c>
      <c r="C594">
        <v>113.34129919999999</v>
      </c>
      <c r="D594">
        <v>132</v>
      </c>
      <c r="E594">
        <v>65</v>
      </c>
    </row>
    <row r="595" spans="1:5" x14ac:dyDescent="0.3">
      <c r="A595" s="1" t="s">
        <v>598</v>
      </c>
      <c r="B595">
        <v>23.11019087</v>
      </c>
      <c r="C595">
        <v>113.329128</v>
      </c>
      <c r="D595">
        <v>180</v>
      </c>
      <c r="E595">
        <v>65</v>
      </c>
    </row>
    <row r="596" spans="1:5" x14ac:dyDescent="0.3">
      <c r="A596" s="1" t="s">
        <v>599</v>
      </c>
      <c r="B596">
        <v>23.066252819999999</v>
      </c>
      <c r="C596">
        <v>113.3205315</v>
      </c>
      <c r="D596">
        <v>122</v>
      </c>
      <c r="E596">
        <v>65</v>
      </c>
    </row>
    <row r="597" spans="1:5" x14ac:dyDescent="0.3">
      <c r="A597" s="1" t="s">
        <v>600</v>
      </c>
      <c r="B597">
        <v>23.083082789999999</v>
      </c>
      <c r="C597">
        <v>113.33998630000001</v>
      </c>
      <c r="D597">
        <v>133</v>
      </c>
      <c r="E597">
        <v>71</v>
      </c>
    </row>
    <row r="598" spans="1:5" x14ac:dyDescent="0.3">
      <c r="A598" s="1" t="s">
        <v>601</v>
      </c>
      <c r="B598">
        <v>23.097024009999998</v>
      </c>
      <c r="C598">
        <v>113.271248</v>
      </c>
      <c r="D598">
        <v>161</v>
      </c>
      <c r="E598">
        <v>67</v>
      </c>
    </row>
    <row r="599" spans="1:5" x14ac:dyDescent="0.3">
      <c r="A599" s="1" t="s">
        <v>602</v>
      </c>
      <c r="B599">
        <v>23.09179241</v>
      </c>
      <c r="C599">
        <v>113.3108031</v>
      </c>
      <c r="D599">
        <v>175</v>
      </c>
      <c r="E599">
        <v>65</v>
      </c>
    </row>
    <row r="600" spans="1:5" x14ac:dyDescent="0.3">
      <c r="A600" s="1" t="s">
        <v>603</v>
      </c>
      <c r="B600">
        <v>23.084430449999999</v>
      </c>
      <c r="C600">
        <v>113.3005584</v>
      </c>
      <c r="D600">
        <v>169</v>
      </c>
      <c r="E600">
        <v>66</v>
      </c>
    </row>
    <row r="601" spans="1:5" x14ac:dyDescent="0.3">
      <c r="A601" s="1" t="s">
        <v>604</v>
      </c>
      <c r="B601">
        <v>23.09378139</v>
      </c>
      <c r="C601">
        <v>113.30588539999999</v>
      </c>
      <c r="D601">
        <v>178</v>
      </c>
      <c r="E601">
        <v>65</v>
      </c>
    </row>
    <row r="602" spans="1:5" x14ac:dyDescent="0.3">
      <c r="A602" s="1" t="s">
        <v>605</v>
      </c>
      <c r="B602">
        <v>23.07471447</v>
      </c>
      <c r="C602">
        <v>113.309575</v>
      </c>
      <c r="D602">
        <v>135</v>
      </c>
      <c r="E602">
        <v>66</v>
      </c>
    </row>
    <row r="603" spans="1:5" x14ac:dyDescent="0.3">
      <c r="A603" s="1" t="s">
        <v>606</v>
      </c>
      <c r="B603">
        <v>23.0938719</v>
      </c>
      <c r="C603">
        <v>113.3071937</v>
      </c>
      <c r="D603">
        <v>175</v>
      </c>
      <c r="E603">
        <v>73</v>
      </c>
    </row>
    <row r="604" spans="1:5" x14ac:dyDescent="0.3">
      <c r="A604" s="1" t="s">
        <v>607</v>
      </c>
      <c r="B604">
        <v>23.092360379999999</v>
      </c>
      <c r="C604">
        <v>113.310923</v>
      </c>
      <c r="D604">
        <v>176</v>
      </c>
      <c r="E604">
        <v>66</v>
      </c>
    </row>
    <row r="605" spans="1:5" x14ac:dyDescent="0.3">
      <c r="A605" s="1" t="s">
        <v>608</v>
      </c>
      <c r="B605">
        <v>23.095381549999999</v>
      </c>
      <c r="C605">
        <v>113.31135</v>
      </c>
      <c r="D605">
        <v>181</v>
      </c>
      <c r="E605">
        <v>65</v>
      </c>
    </row>
    <row r="606" spans="1:5" x14ac:dyDescent="0.3">
      <c r="A606" s="1" t="s">
        <v>609</v>
      </c>
      <c r="B606">
        <v>23.09120807</v>
      </c>
      <c r="C606">
        <v>113.3040622</v>
      </c>
      <c r="D606">
        <v>177</v>
      </c>
      <c r="E606">
        <v>65</v>
      </c>
    </row>
    <row r="607" spans="1:5" x14ac:dyDescent="0.3">
      <c r="A607" s="1" t="s">
        <v>610</v>
      </c>
      <c r="B607">
        <v>23.093699359999999</v>
      </c>
      <c r="C607">
        <v>113.31055670000001</v>
      </c>
      <c r="D607">
        <v>179</v>
      </c>
      <c r="E607">
        <v>65</v>
      </c>
    </row>
    <row r="608" spans="1:5" x14ac:dyDescent="0.3">
      <c r="A608" s="1" t="s">
        <v>611</v>
      </c>
      <c r="B608">
        <v>23.137979300000001</v>
      </c>
      <c r="C608">
        <v>113.2105169</v>
      </c>
      <c r="D608">
        <v>101</v>
      </c>
      <c r="E608">
        <v>65</v>
      </c>
    </row>
    <row r="609" spans="1:5" x14ac:dyDescent="0.3">
      <c r="A609" s="1" t="s">
        <v>612</v>
      </c>
      <c r="B609">
        <v>23.09908867</v>
      </c>
      <c r="C609">
        <v>113.3087889</v>
      </c>
      <c r="D609">
        <v>182</v>
      </c>
      <c r="E609">
        <v>67</v>
      </c>
    </row>
    <row r="610" spans="1:5" x14ac:dyDescent="0.3">
      <c r="A610" s="1" t="s">
        <v>613</v>
      </c>
      <c r="B610">
        <v>23.089816190000001</v>
      </c>
      <c r="C610">
        <v>113.3357429</v>
      </c>
      <c r="D610">
        <v>146</v>
      </c>
      <c r="E610">
        <v>65</v>
      </c>
    </row>
    <row r="611" spans="1:5" x14ac:dyDescent="0.3">
      <c r="A611" s="1" t="s">
        <v>614</v>
      </c>
      <c r="B611">
        <v>23.08636387</v>
      </c>
      <c r="C611">
        <v>113.3323075</v>
      </c>
      <c r="D611">
        <v>148</v>
      </c>
      <c r="E611">
        <v>67</v>
      </c>
    </row>
    <row r="612" spans="1:5" x14ac:dyDescent="0.3">
      <c r="A612" s="1" t="s">
        <v>615</v>
      </c>
      <c r="B612">
        <v>23.07122717</v>
      </c>
      <c r="C612">
        <v>113.2953972</v>
      </c>
      <c r="D612">
        <v>135</v>
      </c>
      <c r="E612">
        <v>72</v>
      </c>
    </row>
    <row r="613" spans="1:5" x14ac:dyDescent="0.3">
      <c r="A613" s="1" t="s">
        <v>616</v>
      </c>
      <c r="B613">
        <v>23.07708809</v>
      </c>
      <c r="C613">
        <v>113.28997149999999</v>
      </c>
      <c r="D613">
        <v>152</v>
      </c>
      <c r="E613">
        <v>65</v>
      </c>
    </row>
    <row r="614" spans="1:5" x14ac:dyDescent="0.3">
      <c r="A614" s="1" t="s">
        <v>617</v>
      </c>
      <c r="B614">
        <v>23.087279930000001</v>
      </c>
      <c r="C614">
        <v>113.3326277</v>
      </c>
      <c r="D614">
        <v>145</v>
      </c>
      <c r="E614">
        <v>67</v>
      </c>
    </row>
    <row r="615" spans="1:5" x14ac:dyDescent="0.3">
      <c r="A615" s="1" t="s">
        <v>618</v>
      </c>
      <c r="B615">
        <v>23.087195210000001</v>
      </c>
      <c r="C615">
        <v>113.3339208</v>
      </c>
      <c r="D615">
        <v>143</v>
      </c>
      <c r="E615">
        <v>65</v>
      </c>
    </row>
    <row r="616" spans="1:5" x14ac:dyDescent="0.3">
      <c r="A616" s="1" t="s">
        <v>619</v>
      </c>
      <c r="B616">
        <v>23.087629230000001</v>
      </c>
      <c r="C616">
        <v>113.3338413</v>
      </c>
      <c r="D616">
        <v>143</v>
      </c>
      <c r="E616">
        <v>67</v>
      </c>
    </row>
    <row r="617" spans="1:5" x14ac:dyDescent="0.3">
      <c r="A617" s="1" t="s">
        <v>620</v>
      </c>
      <c r="B617">
        <v>23.062733120000001</v>
      </c>
      <c r="C617">
        <v>113.3638479</v>
      </c>
      <c r="D617">
        <v>89</v>
      </c>
      <c r="E617">
        <v>71</v>
      </c>
    </row>
    <row r="618" spans="1:5" x14ac:dyDescent="0.3">
      <c r="A618" s="1" t="s">
        <v>621</v>
      </c>
      <c r="B618">
        <v>23.076189419999999</v>
      </c>
      <c r="C618">
        <v>113.2946005</v>
      </c>
      <c r="D618">
        <v>154</v>
      </c>
      <c r="E618">
        <v>65</v>
      </c>
    </row>
    <row r="619" spans="1:5" x14ac:dyDescent="0.3">
      <c r="A619" s="1" t="s">
        <v>622</v>
      </c>
      <c r="B619">
        <v>23.077847479999999</v>
      </c>
      <c r="C619">
        <v>113.2986038</v>
      </c>
      <c r="D619">
        <v>154</v>
      </c>
      <c r="E619">
        <v>66</v>
      </c>
    </row>
    <row r="620" spans="1:5" x14ac:dyDescent="0.3">
      <c r="A620" s="1" t="s">
        <v>623</v>
      </c>
      <c r="B620">
        <v>23.10627448</v>
      </c>
      <c r="C620">
        <v>113.3002881</v>
      </c>
      <c r="D620">
        <v>189</v>
      </c>
      <c r="E620">
        <v>65</v>
      </c>
    </row>
    <row r="621" spans="1:5" x14ac:dyDescent="0.3">
      <c r="A621" s="1" t="s">
        <v>624</v>
      </c>
      <c r="B621">
        <v>23.122960899999999</v>
      </c>
      <c r="C621">
        <v>113.2624036</v>
      </c>
      <c r="D621">
        <v>170</v>
      </c>
      <c r="E621">
        <v>68</v>
      </c>
    </row>
    <row r="622" spans="1:5" x14ac:dyDescent="0.3">
      <c r="A622" s="1" t="s">
        <v>625</v>
      </c>
      <c r="B622">
        <v>23.087629230000001</v>
      </c>
      <c r="C622">
        <v>113.3338413</v>
      </c>
      <c r="D622">
        <v>143</v>
      </c>
      <c r="E622">
        <v>65</v>
      </c>
    </row>
    <row r="623" spans="1:5" x14ac:dyDescent="0.3">
      <c r="A623" s="1" t="s">
        <v>626</v>
      </c>
      <c r="B623">
        <v>23.079515860000001</v>
      </c>
      <c r="C623">
        <v>113.2823217</v>
      </c>
      <c r="D623">
        <v>154</v>
      </c>
      <c r="E623">
        <v>65</v>
      </c>
    </row>
    <row r="624" spans="1:5" x14ac:dyDescent="0.3">
      <c r="A624" s="1" t="s">
        <v>627</v>
      </c>
      <c r="B624">
        <v>23.114217579999998</v>
      </c>
      <c r="C624">
        <v>113.28523300000001</v>
      </c>
      <c r="D624">
        <v>187</v>
      </c>
      <c r="E624">
        <v>65</v>
      </c>
    </row>
    <row r="625" spans="1:5" x14ac:dyDescent="0.3">
      <c r="A625" s="1" t="s">
        <v>628</v>
      </c>
      <c r="B625">
        <v>23.087629230000001</v>
      </c>
      <c r="C625">
        <v>113.3338413</v>
      </c>
      <c r="D625">
        <v>143</v>
      </c>
      <c r="E625">
        <v>65</v>
      </c>
    </row>
    <row r="626" spans="1:5" x14ac:dyDescent="0.3">
      <c r="A626" s="1" t="s">
        <v>629</v>
      </c>
      <c r="B626">
        <v>23.08205701</v>
      </c>
      <c r="C626">
        <v>113.28094299999999</v>
      </c>
      <c r="D626">
        <v>156</v>
      </c>
      <c r="E626">
        <v>65</v>
      </c>
    </row>
    <row r="627" spans="1:5" x14ac:dyDescent="0.3">
      <c r="A627" s="1" t="s">
        <v>630</v>
      </c>
      <c r="B627">
        <v>23.106078660000001</v>
      </c>
      <c r="C627">
        <v>113.29182640000001</v>
      </c>
      <c r="D627">
        <v>181</v>
      </c>
      <c r="E627">
        <v>66</v>
      </c>
    </row>
    <row r="628" spans="1:5" x14ac:dyDescent="0.3">
      <c r="A628" s="1" t="s">
        <v>631</v>
      </c>
      <c r="B628">
        <v>23.087629230000001</v>
      </c>
      <c r="C628">
        <v>113.3338413</v>
      </c>
      <c r="D628">
        <v>143</v>
      </c>
      <c r="E628">
        <v>65</v>
      </c>
    </row>
    <row r="629" spans="1:5" x14ac:dyDescent="0.3">
      <c r="A629" s="1" t="s">
        <v>632</v>
      </c>
      <c r="B629">
        <v>23.0765992</v>
      </c>
      <c r="C629">
        <v>113.3605562</v>
      </c>
      <c r="D629">
        <v>107</v>
      </c>
      <c r="E629">
        <v>65</v>
      </c>
    </row>
    <row r="630" spans="1:5" x14ac:dyDescent="0.3">
      <c r="A630" s="1" t="s">
        <v>633</v>
      </c>
      <c r="B630">
        <v>23.087629230000001</v>
      </c>
      <c r="C630">
        <v>113.3338413</v>
      </c>
      <c r="D630">
        <v>143</v>
      </c>
      <c r="E630">
        <v>71</v>
      </c>
    </row>
    <row r="631" spans="1:5" x14ac:dyDescent="0.3">
      <c r="A631" s="1" t="s">
        <v>634</v>
      </c>
      <c r="B631">
        <v>23.074020470000001</v>
      </c>
      <c r="C631">
        <v>113.3605711</v>
      </c>
      <c r="D631">
        <v>100</v>
      </c>
      <c r="E631">
        <v>67</v>
      </c>
    </row>
    <row r="632" spans="1:5" x14ac:dyDescent="0.3">
      <c r="A632" s="1" t="s">
        <v>635</v>
      </c>
      <c r="B632">
        <v>23.078379330000001</v>
      </c>
      <c r="C632">
        <v>113.35545140000001</v>
      </c>
      <c r="D632">
        <v>114</v>
      </c>
      <c r="E632">
        <v>65</v>
      </c>
    </row>
    <row r="633" spans="1:5" x14ac:dyDescent="0.3">
      <c r="A633" s="1" t="s">
        <v>636</v>
      </c>
      <c r="B633">
        <v>23.087629230000001</v>
      </c>
      <c r="C633">
        <v>113.3338413</v>
      </c>
      <c r="D633">
        <v>143</v>
      </c>
      <c r="E633">
        <v>65</v>
      </c>
    </row>
    <row r="634" spans="1:5" x14ac:dyDescent="0.3">
      <c r="A634" s="1" t="s">
        <v>637</v>
      </c>
      <c r="B634">
        <v>23.07152743</v>
      </c>
      <c r="C634">
        <v>113.32731010000001</v>
      </c>
      <c r="D634">
        <v>131</v>
      </c>
      <c r="E634">
        <v>65</v>
      </c>
    </row>
    <row r="635" spans="1:5" x14ac:dyDescent="0.3">
      <c r="A635" s="1" t="s">
        <v>638</v>
      </c>
      <c r="B635">
        <v>23.074020470000001</v>
      </c>
      <c r="C635">
        <v>113.3605711</v>
      </c>
      <c r="D635">
        <v>100</v>
      </c>
      <c r="E635">
        <v>75</v>
      </c>
    </row>
    <row r="636" spans="1:5" x14ac:dyDescent="0.3">
      <c r="A636" s="1" t="s">
        <v>639</v>
      </c>
      <c r="B636">
        <v>23.07796368</v>
      </c>
      <c r="C636">
        <v>113.3569347</v>
      </c>
      <c r="D636">
        <v>113</v>
      </c>
      <c r="E636">
        <v>65</v>
      </c>
    </row>
    <row r="637" spans="1:5" x14ac:dyDescent="0.3">
      <c r="A637" s="1" t="s">
        <v>640</v>
      </c>
      <c r="B637">
        <v>23.078385489999999</v>
      </c>
      <c r="C637">
        <v>113.35813400000001</v>
      </c>
      <c r="D637">
        <v>114</v>
      </c>
      <c r="E637">
        <v>69</v>
      </c>
    </row>
    <row r="638" spans="1:5" x14ac:dyDescent="0.3">
      <c r="A638" s="1" t="s">
        <v>641</v>
      </c>
      <c r="B638">
        <v>23.07781713</v>
      </c>
      <c r="C638">
        <v>113.35509190000001</v>
      </c>
      <c r="D638">
        <v>116</v>
      </c>
      <c r="E638">
        <v>65</v>
      </c>
    </row>
    <row r="639" spans="1:5" x14ac:dyDescent="0.3">
      <c r="A639" s="1" t="s">
        <v>642</v>
      </c>
      <c r="B639">
        <v>23.084447910000002</v>
      </c>
      <c r="C639">
        <v>113.3294982</v>
      </c>
      <c r="D639">
        <v>145</v>
      </c>
      <c r="E639">
        <v>69</v>
      </c>
    </row>
    <row r="640" spans="1:5" x14ac:dyDescent="0.3">
      <c r="A640" s="1" t="s">
        <v>643</v>
      </c>
      <c r="B640">
        <v>23.077753390000002</v>
      </c>
      <c r="C640">
        <v>113.35467269999999</v>
      </c>
      <c r="D640">
        <v>116</v>
      </c>
      <c r="E640">
        <v>65</v>
      </c>
    </row>
    <row r="641" spans="1:5" x14ac:dyDescent="0.3">
      <c r="A641" s="1" t="s">
        <v>644</v>
      </c>
      <c r="B641">
        <v>23.072467469999999</v>
      </c>
      <c r="C641">
        <v>113.323825</v>
      </c>
      <c r="D641">
        <v>133</v>
      </c>
      <c r="E641">
        <v>67.5</v>
      </c>
    </row>
    <row r="642" spans="1:5" x14ac:dyDescent="0.3">
      <c r="A642" s="1" t="s">
        <v>645</v>
      </c>
      <c r="B642">
        <v>23.071828700000001</v>
      </c>
      <c r="C642">
        <v>113.2890075</v>
      </c>
      <c r="D642">
        <v>143</v>
      </c>
      <c r="E642">
        <v>71</v>
      </c>
    </row>
    <row r="643" spans="1:5" x14ac:dyDescent="0.3">
      <c r="A643" s="1" t="s">
        <v>646</v>
      </c>
      <c r="B643">
        <v>23.080658679999999</v>
      </c>
      <c r="C643">
        <v>113.2770048</v>
      </c>
      <c r="D643">
        <v>148</v>
      </c>
      <c r="E643">
        <v>65</v>
      </c>
    </row>
    <row r="644" spans="1:5" x14ac:dyDescent="0.3">
      <c r="A644" s="1" t="s">
        <v>647</v>
      </c>
      <c r="B644">
        <v>23.072947920000001</v>
      </c>
      <c r="C644">
        <v>113.32502909999999</v>
      </c>
      <c r="D644">
        <v>131</v>
      </c>
      <c r="E644">
        <v>65</v>
      </c>
    </row>
    <row r="645" spans="1:5" x14ac:dyDescent="0.3">
      <c r="A645" s="1" t="s">
        <v>648</v>
      </c>
      <c r="B645">
        <v>23.107379980000001</v>
      </c>
      <c r="C645">
        <v>113.2957577</v>
      </c>
      <c r="D645">
        <v>183</v>
      </c>
      <c r="E645">
        <v>68.5</v>
      </c>
    </row>
    <row r="646" spans="1:5" x14ac:dyDescent="0.3">
      <c r="A646" s="1" t="s">
        <v>649</v>
      </c>
      <c r="B646">
        <v>23.087629230000001</v>
      </c>
      <c r="C646">
        <v>113.3338413</v>
      </c>
      <c r="D646">
        <v>143</v>
      </c>
      <c r="E646">
        <v>65</v>
      </c>
    </row>
    <row r="647" spans="1:5" x14ac:dyDescent="0.3">
      <c r="A647" s="1" t="s">
        <v>650</v>
      </c>
      <c r="B647">
        <v>23.070942460000001</v>
      </c>
      <c r="C647">
        <v>113.32752000000001</v>
      </c>
      <c r="D647">
        <v>129</v>
      </c>
      <c r="E647">
        <v>65</v>
      </c>
    </row>
    <row r="648" spans="1:5" x14ac:dyDescent="0.3">
      <c r="A648" s="1" t="s">
        <v>651</v>
      </c>
      <c r="B648">
        <v>23.086582669999999</v>
      </c>
      <c r="C648">
        <v>113.3421038</v>
      </c>
      <c r="D648">
        <v>134</v>
      </c>
      <c r="E648">
        <v>65</v>
      </c>
    </row>
    <row r="649" spans="1:5" x14ac:dyDescent="0.3">
      <c r="A649" s="1" t="s">
        <v>652</v>
      </c>
      <c r="B649">
        <v>23.087629230000001</v>
      </c>
      <c r="C649">
        <v>113.3338413</v>
      </c>
      <c r="D649">
        <v>143</v>
      </c>
      <c r="E649">
        <v>65</v>
      </c>
    </row>
    <row r="650" spans="1:5" x14ac:dyDescent="0.3">
      <c r="A650" s="1" t="s">
        <v>653</v>
      </c>
      <c r="B650">
        <v>23.093771329999999</v>
      </c>
      <c r="C650">
        <v>113.3676052</v>
      </c>
      <c r="D650">
        <v>134</v>
      </c>
      <c r="E650">
        <v>65</v>
      </c>
    </row>
    <row r="651" spans="1:5" x14ac:dyDescent="0.3">
      <c r="A651" s="1" t="s">
        <v>654</v>
      </c>
      <c r="B651">
        <v>23.09544271</v>
      </c>
      <c r="C651">
        <v>113.3453691</v>
      </c>
      <c r="D651">
        <v>156</v>
      </c>
      <c r="E651">
        <v>65</v>
      </c>
    </row>
    <row r="652" spans="1:5" x14ac:dyDescent="0.3">
      <c r="A652" s="1" t="s">
        <v>655</v>
      </c>
      <c r="B652">
        <v>23.09608467</v>
      </c>
      <c r="C652">
        <v>113.3047565</v>
      </c>
      <c r="D652">
        <v>180</v>
      </c>
      <c r="E652">
        <v>66</v>
      </c>
    </row>
    <row r="653" spans="1:5" x14ac:dyDescent="0.3">
      <c r="A653" s="1" t="s">
        <v>656</v>
      </c>
      <c r="B653">
        <v>23.079912740000001</v>
      </c>
      <c r="C653">
        <v>113.2808283</v>
      </c>
      <c r="D653">
        <v>153</v>
      </c>
      <c r="E653">
        <v>67</v>
      </c>
    </row>
    <row r="654" spans="1:5" x14ac:dyDescent="0.3">
      <c r="A654" s="1" t="s">
        <v>657</v>
      </c>
      <c r="B654">
        <v>23.09899171</v>
      </c>
      <c r="C654">
        <v>113.2601142</v>
      </c>
      <c r="D654">
        <v>153</v>
      </c>
      <c r="E654">
        <v>66</v>
      </c>
    </row>
    <row r="655" spans="1:5" x14ac:dyDescent="0.3">
      <c r="A655" s="1" t="s">
        <v>658</v>
      </c>
      <c r="B655">
        <v>23.093123039999998</v>
      </c>
      <c r="C655">
        <v>113.2935605</v>
      </c>
      <c r="D655">
        <v>169</v>
      </c>
      <c r="E655">
        <v>66</v>
      </c>
    </row>
    <row r="656" spans="1:5" x14ac:dyDescent="0.3">
      <c r="A656" s="1" t="s">
        <v>659</v>
      </c>
      <c r="B656">
        <v>23.075401450000001</v>
      </c>
      <c r="C656">
        <v>113.2892083</v>
      </c>
      <c r="D656">
        <v>152</v>
      </c>
      <c r="E656">
        <v>66</v>
      </c>
    </row>
    <row r="657" spans="1:5" x14ac:dyDescent="0.3">
      <c r="A657" s="1" t="s">
        <v>660</v>
      </c>
      <c r="B657">
        <v>23.098578360000001</v>
      </c>
      <c r="C657">
        <v>113.26627360000001</v>
      </c>
      <c r="D657">
        <v>158</v>
      </c>
      <c r="E657">
        <v>65</v>
      </c>
    </row>
    <row r="658" spans="1:5" x14ac:dyDescent="0.3">
      <c r="A658" s="1" t="s">
        <v>661</v>
      </c>
      <c r="B658">
        <v>23.07401136</v>
      </c>
      <c r="C658">
        <v>113.2887508</v>
      </c>
      <c r="D658">
        <v>148</v>
      </c>
      <c r="E658">
        <v>65</v>
      </c>
    </row>
    <row r="659" spans="1:5" x14ac:dyDescent="0.3">
      <c r="A659" s="1" t="s">
        <v>662</v>
      </c>
      <c r="B659">
        <v>23.096608209999999</v>
      </c>
      <c r="C659">
        <v>113.32150300000001</v>
      </c>
      <c r="D659">
        <v>175</v>
      </c>
      <c r="E659">
        <v>67</v>
      </c>
    </row>
    <row r="660" spans="1:5" x14ac:dyDescent="0.3">
      <c r="A660" s="1" t="s">
        <v>663</v>
      </c>
      <c r="B660">
        <v>23.09863094</v>
      </c>
      <c r="C660">
        <v>113.3182336</v>
      </c>
      <c r="D660">
        <v>183</v>
      </c>
      <c r="E660">
        <v>65</v>
      </c>
    </row>
    <row r="661" spans="1:5" x14ac:dyDescent="0.3">
      <c r="A661" s="1" t="s">
        <v>664</v>
      </c>
      <c r="B661">
        <v>23.105435610000001</v>
      </c>
      <c r="C661">
        <v>113.2895225</v>
      </c>
      <c r="D661">
        <v>179</v>
      </c>
      <c r="E661">
        <v>67</v>
      </c>
    </row>
    <row r="662" spans="1:5" x14ac:dyDescent="0.3">
      <c r="A662" s="1" t="s">
        <v>665</v>
      </c>
      <c r="B662">
        <v>23.095871800000001</v>
      </c>
      <c r="C662">
        <v>113.3252172</v>
      </c>
      <c r="D662">
        <v>168</v>
      </c>
      <c r="E662">
        <v>71</v>
      </c>
    </row>
    <row r="663" spans="1:5" x14ac:dyDescent="0.3">
      <c r="A663" s="1" t="s">
        <v>666</v>
      </c>
      <c r="B663">
        <v>23.124375709999999</v>
      </c>
      <c r="C663">
        <v>113.2829182</v>
      </c>
      <c r="D663">
        <v>192</v>
      </c>
      <c r="E663">
        <v>70.5</v>
      </c>
    </row>
    <row r="664" spans="1:5" x14ac:dyDescent="0.3">
      <c r="A664" s="1" t="s">
        <v>667</v>
      </c>
      <c r="B664">
        <v>23.087629230000001</v>
      </c>
      <c r="C664">
        <v>113.3338413</v>
      </c>
      <c r="D664">
        <v>143</v>
      </c>
      <c r="E664">
        <v>65</v>
      </c>
    </row>
    <row r="665" spans="1:5" x14ac:dyDescent="0.3">
      <c r="A665" s="1" t="s">
        <v>668</v>
      </c>
      <c r="B665">
        <v>23.085723219999998</v>
      </c>
      <c r="C665">
        <v>113.3332898</v>
      </c>
      <c r="D665">
        <v>143</v>
      </c>
      <c r="E665">
        <v>66</v>
      </c>
    </row>
    <row r="666" spans="1:5" x14ac:dyDescent="0.3">
      <c r="A666" s="1" t="s">
        <v>669</v>
      </c>
      <c r="B666">
        <v>23.092272220000002</v>
      </c>
      <c r="C666">
        <v>113.3127916</v>
      </c>
      <c r="D666">
        <v>175</v>
      </c>
      <c r="E666">
        <v>65</v>
      </c>
    </row>
    <row r="667" spans="1:5" x14ac:dyDescent="0.3">
      <c r="A667" s="1" t="s">
        <v>670</v>
      </c>
      <c r="B667">
        <v>23.091508810000001</v>
      </c>
      <c r="C667">
        <v>113.31617230000001</v>
      </c>
      <c r="D667">
        <v>171</v>
      </c>
      <c r="E667">
        <v>65.5</v>
      </c>
    </row>
    <row r="668" spans="1:5" x14ac:dyDescent="0.3">
      <c r="A668" s="1" t="s">
        <v>671</v>
      </c>
      <c r="B668">
        <v>23.091014600000001</v>
      </c>
      <c r="C668">
        <v>113.3255241</v>
      </c>
      <c r="D668">
        <v>160</v>
      </c>
      <c r="E668">
        <v>74</v>
      </c>
    </row>
    <row r="669" spans="1:5" x14ac:dyDescent="0.3">
      <c r="A669" s="1" t="s">
        <v>672</v>
      </c>
      <c r="B669">
        <v>23.101302489999998</v>
      </c>
      <c r="C669">
        <v>113.31469420000001</v>
      </c>
      <c r="D669">
        <v>185</v>
      </c>
      <c r="E669">
        <v>65</v>
      </c>
    </row>
    <row r="670" spans="1:5" x14ac:dyDescent="0.3">
      <c r="A670" s="1" t="s">
        <v>673</v>
      </c>
      <c r="B670">
        <v>23.096567350000001</v>
      </c>
      <c r="C670">
        <v>113.3213264</v>
      </c>
      <c r="D670">
        <v>175</v>
      </c>
      <c r="E670">
        <v>65</v>
      </c>
    </row>
    <row r="671" spans="1:5" x14ac:dyDescent="0.3">
      <c r="A671" s="1" t="s">
        <v>674</v>
      </c>
      <c r="B671">
        <v>23.10041876</v>
      </c>
      <c r="C671">
        <v>113.333484</v>
      </c>
      <c r="D671">
        <v>167</v>
      </c>
      <c r="E671">
        <v>65</v>
      </c>
    </row>
    <row r="672" spans="1:5" x14ac:dyDescent="0.3">
      <c r="A672" s="1" t="s">
        <v>675</v>
      </c>
      <c r="B672">
        <v>23.101047520000002</v>
      </c>
      <c r="C672">
        <v>113.3364545</v>
      </c>
      <c r="D672">
        <v>170</v>
      </c>
      <c r="E672">
        <v>66</v>
      </c>
    </row>
    <row r="673" spans="1:5" x14ac:dyDescent="0.3">
      <c r="A673" s="1" t="s">
        <v>676</v>
      </c>
      <c r="B673">
        <v>23.102757350000001</v>
      </c>
      <c r="C673">
        <v>113.318254</v>
      </c>
      <c r="D673">
        <v>185</v>
      </c>
      <c r="E673">
        <v>65</v>
      </c>
    </row>
    <row r="674" spans="1:5" x14ac:dyDescent="0.3">
      <c r="A674" s="1" t="s">
        <v>677</v>
      </c>
      <c r="B674">
        <v>23.07324994</v>
      </c>
      <c r="C674">
        <v>113.31346240000001</v>
      </c>
      <c r="D674">
        <v>132</v>
      </c>
      <c r="E674">
        <v>65</v>
      </c>
    </row>
    <row r="675" spans="1:5" x14ac:dyDescent="0.3">
      <c r="A675" s="1" t="s">
        <v>678</v>
      </c>
      <c r="B675">
        <v>23.087629230000001</v>
      </c>
      <c r="C675">
        <v>113.3338413</v>
      </c>
      <c r="D675">
        <v>143</v>
      </c>
      <c r="E675">
        <v>71</v>
      </c>
    </row>
    <row r="676" spans="1:5" x14ac:dyDescent="0.3">
      <c r="A676" s="1" t="s">
        <v>679</v>
      </c>
      <c r="B676">
        <v>23.090602669999999</v>
      </c>
      <c r="C676">
        <v>113.3623609</v>
      </c>
      <c r="D676">
        <v>138</v>
      </c>
      <c r="E676">
        <v>65</v>
      </c>
    </row>
    <row r="677" spans="1:5" x14ac:dyDescent="0.3">
      <c r="A677" s="1" t="s">
        <v>680</v>
      </c>
      <c r="B677">
        <v>23.09478623</v>
      </c>
      <c r="C677">
        <v>113.3367409</v>
      </c>
      <c r="D677">
        <v>156</v>
      </c>
      <c r="E677">
        <v>66</v>
      </c>
    </row>
    <row r="678" spans="1:5" x14ac:dyDescent="0.3">
      <c r="A678" s="1" t="s">
        <v>681</v>
      </c>
      <c r="B678">
        <v>23.091348119999999</v>
      </c>
      <c r="C678">
        <v>113.3632169</v>
      </c>
      <c r="D678">
        <v>137</v>
      </c>
      <c r="E678">
        <v>65</v>
      </c>
    </row>
    <row r="679" spans="1:5" x14ac:dyDescent="0.3">
      <c r="A679" s="1" t="s">
        <v>682</v>
      </c>
      <c r="B679">
        <v>23.091005460000002</v>
      </c>
      <c r="C679">
        <v>113.3318167</v>
      </c>
      <c r="D679">
        <v>149</v>
      </c>
      <c r="E679">
        <v>65</v>
      </c>
    </row>
    <row r="680" spans="1:5" x14ac:dyDescent="0.3">
      <c r="A680" s="1" t="s">
        <v>683</v>
      </c>
      <c r="B680">
        <v>23.090194050000001</v>
      </c>
      <c r="C680">
        <v>113.27724329999999</v>
      </c>
      <c r="D680">
        <v>164</v>
      </c>
      <c r="E680">
        <v>65</v>
      </c>
    </row>
    <row r="681" spans="1:5" x14ac:dyDescent="0.3">
      <c r="A681" s="1" t="s">
        <v>684</v>
      </c>
      <c r="B681">
        <v>23.09169795</v>
      </c>
      <c r="C681">
        <v>113.2754754</v>
      </c>
      <c r="D681">
        <v>166</v>
      </c>
      <c r="E681">
        <v>65</v>
      </c>
    </row>
    <row r="682" spans="1:5" x14ac:dyDescent="0.3">
      <c r="A682" s="1" t="s">
        <v>685</v>
      </c>
      <c r="B682">
        <v>23.076685210000001</v>
      </c>
      <c r="C682">
        <v>113.3096702</v>
      </c>
      <c r="D682">
        <v>137</v>
      </c>
      <c r="E682">
        <v>65</v>
      </c>
    </row>
    <row r="683" spans="1:5" x14ac:dyDescent="0.3">
      <c r="A683" s="1" t="s">
        <v>686</v>
      </c>
      <c r="B683">
        <v>23.09821801</v>
      </c>
      <c r="C683">
        <v>113.26830099999999</v>
      </c>
      <c r="D683">
        <v>160</v>
      </c>
      <c r="E683">
        <v>74</v>
      </c>
    </row>
    <row r="684" spans="1:5" x14ac:dyDescent="0.3">
      <c r="A684" s="1" t="s">
        <v>687</v>
      </c>
      <c r="B684">
        <v>23.109053589999998</v>
      </c>
      <c r="C684">
        <v>113.3179521</v>
      </c>
      <c r="D684">
        <v>181</v>
      </c>
      <c r="E684">
        <v>69</v>
      </c>
    </row>
    <row r="685" spans="1:5" x14ac:dyDescent="0.3">
      <c r="A685" s="1" t="s">
        <v>688</v>
      </c>
      <c r="B685">
        <v>23.10022614</v>
      </c>
      <c r="C685">
        <v>113.2726541</v>
      </c>
      <c r="D685">
        <v>165</v>
      </c>
      <c r="E685">
        <v>74</v>
      </c>
    </row>
    <row r="686" spans="1:5" x14ac:dyDescent="0.3">
      <c r="A686" s="1" t="s">
        <v>689</v>
      </c>
      <c r="B686">
        <v>23.064188390000002</v>
      </c>
      <c r="C686">
        <v>113.36268699999999</v>
      </c>
      <c r="D686">
        <v>92</v>
      </c>
      <c r="E686">
        <v>66</v>
      </c>
    </row>
    <row r="687" spans="1:5" x14ac:dyDescent="0.3">
      <c r="A687" s="1" t="s">
        <v>690</v>
      </c>
      <c r="B687">
        <v>23.102747709999999</v>
      </c>
      <c r="C687">
        <v>113.27119519999999</v>
      </c>
      <c r="D687">
        <v>165</v>
      </c>
      <c r="E687">
        <v>65</v>
      </c>
    </row>
    <row r="688" spans="1:5" x14ac:dyDescent="0.3">
      <c r="A688" s="1" t="s">
        <v>691</v>
      </c>
      <c r="B688">
        <v>23.082492980000001</v>
      </c>
      <c r="C688">
        <v>113.38503660000001</v>
      </c>
      <c r="D688">
        <v>107</v>
      </c>
      <c r="E688">
        <v>66</v>
      </c>
    </row>
    <row r="689" spans="1:5" x14ac:dyDescent="0.3">
      <c r="A689" s="1" t="s">
        <v>692</v>
      </c>
      <c r="B689">
        <v>23.15365534</v>
      </c>
      <c r="C689">
        <v>113.2342723</v>
      </c>
      <c r="D689">
        <v>149</v>
      </c>
      <c r="E689">
        <v>66</v>
      </c>
    </row>
    <row r="690" spans="1:5" x14ac:dyDescent="0.3">
      <c r="A690" s="1" t="s">
        <v>693</v>
      </c>
      <c r="B690">
        <v>23.097359440000002</v>
      </c>
      <c r="C690">
        <v>113.2842601</v>
      </c>
      <c r="D690">
        <v>174</v>
      </c>
      <c r="E690">
        <v>65</v>
      </c>
    </row>
    <row r="691" spans="1:5" x14ac:dyDescent="0.3">
      <c r="A691" s="1" t="s">
        <v>694</v>
      </c>
      <c r="B691">
        <v>23.172045149999999</v>
      </c>
      <c r="C691">
        <v>113.2813927</v>
      </c>
      <c r="D691">
        <v>167</v>
      </c>
      <c r="E691">
        <v>65</v>
      </c>
    </row>
    <row r="692" spans="1:5" x14ac:dyDescent="0.3">
      <c r="A692" s="1" t="s">
        <v>695</v>
      </c>
      <c r="B692">
        <v>23.197243400000001</v>
      </c>
      <c r="C692">
        <v>113.2627572</v>
      </c>
      <c r="D692">
        <v>116</v>
      </c>
      <c r="E692">
        <v>65</v>
      </c>
    </row>
    <row r="693" spans="1:5" x14ac:dyDescent="0.3">
      <c r="A693" s="1" t="s">
        <v>696</v>
      </c>
      <c r="B693">
        <v>23.2075447</v>
      </c>
      <c r="C693">
        <v>113.2432108</v>
      </c>
      <c r="D693">
        <v>89</v>
      </c>
      <c r="E693">
        <v>66</v>
      </c>
    </row>
    <row r="694" spans="1:5" x14ac:dyDescent="0.3">
      <c r="A694" s="1" t="s">
        <v>697</v>
      </c>
      <c r="B694">
        <v>23.210810290000001</v>
      </c>
      <c r="C694">
        <v>113.24504330000001</v>
      </c>
      <c r="D694">
        <v>87</v>
      </c>
      <c r="E694">
        <v>67</v>
      </c>
    </row>
    <row r="695" spans="1:5" x14ac:dyDescent="0.3">
      <c r="A695" s="1" t="s">
        <v>698</v>
      </c>
      <c r="B695">
        <v>23.210810290000001</v>
      </c>
      <c r="C695">
        <v>113.24504330000001</v>
      </c>
      <c r="D695">
        <v>87</v>
      </c>
      <c r="E695">
        <v>65</v>
      </c>
    </row>
    <row r="696" spans="1:5" x14ac:dyDescent="0.3">
      <c r="A696" s="1" t="s">
        <v>699</v>
      </c>
      <c r="B696">
        <v>23.165514550000001</v>
      </c>
      <c r="C696">
        <v>113.22958850000001</v>
      </c>
      <c r="D696">
        <v>126</v>
      </c>
      <c r="E696">
        <v>65</v>
      </c>
    </row>
    <row r="697" spans="1:5" x14ac:dyDescent="0.3">
      <c r="A697" s="1" t="s">
        <v>700</v>
      </c>
      <c r="B697">
        <v>23.294514079999999</v>
      </c>
      <c r="C697">
        <v>113.33130629999999</v>
      </c>
      <c r="D697">
        <v>39</v>
      </c>
      <c r="E697">
        <v>73</v>
      </c>
    </row>
    <row r="698" spans="1:5" x14ac:dyDescent="0.3">
      <c r="A698" s="1" t="s">
        <v>701</v>
      </c>
      <c r="B698">
        <v>23.229064040000001</v>
      </c>
      <c r="C698">
        <v>113.31281559999999</v>
      </c>
      <c r="D698">
        <v>90</v>
      </c>
      <c r="E698">
        <v>73</v>
      </c>
    </row>
    <row r="699" spans="1:5" x14ac:dyDescent="0.3">
      <c r="A699" s="1" t="s">
        <v>702</v>
      </c>
      <c r="B699">
        <v>23.294514079999999</v>
      </c>
      <c r="C699">
        <v>113.33130629999999</v>
      </c>
      <c r="D699">
        <v>39</v>
      </c>
      <c r="E699">
        <v>71</v>
      </c>
    </row>
    <row r="700" spans="1:5" x14ac:dyDescent="0.3">
      <c r="A700" s="1" t="s">
        <v>703</v>
      </c>
      <c r="B700">
        <v>23.165514550000001</v>
      </c>
      <c r="C700">
        <v>113.22958850000001</v>
      </c>
      <c r="D700">
        <v>126</v>
      </c>
      <c r="E700">
        <v>67</v>
      </c>
    </row>
    <row r="701" spans="1:5" x14ac:dyDescent="0.3">
      <c r="A701" s="1" t="s">
        <v>704</v>
      </c>
      <c r="B701">
        <v>23.188233700000001</v>
      </c>
      <c r="C701">
        <v>113.2684768</v>
      </c>
      <c r="D701">
        <v>140</v>
      </c>
      <c r="E701">
        <v>65</v>
      </c>
    </row>
    <row r="702" spans="1:5" x14ac:dyDescent="0.3">
      <c r="A702" s="1" t="s">
        <v>705</v>
      </c>
      <c r="B702">
        <v>23.221728259999999</v>
      </c>
      <c r="C702">
        <v>113.30877889999999</v>
      </c>
      <c r="D702">
        <v>96</v>
      </c>
      <c r="E702">
        <v>67</v>
      </c>
    </row>
    <row r="703" spans="1:5" x14ac:dyDescent="0.3">
      <c r="A703" s="1" t="s">
        <v>706</v>
      </c>
      <c r="B703">
        <v>23.190822520000001</v>
      </c>
      <c r="C703">
        <v>113.2724791</v>
      </c>
      <c r="D703">
        <v>134</v>
      </c>
      <c r="E703">
        <v>65</v>
      </c>
    </row>
    <row r="704" spans="1:5" x14ac:dyDescent="0.3">
      <c r="A704" s="1" t="s">
        <v>707</v>
      </c>
      <c r="B704">
        <v>23.294514079999999</v>
      </c>
      <c r="C704">
        <v>113.33130629999999</v>
      </c>
      <c r="D704">
        <v>39</v>
      </c>
      <c r="E704">
        <v>70</v>
      </c>
    </row>
    <row r="705" spans="1:5" x14ac:dyDescent="0.3">
      <c r="A705" s="1" t="s">
        <v>708</v>
      </c>
      <c r="B705">
        <v>23.22152157</v>
      </c>
      <c r="C705">
        <v>113.30955299999999</v>
      </c>
      <c r="D705">
        <v>98</v>
      </c>
      <c r="E705">
        <v>68</v>
      </c>
    </row>
    <row r="706" spans="1:5" x14ac:dyDescent="0.3">
      <c r="A706" s="1" t="s">
        <v>709</v>
      </c>
      <c r="B706">
        <v>23.178194139999999</v>
      </c>
      <c r="C706">
        <v>113.26470260000001</v>
      </c>
      <c r="D706">
        <v>140</v>
      </c>
      <c r="E706">
        <v>65</v>
      </c>
    </row>
    <row r="707" spans="1:5" x14ac:dyDescent="0.3">
      <c r="A707" s="1" t="s">
        <v>710</v>
      </c>
      <c r="B707">
        <v>23.169700760000001</v>
      </c>
      <c r="C707">
        <v>113.24591100000001</v>
      </c>
      <c r="D707">
        <v>132</v>
      </c>
      <c r="E707">
        <v>65</v>
      </c>
    </row>
    <row r="708" spans="1:5" x14ac:dyDescent="0.3">
      <c r="A708" s="1" t="s">
        <v>711</v>
      </c>
      <c r="B708">
        <v>23.178592470000002</v>
      </c>
      <c r="C708">
        <v>113.2639853</v>
      </c>
      <c r="D708">
        <v>135</v>
      </c>
      <c r="E708">
        <v>67</v>
      </c>
    </row>
    <row r="709" spans="1:5" x14ac:dyDescent="0.3">
      <c r="A709" s="1" t="s">
        <v>712</v>
      </c>
      <c r="B709">
        <v>23.294514079999999</v>
      </c>
      <c r="C709">
        <v>113.33130629999999</v>
      </c>
      <c r="D709">
        <v>39</v>
      </c>
      <c r="E709">
        <v>70</v>
      </c>
    </row>
    <row r="710" spans="1:5" x14ac:dyDescent="0.3">
      <c r="A710" s="1" t="s">
        <v>713</v>
      </c>
      <c r="B710">
        <v>23.22152157</v>
      </c>
      <c r="C710">
        <v>113.30955299999999</v>
      </c>
      <c r="D710">
        <v>98</v>
      </c>
      <c r="E710">
        <v>70</v>
      </c>
    </row>
    <row r="711" spans="1:5" x14ac:dyDescent="0.3">
      <c r="A711" s="1" t="s">
        <v>714</v>
      </c>
      <c r="B711">
        <v>23.220757460000002</v>
      </c>
      <c r="C711">
        <v>113.3080152</v>
      </c>
      <c r="D711">
        <v>97</v>
      </c>
      <c r="E711">
        <v>73</v>
      </c>
    </row>
    <row r="712" spans="1:5" x14ac:dyDescent="0.3">
      <c r="A712" s="1" t="s">
        <v>715</v>
      </c>
      <c r="B712">
        <v>23.176642529999999</v>
      </c>
      <c r="C712">
        <v>113.2559723</v>
      </c>
      <c r="D712">
        <v>133</v>
      </c>
      <c r="E712">
        <v>71.5</v>
      </c>
    </row>
    <row r="713" spans="1:5" x14ac:dyDescent="0.3">
      <c r="A713" s="1" t="s">
        <v>716</v>
      </c>
      <c r="B713">
        <v>23.196847760000001</v>
      </c>
      <c r="C713">
        <v>113.2734356</v>
      </c>
      <c r="D713">
        <v>126</v>
      </c>
      <c r="E713">
        <v>70</v>
      </c>
    </row>
    <row r="714" spans="1:5" x14ac:dyDescent="0.3">
      <c r="A714" s="1" t="s">
        <v>717</v>
      </c>
      <c r="B714">
        <v>23.226204360000001</v>
      </c>
      <c r="C714">
        <v>113.30733480000001</v>
      </c>
      <c r="D714">
        <v>93</v>
      </c>
      <c r="E714">
        <v>65</v>
      </c>
    </row>
    <row r="715" spans="1:5" x14ac:dyDescent="0.3">
      <c r="A715" s="1" t="s">
        <v>718</v>
      </c>
      <c r="B715">
        <v>23.23160086</v>
      </c>
      <c r="C715">
        <v>113.3106535</v>
      </c>
      <c r="D715">
        <v>87</v>
      </c>
      <c r="E715">
        <v>65</v>
      </c>
    </row>
    <row r="716" spans="1:5" x14ac:dyDescent="0.3">
      <c r="A716" s="1" t="s">
        <v>719</v>
      </c>
      <c r="B716">
        <v>23.223853309999999</v>
      </c>
      <c r="C716">
        <v>113.306929</v>
      </c>
      <c r="D716">
        <v>94</v>
      </c>
      <c r="E716">
        <v>71</v>
      </c>
    </row>
    <row r="717" spans="1:5" x14ac:dyDescent="0.3">
      <c r="A717" s="1" t="s">
        <v>720</v>
      </c>
      <c r="B717">
        <v>23.19246089</v>
      </c>
      <c r="C717">
        <v>113.2736317</v>
      </c>
      <c r="D717">
        <v>136</v>
      </c>
      <c r="E717">
        <v>65</v>
      </c>
    </row>
    <row r="718" spans="1:5" x14ac:dyDescent="0.3">
      <c r="A718" s="1" t="s">
        <v>721</v>
      </c>
      <c r="B718">
        <v>23.220728399999999</v>
      </c>
      <c r="C718">
        <v>113.3089485</v>
      </c>
      <c r="D718">
        <v>97</v>
      </c>
      <c r="E718">
        <v>68</v>
      </c>
    </row>
    <row r="719" spans="1:5" x14ac:dyDescent="0.3">
      <c r="A719" s="1" t="s">
        <v>722</v>
      </c>
      <c r="B719">
        <v>23.237829009999999</v>
      </c>
      <c r="C719">
        <v>113.308346</v>
      </c>
      <c r="D719">
        <v>82</v>
      </c>
      <c r="E719">
        <v>65</v>
      </c>
    </row>
    <row r="720" spans="1:5" x14ac:dyDescent="0.3">
      <c r="A720" s="1" t="s">
        <v>723</v>
      </c>
      <c r="B720">
        <v>23.224817940000001</v>
      </c>
      <c r="C720">
        <v>113.3054284</v>
      </c>
      <c r="D720">
        <v>93</v>
      </c>
      <c r="E720">
        <v>73</v>
      </c>
    </row>
    <row r="721" spans="1:5" x14ac:dyDescent="0.3">
      <c r="A721" s="1" t="s">
        <v>724</v>
      </c>
      <c r="B721">
        <v>23.167320149999998</v>
      </c>
      <c r="C721">
        <v>113.25974650000001</v>
      </c>
      <c r="D721">
        <v>149</v>
      </c>
      <c r="E721">
        <v>65</v>
      </c>
    </row>
    <row r="722" spans="1:5" x14ac:dyDescent="0.3">
      <c r="A722" s="1" t="s">
        <v>725</v>
      </c>
      <c r="B722">
        <v>23.233969829999999</v>
      </c>
      <c r="C722">
        <v>113.3109769</v>
      </c>
      <c r="D722">
        <v>85</v>
      </c>
      <c r="E722">
        <v>66</v>
      </c>
    </row>
    <row r="723" spans="1:5" x14ac:dyDescent="0.3">
      <c r="A723" s="1" t="s">
        <v>726</v>
      </c>
      <c r="B723">
        <v>23.194625680000001</v>
      </c>
      <c r="C723">
        <v>113.2640926</v>
      </c>
      <c r="D723">
        <v>122</v>
      </c>
      <c r="E723">
        <v>72</v>
      </c>
    </row>
    <row r="724" spans="1:5" x14ac:dyDescent="0.3">
      <c r="A724" s="1" t="s">
        <v>727</v>
      </c>
      <c r="B724">
        <v>23.234078149999998</v>
      </c>
      <c r="C724">
        <v>113.3101896</v>
      </c>
      <c r="D724">
        <v>85</v>
      </c>
      <c r="E724">
        <v>65</v>
      </c>
    </row>
    <row r="725" spans="1:5" x14ac:dyDescent="0.3">
      <c r="A725" s="1" t="s">
        <v>728</v>
      </c>
      <c r="B725">
        <v>23.235437959999999</v>
      </c>
      <c r="C725">
        <v>113.2770141</v>
      </c>
      <c r="D725">
        <v>88</v>
      </c>
      <c r="E725">
        <v>65</v>
      </c>
    </row>
    <row r="726" spans="1:5" x14ac:dyDescent="0.3">
      <c r="A726" s="1" t="s">
        <v>729</v>
      </c>
      <c r="B726">
        <v>23.175838330000001</v>
      </c>
      <c r="C726">
        <v>113.2481992</v>
      </c>
      <c r="D726">
        <v>125</v>
      </c>
      <c r="E726">
        <v>68</v>
      </c>
    </row>
    <row r="727" spans="1:5" x14ac:dyDescent="0.3">
      <c r="A727" s="1" t="s">
        <v>730</v>
      </c>
      <c r="B727">
        <v>23.19886704</v>
      </c>
      <c r="C727">
        <v>113.2716597</v>
      </c>
      <c r="D727">
        <v>120</v>
      </c>
      <c r="E727">
        <v>65</v>
      </c>
    </row>
    <row r="728" spans="1:5" x14ac:dyDescent="0.3">
      <c r="A728" s="1" t="s">
        <v>731</v>
      </c>
      <c r="B728">
        <v>23.212733320000002</v>
      </c>
      <c r="C728">
        <v>113.2413421</v>
      </c>
      <c r="D728">
        <v>86</v>
      </c>
      <c r="E728">
        <v>67</v>
      </c>
    </row>
    <row r="729" spans="1:5" x14ac:dyDescent="0.3">
      <c r="A729" s="1" t="s">
        <v>732</v>
      </c>
      <c r="B729">
        <v>23.166157030000001</v>
      </c>
      <c r="C729">
        <v>113.2591405</v>
      </c>
      <c r="D729">
        <v>150</v>
      </c>
      <c r="E729">
        <v>75</v>
      </c>
    </row>
    <row r="730" spans="1:5" x14ac:dyDescent="0.3">
      <c r="A730" s="1" t="s">
        <v>733</v>
      </c>
      <c r="B730">
        <v>23.225579190000001</v>
      </c>
      <c r="C730">
        <v>113.31256639999999</v>
      </c>
      <c r="D730">
        <v>93</v>
      </c>
      <c r="E730">
        <v>71</v>
      </c>
    </row>
    <row r="731" spans="1:5" x14ac:dyDescent="0.3">
      <c r="A731" s="1" t="s">
        <v>734</v>
      </c>
      <c r="B731">
        <v>23.176107200000001</v>
      </c>
      <c r="C731">
        <v>113.2475017</v>
      </c>
      <c r="D731">
        <v>126</v>
      </c>
      <c r="E731">
        <v>69</v>
      </c>
    </row>
    <row r="732" spans="1:5" x14ac:dyDescent="0.3">
      <c r="A732" s="1" t="s">
        <v>735</v>
      </c>
      <c r="B732">
        <v>23.149657999999999</v>
      </c>
      <c r="C732">
        <v>113.2253947</v>
      </c>
      <c r="D732">
        <v>134</v>
      </c>
      <c r="E732">
        <v>65</v>
      </c>
    </row>
    <row r="733" spans="1:5" x14ac:dyDescent="0.3">
      <c r="A733" s="1" t="s">
        <v>736</v>
      </c>
      <c r="B733">
        <v>23.199289790000002</v>
      </c>
      <c r="C733">
        <v>113.2671345</v>
      </c>
      <c r="D733">
        <v>113</v>
      </c>
      <c r="E733">
        <v>65</v>
      </c>
    </row>
    <row r="734" spans="1:5" x14ac:dyDescent="0.3">
      <c r="A734" s="1" t="s">
        <v>737</v>
      </c>
      <c r="B734">
        <v>23.19993947</v>
      </c>
      <c r="C734">
        <v>113.26136169999999</v>
      </c>
      <c r="D734">
        <v>107</v>
      </c>
      <c r="E734">
        <v>66</v>
      </c>
    </row>
    <row r="735" spans="1:5" x14ac:dyDescent="0.3">
      <c r="A735" s="1" t="s">
        <v>738</v>
      </c>
      <c r="B735">
        <v>23.209324550000002</v>
      </c>
      <c r="C735">
        <v>113.25799859999999</v>
      </c>
      <c r="D735">
        <v>93</v>
      </c>
      <c r="E735">
        <v>67</v>
      </c>
    </row>
    <row r="736" spans="1:5" x14ac:dyDescent="0.3">
      <c r="A736" s="1" t="s">
        <v>739</v>
      </c>
      <c r="B736">
        <v>23.210800590000002</v>
      </c>
      <c r="C736">
        <v>113.25908320000001</v>
      </c>
      <c r="D736">
        <v>91</v>
      </c>
      <c r="E736">
        <v>65</v>
      </c>
    </row>
    <row r="737" spans="1:5" x14ac:dyDescent="0.3">
      <c r="A737" s="1" t="s">
        <v>740</v>
      </c>
      <c r="B737">
        <v>23.198034150000002</v>
      </c>
      <c r="C737">
        <v>113.2646108</v>
      </c>
      <c r="D737">
        <v>116</v>
      </c>
      <c r="E737">
        <v>66</v>
      </c>
    </row>
    <row r="738" spans="1:5" x14ac:dyDescent="0.3">
      <c r="A738" s="1" t="s">
        <v>741</v>
      </c>
      <c r="B738">
        <v>23.210217490000002</v>
      </c>
      <c r="C738">
        <v>113.2556476</v>
      </c>
      <c r="D738">
        <v>93</v>
      </c>
      <c r="E738">
        <v>65</v>
      </c>
    </row>
    <row r="739" spans="1:5" x14ac:dyDescent="0.3">
      <c r="A739" s="1" t="s">
        <v>742</v>
      </c>
      <c r="B739">
        <v>23.20841472</v>
      </c>
      <c r="C739">
        <v>113.25772120000001</v>
      </c>
      <c r="D739">
        <v>93</v>
      </c>
      <c r="E739">
        <v>67</v>
      </c>
    </row>
    <row r="740" spans="1:5" x14ac:dyDescent="0.3">
      <c r="A740" s="1" t="s">
        <v>743</v>
      </c>
      <c r="B740">
        <v>23.197976480000001</v>
      </c>
      <c r="C740">
        <v>113.33315760000001</v>
      </c>
      <c r="D740">
        <v>108</v>
      </c>
      <c r="E740">
        <v>65</v>
      </c>
    </row>
    <row r="741" spans="1:5" x14ac:dyDescent="0.3">
      <c r="A741" s="1" t="s">
        <v>744</v>
      </c>
      <c r="B741">
        <v>23.294514079999999</v>
      </c>
      <c r="C741">
        <v>113.33130629999999</v>
      </c>
      <c r="D741">
        <v>39</v>
      </c>
      <c r="E741">
        <v>74.5</v>
      </c>
    </row>
    <row r="742" spans="1:5" x14ac:dyDescent="0.3">
      <c r="A742" s="1" t="s">
        <v>745</v>
      </c>
      <c r="B742">
        <v>23.158705749999999</v>
      </c>
      <c r="C742">
        <v>113.2662883</v>
      </c>
      <c r="D742">
        <v>172</v>
      </c>
      <c r="E742">
        <v>65</v>
      </c>
    </row>
    <row r="743" spans="1:5" x14ac:dyDescent="0.3">
      <c r="A743" s="1" t="s">
        <v>746</v>
      </c>
      <c r="B743">
        <v>23.22596441</v>
      </c>
      <c r="C743">
        <v>113.27268599999999</v>
      </c>
      <c r="D743">
        <v>91</v>
      </c>
      <c r="E743">
        <v>70</v>
      </c>
    </row>
    <row r="744" spans="1:5" x14ac:dyDescent="0.3">
      <c r="A744" s="1" t="s">
        <v>747</v>
      </c>
      <c r="B744">
        <v>23.189680379999999</v>
      </c>
      <c r="C744">
        <v>113.26725829999999</v>
      </c>
      <c r="D744">
        <v>135</v>
      </c>
      <c r="E744">
        <v>65</v>
      </c>
    </row>
    <row r="745" spans="1:5" x14ac:dyDescent="0.3">
      <c r="A745" s="1" t="s">
        <v>748</v>
      </c>
      <c r="B745">
        <v>23.179037229999999</v>
      </c>
      <c r="C745">
        <v>113.27532050000001</v>
      </c>
      <c r="D745">
        <v>157</v>
      </c>
      <c r="E745">
        <v>65</v>
      </c>
    </row>
    <row r="746" spans="1:5" x14ac:dyDescent="0.3">
      <c r="A746" s="1" t="s">
        <v>749</v>
      </c>
      <c r="B746">
        <v>23.294514079999999</v>
      </c>
      <c r="C746">
        <v>113.33130629999999</v>
      </c>
      <c r="D746">
        <v>39</v>
      </c>
      <c r="E746">
        <v>69</v>
      </c>
    </row>
    <row r="747" spans="1:5" x14ac:dyDescent="0.3">
      <c r="A747" s="1" t="s">
        <v>750</v>
      </c>
      <c r="B747">
        <v>23.19071731</v>
      </c>
      <c r="C747">
        <v>113.2582008</v>
      </c>
      <c r="D747">
        <v>120</v>
      </c>
      <c r="E747">
        <v>65</v>
      </c>
    </row>
    <row r="748" spans="1:5" x14ac:dyDescent="0.3">
      <c r="A748" s="1" t="s">
        <v>751</v>
      </c>
      <c r="B748">
        <v>23.19086356</v>
      </c>
      <c r="C748">
        <v>113.2558512</v>
      </c>
      <c r="D748">
        <v>117</v>
      </c>
      <c r="E748">
        <v>69</v>
      </c>
    </row>
    <row r="749" spans="1:5" x14ac:dyDescent="0.3">
      <c r="A749" s="1" t="s">
        <v>752</v>
      </c>
      <c r="B749">
        <v>23.19166658</v>
      </c>
      <c r="C749">
        <v>113.2583624</v>
      </c>
      <c r="D749">
        <v>116</v>
      </c>
      <c r="E749">
        <v>65</v>
      </c>
    </row>
    <row r="750" spans="1:5" x14ac:dyDescent="0.3">
      <c r="A750" s="1" t="s">
        <v>753</v>
      </c>
      <c r="B750">
        <v>23.229756009999999</v>
      </c>
      <c r="C750">
        <v>113.293487</v>
      </c>
      <c r="D750">
        <v>91</v>
      </c>
      <c r="E750">
        <v>69</v>
      </c>
    </row>
    <row r="751" spans="1:5" x14ac:dyDescent="0.3">
      <c r="A751" s="1" t="s">
        <v>754</v>
      </c>
      <c r="B751">
        <v>23.202565709999998</v>
      </c>
      <c r="C751">
        <v>113.32941169999999</v>
      </c>
      <c r="D751">
        <v>100</v>
      </c>
      <c r="E751">
        <v>65</v>
      </c>
    </row>
    <row r="752" spans="1:5" x14ac:dyDescent="0.3">
      <c r="A752" s="1" t="s">
        <v>755</v>
      </c>
      <c r="B752">
        <v>23.24077183</v>
      </c>
      <c r="C752">
        <v>113.2899343</v>
      </c>
      <c r="D752">
        <v>80</v>
      </c>
      <c r="E752">
        <v>65</v>
      </c>
    </row>
    <row r="753" spans="1:5" x14ac:dyDescent="0.3">
      <c r="A753" s="1" t="s">
        <v>756</v>
      </c>
      <c r="B753">
        <v>23.176795389999999</v>
      </c>
      <c r="C753">
        <v>113.2427467</v>
      </c>
      <c r="D753">
        <v>119</v>
      </c>
      <c r="E753">
        <v>71</v>
      </c>
    </row>
    <row r="754" spans="1:5" x14ac:dyDescent="0.3">
      <c r="A754" s="1" t="s">
        <v>757</v>
      </c>
      <c r="B754">
        <v>23.242370560000001</v>
      </c>
      <c r="C754">
        <v>113.28169389999999</v>
      </c>
      <c r="D754">
        <v>82</v>
      </c>
      <c r="E754">
        <v>66</v>
      </c>
    </row>
    <row r="755" spans="1:5" x14ac:dyDescent="0.3">
      <c r="A755" s="1" t="s">
        <v>758</v>
      </c>
      <c r="B755">
        <v>23.294514079999999</v>
      </c>
      <c r="C755">
        <v>113.33130629999999</v>
      </c>
      <c r="D755">
        <v>39</v>
      </c>
      <c r="E755">
        <v>72</v>
      </c>
    </row>
    <row r="756" spans="1:5" x14ac:dyDescent="0.3">
      <c r="A756" s="1" t="s">
        <v>759</v>
      </c>
      <c r="B756">
        <v>23.19826252</v>
      </c>
      <c r="C756">
        <v>113.2586816</v>
      </c>
      <c r="D756">
        <v>110</v>
      </c>
      <c r="E756">
        <v>65</v>
      </c>
    </row>
    <row r="757" spans="1:5" x14ac:dyDescent="0.3">
      <c r="A757" s="1" t="s">
        <v>760</v>
      </c>
      <c r="B757">
        <v>23.200256979999999</v>
      </c>
      <c r="C757">
        <v>113.3283594</v>
      </c>
      <c r="D757">
        <v>109</v>
      </c>
      <c r="E757">
        <v>65</v>
      </c>
    </row>
    <row r="758" spans="1:5" x14ac:dyDescent="0.3">
      <c r="A758" s="1" t="s">
        <v>761</v>
      </c>
      <c r="B758">
        <v>23.245604539999999</v>
      </c>
      <c r="C758">
        <v>113.2888119</v>
      </c>
      <c r="D758">
        <v>74</v>
      </c>
      <c r="E758">
        <v>66</v>
      </c>
    </row>
    <row r="759" spans="1:5" x14ac:dyDescent="0.3">
      <c r="A759" s="1" t="s">
        <v>762</v>
      </c>
      <c r="B759">
        <v>23.294514079999999</v>
      </c>
      <c r="C759">
        <v>113.33130629999999</v>
      </c>
      <c r="D759">
        <v>39</v>
      </c>
      <c r="E759">
        <v>73</v>
      </c>
    </row>
    <row r="760" spans="1:5" x14ac:dyDescent="0.3">
      <c r="A760" s="1" t="s">
        <v>763</v>
      </c>
      <c r="B760">
        <v>23.244262469999999</v>
      </c>
      <c r="C760">
        <v>113.27779150000001</v>
      </c>
      <c r="D760">
        <v>80</v>
      </c>
      <c r="E760">
        <v>65</v>
      </c>
    </row>
    <row r="761" spans="1:5" x14ac:dyDescent="0.3">
      <c r="A761" s="1" t="s">
        <v>764</v>
      </c>
      <c r="B761">
        <v>23.243835959999998</v>
      </c>
      <c r="C761">
        <v>113.2876449</v>
      </c>
      <c r="D761">
        <v>76</v>
      </c>
      <c r="E761">
        <v>69</v>
      </c>
    </row>
    <row r="762" spans="1:5" x14ac:dyDescent="0.3">
      <c r="A762" s="1" t="s">
        <v>765</v>
      </c>
      <c r="B762">
        <v>23.219012429999999</v>
      </c>
      <c r="C762">
        <v>113.3357352</v>
      </c>
      <c r="D762">
        <v>78</v>
      </c>
      <c r="E762">
        <v>74</v>
      </c>
    </row>
    <row r="763" spans="1:5" x14ac:dyDescent="0.3">
      <c r="A763" s="1" t="s">
        <v>766</v>
      </c>
      <c r="B763">
        <v>23.243784980000001</v>
      </c>
      <c r="C763">
        <v>113.28567049999999</v>
      </c>
      <c r="D763">
        <v>79</v>
      </c>
      <c r="E763">
        <v>68</v>
      </c>
    </row>
    <row r="764" spans="1:5" x14ac:dyDescent="0.3">
      <c r="A764" s="1" t="s">
        <v>767</v>
      </c>
      <c r="B764">
        <v>23.22680334</v>
      </c>
      <c r="C764">
        <v>113.3094638</v>
      </c>
      <c r="D764">
        <v>92</v>
      </c>
      <c r="E764">
        <v>67</v>
      </c>
    </row>
    <row r="765" spans="1:5" x14ac:dyDescent="0.3">
      <c r="A765" s="1" t="s">
        <v>768</v>
      </c>
      <c r="B765">
        <v>23.136999119999999</v>
      </c>
      <c r="C765">
        <v>113.3948015</v>
      </c>
      <c r="D765">
        <v>112</v>
      </c>
      <c r="E765">
        <v>65</v>
      </c>
    </row>
    <row r="766" spans="1:5" x14ac:dyDescent="0.3">
      <c r="A766" s="1" t="s">
        <v>769</v>
      </c>
      <c r="B766">
        <v>23.17474288</v>
      </c>
      <c r="C766">
        <v>113.2416578</v>
      </c>
      <c r="D766">
        <v>123</v>
      </c>
      <c r="E766">
        <v>69</v>
      </c>
    </row>
    <row r="767" spans="1:5" x14ac:dyDescent="0.3">
      <c r="A767" s="1" t="s">
        <v>770</v>
      </c>
      <c r="B767">
        <v>23.245604539999999</v>
      </c>
      <c r="C767">
        <v>113.2888119</v>
      </c>
      <c r="D767">
        <v>74</v>
      </c>
      <c r="E767">
        <v>66</v>
      </c>
    </row>
    <row r="768" spans="1:5" x14ac:dyDescent="0.3">
      <c r="A768" s="1" t="s">
        <v>771</v>
      </c>
      <c r="B768">
        <v>23.245604539999999</v>
      </c>
      <c r="C768">
        <v>113.2888119</v>
      </c>
      <c r="D768">
        <v>74</v>
      </c>
      <c r="E768">
        <v>66</v>
      </c>
    </row>
    <row r="769" spans="1:5" x14ac:dyDescent="0.3">
      <c r="A769" s="1" t="s">
        <v>772</v>
      </c>
      <c r="B769">
        <v>23.156416879999998</v>
      </c>
      <c r="C769">
        <v>113.2530431</v>
      </c>
      <c r="D769">
        <v>156</v>
      </c>
      <c r="E769">
        <v>65</v>
      </c>
    </row>
    <row r="770" spans="1:5" x14ac:dyDescent="0.3">
      <c r="A770" s="1" t="s">
        <v>773</v>
      </c>
      <c r="B770">
        <v>23.220518999999999</v>
      </c>
      <c r="C770">
        <v>113.2340276</v>
      </c>
      <c r="D770">
        <v>82</v>
      </c>
      <c r="E770">
        <v>65</v>
      </c>
    </row>
    <row r="771" spans="1:5" x14ac:dyDescent="0.3">
      <c r="A771" s="1" t="s">
        <v>774</v>
      </c>
      <c r="B771">
        <v>23.188482239999999</v>
      </c>
      <c r="C771">
        <v>113.2338488</v>
      </c>
      <c r="D771">
        <v>90</v>
      </c>
      <c r="E771">
        <v>67</v>
      </c>
    </row>
    <row r="772" spans="1:5" x14ac:dyDescent="0.3">
      <c r="A772" s="1" t="s">
        <v>775</v>
      </c>
      <c r="B772">
        <v>23.179731570000001</v>
      </c>
      <c r="C772">
        <v>113.262242</v>
      </c>
      <c r="D772">
        <v>136</v>
      </c>
      <c r="E772">
        <v>71</v>
      </c>
    </row>
    <row r="773" spans="1:5" x14ac:dyDescent="0.3">
      <c r="A773" s="1" t="s">
        <v>776</v>
      </c>
      <c r="B773">
        <v>23.19899749</v>
      </c>
      <c r="C773">
        <v>113.2610729</v>
      </c>
      <c r="D773">
        <v>109</v>
      </c>
      <c r="E773">
        <v>65</v>
      </c>
    </row>
    <row r="774" spans="1:5" x14ac:dyDescent="0.3">
      <c r="A774" s="1" t="s">
        <v>777</v>
      </c>
      <c r="B774">
        <v>23.18843764</v>
      </c>
      <c r="C774">
        <v>113.23540439999999</v>
      </c>
      <c r="D774">
        <v>91</v>
      </c>
      <c r="E774">
        <v>65</v>
      </c>
    </row>
    <row r="775" spans="1:5" x14ac:dyDescent="0.3">
      <c r="A775" s="1" t="s">
        <v>778</v>
      </c>
      <c r="B775">
        <v>23.179784009999999</v>
      </c>
      <c r="C775">
        <v>113.262046</v>
      </c>
      <c r="D775">
        <v>136</v>
      </c>
      <c r="E775">
        <v>65</v>
      </c>
    </row>
    <row r="776" spans="1:5" x14ac:dyDescent="0.3">
      <c r="A776" s="1" t="s">
        <v>779</v>
      </c>
      <c r="B776">
        <v>23.18091592</v>
      </c>
      <c r="C776">
        <v>113.26215240000001</v>
      </c>
      <c r="D776">
        <v>137</v>
      </c>
      <c r="E776">
        <v>65</v>
      </c>
    </row>
    <row r="777" spans="1:5" x14ac:dyDescent="0.3">
      <c r="A777" s="1" t="s">
        <v>780</v>
      </c>
      <c r="B777">
        <v>23.164783190000001</v>
      </c>
      <c r="C777">
        <v>113.2473809</v>
      </c>
      <c r="D777">
        <v>141</v>
      </c>
      <c r="E777">
        <v>65</v>
      </c>
    </row>
    <row r="778" spans="1:5" x14ac:dyDescent="0.3">
      <c r="A778" s="1" t="s">
        <v>781</v>
      </c>
      <c r="B778">
        <v>23.199862039999999</v>
      </c>
      <c r="C778">
        <v>113.258489</v>
      </c>
      <c r="D778">
        <v>106</v>
      </c>
      <c r="E778">
        <v>65</v>
      </c>
    </row>
    <row r="779" spans="1:5" x14ac:dyDescent="0.3">
      <c r="A779" s="1" t="s">
        <v>782</v>
      </c>
      <c r="B779">
        <v>23.19638848</v>
      </c>
      <c r="C779">
        <v>113.2725975</v>
      </c>
      <c r="D779">
        <v>125</v>
      </c>
      <c r="E779">
        <v>66</v>
      </c>
    </row>
    <row r="780" spans="1:5" x14ac:dyDescent="0.3">
      <c r="A780" s="1" t="s">
        <v>783</v>
      </c>
      <c r="B780">
        <v>23.205265650000001</v>
      </c>
      <c r="C780">
        <v>113.2611606</v>
      </c>
      <c r="D780">
        <v>94</v>
      </c>
      <c r="E780">
        <v>66</v>
      </c>
    </row>
    <row r="781" spans="1:5" x14ac:dyDescent="0.3">
      <c r="A781" s="1" t="s">
        <v>784</v>
      </c>
      <c r="B781">
        <v>23.19331614</v>
      </c>
      <c r="C781">
        <v>113.2401122</v>
      </c>
      <c r="D781">
        <v>98</v>
      </c>
      <c r="E781">
        <v>65</v>
      </c>
    </row>
    <row r="782" spans="1:5" x14ac:dyDescent="0.3">
      <c r="A782" s="1" t="s">
        <v>785</v>
      </c>
      <c r="B782">
        <v>23.15994989</v>
      </c>
      <c r="C782">
        <v>113.2278135</v>
      </c>
      <c r="D782">
        <v>132</v>
      </c>
      <c r="E782">
        <v>67</v>
      </c>
    </row>
    <row r="783" spans="1:5" x14ac:dyDescent="0.3">
      <c r="A783" s="1" t="s">
        <v>786</v>
      </c>
      <c r="B783">
        <v>23.197461279999999</v>
      </c>
      <c r="C783">
        <v>113.23663259999999</v>
      </c>
      <c r="D783">
        <v>88</v>
      </c>
      <c r="E783">
        <v>65</v>
      </c>
    </row>
    <row r="784" spans="1:5" x14ac:dyDescent="0.3">
      <c r="A784" s="1" t="s">
        <v>787</v>
      </c>
      <c r="B784">
        <v>23.201182060000001</v>
      </c>
      <c r="C784">
        <v>113.2627445</v>
      </c>
      <c r="D784">
        <v>107</v>
      </c>
      <c r="E784">
        <v>65</v>
      </c>
    </row>
    <row r="785" spans="1:5" x14ac:dyDescent="0.3">
      <c r="A785" s="1" t="s">
        <v>788</v>
      </c>
      <c r="B785">
        <v>23.185964999999999</v>
      </c>
      <c r="C785">
        <v>113.2552556</v>
      </c>
      <c r="D785">
        <v>132</v>
      </c>
      <c r="E785">
        <v>68</v>
      </c>
    </row>
    <row r="786" spans="1:5" x14ac:dyDescent="0.3">
      <c r="A786" s="1" t="s">
        <v>789</v>
      </c>
      <c r="B786">
        <v>23.179237090000001</v>
      </c>
      <c r="C786">
        <v>113.2590134</v>
      </c>
      <c r="D786">
        <v>133</v>
      </c>
      <c r="E786">
        <v>65</v>
      </c>
    </row>
    <row r="787" spans="1:5" x14ac:dyDescent="0.3">
      <c r="A787" s="1" t="s">
        <v>790</v>
      </c>
      <c r="B787">
        <v>23.1998715</v>
      </c>
      <c r="C787">
        <v>113.25851489999999</v>
      </c>
      <c r="D787">
        <v>106</v>
      </c>
      <c r="E787">
        <v>65</v>
      </c>
    </row>
    <row r="788" spans="1:5" x14ac:dyDescent="0.3">
      <c r="A788" s="1" t="s">
        <v>791</v>
      </c>
      <c r="B788">
        <v>23.18851763</v>
      </c>
      <c r="C788">
        <v>113.2567373</v>
      </c>
      <c r="D788">
        <v>125</v>
      </c>
      <c r="E788">
        <v>65</v>
      </c>
    </row>
    <row r="789" spans="1:5" x14ac:dyDescent="0.3">
      <c r="A789" s="1" t="s">
        <v>792</v>
      </c>
      <c r="B789">
        <v>23.156209520000001</v>
      </c>
      <c r="C789">
        <v>113.2280859</v>
      </c>
      <c r="D789">
        <v>133</v>
      </c>
      <c r="E789">
        <v>65</v>
      </c>
    </row>
    <row r="790" spans="1:5" x14ac:dyDescent="0.3">
      <c r="A790" s="1" t="s">
        <v>793</v>
      </c>
      <c r="B790">
        <v>23.20062261</v>
      </c>
      <c r="C790">
        <v>113.2614293</v>
      </c>
      <c r="D790">
        <v>106</v>
      </c>
      <c r="E790">
        <v>69</v>
      </c>
    </row>
    <row r="791" spans="1:5" x14ac:dyDescent="0.3">
      <c r="A791" s="1" t="s">
        <v>794</v>
      </c>
      <c r="B791">
        <v>23.294514079999999</v>
      </c>
      <c r="C791">
        <v>113.33130629999999</v>
      </c>
      <c r="D791">
        <v>39</v>
      </c>
      <c r="E791">
        <v>74</v>
      </c>
    </row>
    <row r="792" spans="1:5" x14ac:dyDescent="0.3">
      <c r="A792" s="1" t="s">
        <v>795</v>
      </c>
      <c r="B792">
        <v>23.167052869999999</v>
      </c>
      <c r="C792">
        <v>113.22876050000001</v>
      </c>
      <c r="D792">
        <v>119</v>
      </c>
      <c r="E792">
        <v>65</v>
      </c>
    </row>
    <row r="793" spans="1:5" x14ac:dyDescent="0.3">
      <c r="A793" s="1" t="s">
        <v>796</v>
      </c>
      <c r="B793">
        <v>23.166970070000001</v>
      </c>
      <c r="C793">
        <v>113.2358627</v>
      </c>
      <c r="D793">
        <v>123</v>
      </c>
      <c r="E793">
        <v>65</v>
      </c>
    </row>
    <row r="794" spans="1:5" x14ac:dyDescent="0.3">
      <c r="A794" s="1" t="s">
        <v>797</v>
      </c>
      <c r="B794">
        <v>23.164261209999999</v>
      </c>
      <c r="C794">
        <v>113.2281478</v>
      </c>
      <c r="D794">
        <v>124</v>
      </c>
      <c r="E794">
        <v>65</v>
      </c>
    </row>
    <row r="795" spans="1:5" x14ac:dyDescent="0.3">
      <c r="A795" s="1" t="s">
        <v>798</v>
      </c>
      <c r="B795">
        <v>23.16835494</v>
      </c>
      <c r="C795">
        <v>113.23046669999999</v>
      </c>
      <c r="D795">
        <v>119</v>
      </c>
      <c r="E795">
        <v>66</v>
      </c>
    </row>
    <row r="796" spans="1:5" x14ac:dyDescent="0.3">
      <c r="A796" s="1" t="s">
        <v>799</v>
      </c>
      <c r="B796">
        <v>23.220381669999998</v>
      </c>
      <c r="C796">
        <v>113.2321281</v>
      </c>
      <c r="D796">
        <v>81</v>
      </c>
      <c r="E796">
        <v>65</v>
      </c>
    </row>
    <row r="797" spans="1:5" x14ac:dyDescent="0.3">
      <c r="A797" s="1" t="s">
        <v>800</v>
      </c>
      <c r="B797">
        <v>23.21280913</v>
      </c>
      <c r="C797">
        <v>113.25633310000001</v>
      </c>
      <c r="D797">
        <v>91</v>
      </c>
      <c r="E797">
        <v>67</v>
      </c>
    </row>
    <row r="798" spans="1:5" x14ac:dyDescent="0.3">
      <c r="A798" s="1" t="s">
        <v>801</v>
      </c>
      <c r="B798">
        <v>23.208085629999999</v>
      </c>
      <c r="C798">
        <v>113.2577813</v>
      </c>
      <c r="D798">
        <v>93</v>
      </c>
      <c r="E798">
        <v>68</v>
      </c>
    </row>
    <row r="799" spans="1:5" x14ac:dyDescent="0.3">
      <c r="A799" s="1" t="s">
        <v>802</v>
      </c>
      <c r="B799">
        <v>23.16524223</v>
      </c>
      <c r="C799">
        <v>113.22862859999999</v>
      </c>
      <c r="D799">
        <v>122</v>
      </c>
      <c r="E799">
        <v>65</v>
      </c>
    </row>
    <row r="800" spans="1:5" x14ac:dyDescent="0.3">
      <c r="A800" s="1" t="s">
        <v>803</v>
      </c>
      <c r="B800">
        <v>23.182178530000002</v>
      </c>
      <c r="C800">
        <v>113.2613571</v>
      </c>
      <c r="D800">
        <v>138</v>
      </c>
      <c r="E800">
        <v>65</v>
      </c>
    </row>
    <row r="801" spans="1:5" x14ac:dyDescent="0.3">
      <c r="A801" s="1" t="s">
        <v>804</v>
      </c>
      <c r="B801">
        <v>23.18749279</v>
      </c>
      <c r="C801">
        <v>113.2575708</v>
      </c>
      <c r="D801">
        <v>131</v>
      </c>
      <c r="E801">
        <v>69</v>
      </c>
    </row>
    <row r="802" spans="1:5" x14ac:dyDescent="0.3">
      <c r="A802" s="1" t="s">
        <v>805</v>
      </c>
      <c r="B802">
        <v>23.19898134</v>
      </c>
      <c r="C802">
        <v>113.2488865</v>
      </c>
      <c r="D802">
        <v>97</v>
      </c>
      <c r="E802">
        <v>68</v>
      </c>
    </row>
    <row r="803" spans="1:5" x14ac:dyDescent="0.3">
      <c r="A803" s="1" t="s">
        <v>806</v>
      </c>
      <c r="B803">
        <v>23.212380079999999</v>
      </c>
      <c r="C803">
        <v>113.2455835</v>
      </c>
      <c r="D803">
        <v>89</v>
      </c>
      <c r="E803">
        <v>72</v>
      </c>
    </row>
    <row r="804" spans="1:5" x14ac:dyDescent="0.3">
      <c r="A804" s="1" t="s">
        <v>807</v>
      </c>
      <c r="B804">
        <v>23.175052010000002</v>
      </c>
      <c r="C804">
        <v>113.24598899999999</v>
      </c>
      <c r="D804">
        <v>125</v>
      </c>
      <c r="E804">
        <v>65</v>
      </c>
    </row>
    <row r="805" spans="1:5" x14ac:dyDescent="0.3">
      <c r="A805" s="1" t="s">
        <v>808</v>
      </c>
      <c r="B805">
        <v>23.219350590000001</v>
      </c>
      <c r="C805">
        <v>113.2920397</v>
      </c>
      <c r="D805">
        <v>99</v>
      </c>
      <c r="E805">
        <v>66</v>
      </c>
    </row>
    <row r="806" spans="1:5" x14ac:dyDescent="0.3">
      <c r="A806" s="1" t="s">
        <v>809</v>
      </c>
      <c r="B806">
        <v>23.171483169999998</v>
      </c>
      <c r="C806">
        <v>113.2721342</v>
      </c>
      <c r="D806">
        <v>161</v>
      </c>
      <c r="E806">
        <v>65</v>
      </c>
    </row>
    <row r="807" spans="1:5" x14ac:dyDescent="0.3">
      <c r="A807" s="1" t="s">
        <v>810</v>
      </c>
      <c r="B807">
        <v>23.256148530000001</v>
      </c>
      <c r="C807">
        <v>113.3214684</v>
      </c>
      <c r="D807">
        <v>61</v>
      </c>
      <c r="E807">
        <v>71</v>
      </c>
    </row>
    <row r="808" spans="1:5" x14ac:dyDescent="0.3">
      <c r="A808" s="1" t="s">
        <v>811</v>
      </c>
      <c r="B808">
        <v>23.17565746</v>
      </c>
      <c r="C808">
        <v>113.24205790000001</v>
      </c>
      <c r="D808">
        <v>121</v>
      </c>
      <c r="E808">
        <v>66</v>
      </c>
    </row>
    <row r="809" spans="1:5" x14ac:dyDescent="0.3">
      <c r="A809" s="1" t="s">
        <v>812</v>
      </c>
      <c r="B809">
        <v>23.21372435</v>
      </c>
      <c r="C809">
        <v>113.2599992</v>
      </c>
      <c r="D809">
        <v>88</v>
      </c>
      <c r="E809">
        <v>70</v>
      </c>
    </row>
    <row r="810" spans="1:5" x14ac:dyDescent="0.3">
      <c r="A810" s="1" t="s">
        <v>813</v>
      </c>
      <c r="B810">
        <v>23.294514079999999</v>
      </c>
      <c r="C810">
        <v>113.33130629999999</v>
      </c>
      <c r="D810">
        <v>39</v>
      </c>
      <c r="E810">
        <v>68</v>
      </c>
    </row>
    <row r="811" spans="1:5" x14ac:dyDescent="0.3">
      <c r="A811" s="1" t="s">
        <v>814</v>
      </c>
      <c r="B811">
        <v>23.174802240000002</v>
      </c>
      <c r="C811">
        <v>113.2576545</v>
      </c>
      <c r="D811">
        <v>133</v>
      </c>
      <c r="E811">
        <v>66</v>
      </c>
    </row>
    <row r="812" spans="1:5" x14ac:dyDescent="0.3">
      <c r="A812" s="1" t="s">
        <v>815</v>
      </c>
      <c r="B812">
        <v>23.17628972</v>
      </c>
      <c r="C812">
        <v>113.2569385</v>
      </c>
      <c r="D812">
        <v>133</v>
      </c>
      <c r="E812">
        <v>68</v>
      </c>
    </row>
    <row r="813" spans="1:5" x14ac:dyDescent="0.3">
      <c r="A813" s="1" t="s">
        <v>816</v>
      </c>
      <c r="B813">
        <v>23.191411129999999</v>
      </c>
      <c r="C813">
        <v>113.2669427</v>
      </c>
      <c r="D813">
        <v>129</v>
      </c>
      <c r="E813">
        <v>68</v>
      </c>
    </row>
    <row r="814" spans="1:5" x14ac:dyDescent="0.3">
      <c r="A814" s="1" t="s">
        <v>817</v>
      </c>
      <c r="B814">
        <v>23.185874559999998</v>
      </c>
      <c r="C814">
        <v>113.2571944</v>
      </c>
      <c r="D814">
        <v>134</v>
      </c>
      <c r="E814">
        <v>69</v>
      </c>
    </row>
    <row r="815" spans="1:5" x14ac:dyDescent="0.3">
      <c r="A815" s="1" t="s">
        <v>818</v>
      </c>
      <c r="B815">
        <v>23.226536070000002</v>
      </c>
      <c r="C815">
        <v>113.2354234</v>
      </c>
      <c r="D815">
        <v>78</v>
      </c>
      <c r="E815">
        <v>72</v>
      </c>
    </row>
    <row r="816" spans="1:5" x14ac:dyDescent="0.3">
      <c r="A816" s="1" t="s">
        <v>819</v>
      </c>
      <c r="B816">
        <v>23.164748039999999</v>
      </c>
      <c r="C816">
        <v>113.26768</v>
      </c>
      <c r="D816">
        <v>166</v>
      </c>
      <c r="E816">
        <v>72</v>
      </c>
    </row>
    <row r="817" spans="1:5" x14ac:dyDescent="0.3">
      <c r="A817" s="1" t="s">
        <v>820</v>
      </c>
      <c r="B817">
        <v>23.148995169999999</v>
      </c>
      <c r="C817">
        <v>113.17011239999999</v>
      </c>
      <c r="D817">
        <v>40</v>
      </c>
      <c r="E817">
        <v>73</v>
      </c>
    </row>
    <row r="818" spans="1:5" x14ac:dyDescent="0.3">
      <c r="A818" s="1" t="s">
        <v>821</v>
      </c>
      <c r="B818">
        <v>23.179053039999999</v>
      </c>
      <c r="C818">
        <v>113.2571002</v>
      </c>
      <c r="D818">
        <v>132</v>
      </c>
      <c r="E818">
        <v>66</v>
      </c>
    </row>
    <row r="819" spans="1:5" x14ac:dyDescent="0.3">
      <c r="A819" s="1" t="s">
        <v>822</v>
      </c>
      <c r="B819">
        <v>23.172658299999998</v>
      </c>
      <c r="C819">
        <v>113.2597049</v>
      </c>
      <c r="D819">
        <v>138</v>
      </c>
      <c r="E819">
        <v>70</v>
      </c>
    </row>
    <row r="820" spans="1:5" x14ac:dyDescent="0.3">
      <c r="A820" s="1" t="s">
        <v>823</v>
      </c>
      <c r="B820">
        <v>23.219721759999999</v>
      </c>
      <c r="C820">
        <v>113.23126360000001</v>
      </c>
      <c r="D820">
        <v>81</v>
      </c>
      <c r="E820">
        <v>69</v>
      </c>
    </row>
    <row r="821" spans="1:5" x14ac:dyDescent="0.3">
      <c r="A821" s="1" t="s">
        <v>824</v>
      </c>
      <c r="B821">
        <v>23.184285859999999</v>
      </c>
      <c r="C821">
        <v>113.233682</v>
      </c>
      <c r="D821">
        <v>96</v>
      </c>
      <c r="E821">
        <v>65</v>
      </c>
    </row>
    <row r="822" spans="1:5" x14ac:dyDescent="0.3">
      <c r="A822" s="1" t="s">
        <v>825</v>
      </c>
      <c r="B822">
        <v>23.217010569999999</v>
      </c>
      <c r="C822">
        <v>113.2848997</v>
      </c>
      <c r="D822">
        <v>105</v>
      </c>
      <c r="E822">
        <v>71</v>
      </c>
    </row>
    <row r="823" spans="1:5" x14ac:dyDescent="0.3">
      <c r="A823" s="1" t="s">
        <v>826</v>
      </c>
      <c r="B823">
        <v>23.21774241</v>
      </c>
      <c r="C823">
        <v>113.23161589999999</v>
      </c>
      <c r="D823">
        <v>81</v>
      </c>
      <c r="E823">
        <v>68</v>
      </c>
    </row>
    <row r="824" spans="1:5" x14ac:dyDescent="0.3">
      <c r="A824" s="1" t="s">
        <v>827</v>
      </c>
      <c r="B824">
        <v>23.212329830000002</v>
      </c>
      <c r="C824">
        <v>113.3325744</v>
      </c>
      <c r="D824">
        <v>86</v>
      </c>
      <c r="E824">
        <v>65</v>
      </c>
    </row>
    <row r="825" spans="1:5" x14ac:dyDescent="0.3">
      <c r="A825" s="1" t="s">
        <v>828</v>
      </c>
      <c r="B825">
        <v>23.21671701</v>
      </c>
      <c r="C825">
        <v>113.229748</v>
      </c>
      <c r="D825">
        <v>82</v>
      </c>
      <c r="E825">
        <v>68</v>
      </c>
    </row>
    <row r="826" spans="1:5" x14ac:dyDescent="0.3">
      <c r="A826" s="1" t="s">
        <v>829</v>
      </c>
      <c r="B826">
        <v>23.168934870000001</v>
      </c>
      <c r="C826">
        <v>113.2760813</v>
      </c>
      <c r="D826">
        <v>163</v>
      </c>
      <c r="E826">
        <v>65</v>
      </c>
    </row>
    <row r="827" spans="1:5" x14ac:dyDescent="0.3">
      <c r="A827" s="1" t="s">
        <v>830</v>
      </c>
      <c r="B827">
        <v>23.21039927</v>
      </c>
      <c r="C827">
        <v>113.33103199999999</v>
      </c>
      <c r="D827">
        <v>87</v>
      </c>
      <c r="E827">
        <v>66</v>
      </c>
    </row>
    <row r="828" spans="1:5" x14ac:dyDescent="0.3">
      <c r="A828" s="1" t="s">
        <v>831</v>
      </c>
      <c r="B828">
        <v>23.213014950000002</v>
      </c>
      <c r="C828">
        <v>113.2392469</v>
      </c>
      <c r="D828">
        <v>86</v>
      </c>
      <c r="E828">
        <v>67</v>
      </c>
    </row>
    <row r="829" spans="1:5" x14ac:dyDescent="0.3">
      <c r="A829" s="1" t="s">
        <v>832</v>
      </c>
      <c r="B829">
        <v>23.18289047</v>
      </c>
      <c r="C829">
        <v>113.25011840000001</v>
      </c>
      <c r="D829">
        <v>128</v>
      </c>
      <c r="E829">
        <v>66</v>
      </c>
    </row>
    <row r="830" spans="1:5" x14ac:dyDescent="0.3">
      <c r="A830" s="1" t="s">
        <v>833</v>
      </c>
      <c r="B830">
        <v>23.198906090000001</v>
      </c>
      <c r="C830">
        <v>113.2732558</v>
      </c>
      <c r="D830">
        <v>123</v>
      </c>
      <c r="E830">
        <v>66</v>
      </c>
    </row>
    <row r="831" spans="1:5" x14ac:dyDescent="0.3">
      <c r="A831" s="1" t="s">
        <v>834</v>
      </c>
      <c r="B831">
        <v>23.240227170000001</v>
      </c>
      <c r="C831">
        <v>113.2930114</v>
      </c>
      <c r="D831">
        <v>83</v>
      </c>
      <c r="E831">
        <v>65</v>
      </c>
    </row>
    <row r="832" spans="1:5" x14ac:dyDescent="0.3">
      <c r="A832" s="1" t="s">
        <v>835</v>
      </c>
      <c r="B832">
        <v>23.22301032</v>
      </c>
      <c r="C832">
        <v>113.25592519999999</v>
      </c>
      <c r="D832">
        <v>86</v>
      </c>
      <c r="E832">
        <v>66</v>
      </c>
    </row>
    <row r="833" spans="1:5" x14ac:dyDescent="0.3">
      <c r="A833" s="1" t="s">
        <v>836</v>
      </c>
      <c r="B833">
        <v>23.294514079999999</v>
      </c>
      <c r="C833">
        <v>113.33130629999999</v>
      </c>
      <c r="D833">
        <v>39</v>
      </c>
      <c r="E833">
        <v>71</v>
      </c>
    </row>
    <row r="834" spans="1:5" x14ac:dyDescent="0.3">
      <c r="A834" s="1" t="s">
        <v>837</v>
      </c>
      <c r="B834">
        <v>23.236404189999998</v>
      </c>
      <c r="C834">
        <v>113.2853056</v>
      </c>
      <c r="D834">
        <v>88</v>
      </c>
      <c r="E834">
        <v>65</v>
      </c>
    </row>
    <row r="835" spans="1:5" x14ac:dyDescent="0.3">
      <c r="A835" s="1" t="s">
        <v>838</v>
      </c>
      <c r="B835">
        <v>23.245604539999999</v>
      </c>
      <c r="C835">
        <v>113.2888119</v>
      </c>
      <c r="D835">
        <v>74</v>
      </c>
      <c r="E835">
        <v>66</v>
      </c>
    </row>
    <row r="836" spans="1:5" x14ac:dyDescent="0.3">
      <c r="A836" s="1" t="s">
        <v>839</v>
      </c>
      <c r="B836">
        <v>23.19697373</v>
      </c>
      <c r="C836">
        <v>113.2484183</v>
      </c>
      <c r="D836">
        <v>97</v>
      </c>
      <c r="E836">
        <v>65</v>
      </c>
    </row>
    <row r="837" spans="1:5" x14ac:dyDescent="0.3">
      <c r="A837" s="1" t="s">
        <v>840</v>
      </c>
      <c r="B837">
        <v>23.19232397</v>
      </c>
      <c r="C837">
        <v>113.34632879999999</v>
      </c>
      <c r="D837">
        <v>93</v>
      </c>
      <c r="E837">
        <v>68</v>
      </c>
    </row>
    <row r="838" spans="1:5" x14ac:dyDescent="0.3">
      <c r="A838" s="1" t="s">
        <v>841</v>
      </c>
      <c r="B838">
        <v>23.236542010000001</v>
      </c>
      <c r="C838">
        <v>113.285113</v>
      </c>
      <c r="D838">
        <v>87</v>
      </c>
      <c r="E838">
        <v>67</v>
      </c>
    </row>
    <row r="839" spans="1:5" x14ac:dyDescent="0.3">
      <c r="A839" s="1" t="s">
        <v>842</v>
      </c>
      <c r="B839">
        <v>23.184548379999999</v>
      </c>
      <c r="C839">
        <v>113.25231170000001</v>
      </c>
      <c r="D839">
        <v>131</v>
      </c>
      <c r="E839">
        <v>66</v>
      </c>
    </row>
    <row r="840" spans="1:5" x14ac:dyDescent="0.3">
      <c r="A840" s="1" t="s">
        <v>843</v>
      </c>
      <c r="B840">
        <v>23.210919180000001</v>
      </c>
      <c r="C840">
        <v>113.26449359999999</v>
      </c>
      <c r="D840">
        <v>89</v>
      </c>
      <c r="E840">
        <v>65</v>
      </c>
    </row>
    <row r="841" spans="1:5" x14ac:dyDescent="0.3">
      <c r="A841" s="1" t="s">
        <v>844</v>
      </c>
      <c r="B841">
        <v>23.22787383</v>
      </c>
      <c r="C841">
        <v>113.31170090000001</v>
      </c>
      <c r="D841">
        <v>89</v>
      </c>
      <c r="E841">
        <v>65</v>
      </c>
    </row>
    <row r="842" spans="1:5" x14ac:dyDescent="0.3">
      <c r="A842" s="1" t="s">
        <v>845</v>
      </c>
      <c r="B842">
        <v>23.164095110000002</v>
      </c>
      <c r="C842">
        <v>113.23950240000001</v>
      </c>
      <c r="D842">
        <v>136</v>
      </c>
      <c r="E842">
        <v>65</v>
      </c>
    </row>
    <row r="843" spans="1:5" x14ac:dyDescent="0.3">
      <c r="A843" s="1" t="s">
        <v>846</v>
      </c>
      <c r="B843">
        <v>23.22872783</v>
      </c>
      <c r="C843">
        <v>113.31122240000001</v>
      </c>
      <c r="D843">
        <v>88</v>
      </c>
      <c r="E843">
        <v>75</v>
      </c>
    </row>
    <row r="844" spans="1:5" x14ac:dyDescent="0.3">
      <c r="A844" s="1" t="s">
        <v>847</v>
      </c>
      <c r="B844">
        <v>23.192835630000001</v>
      </c>
      <c r="C844">
        <v>113.2628347</v>
      </c>
      <c r="D844">
        <v>124</v>
      </c>
      <c r="E844">
        <v>65</v>
      </c>
    </row>
    <row r="845" spans="1:5" x14ac:dyDescent="0.3">
      <c r="A845" s="1" t="s">
        <v>848</v>
      </c>
      <c r="B845">
        <v>23.190254920000001</v>
      </c>
      <c r="C845">
        <v>113.3292015</v>
      </c>
      <c r="D845">
        <v>118</v>
      </c>
      <c r="E845">
        <v>70</v>
      </c>
    </row>
    <row r="846" spans="1:5" x14ac:dyDescent="0.3">
      <c r="A846" s="1" t="s">
        <v>849</v>
      </c>
      <c r="B846">
        <v>23.227375210000002</v>
      </c>
      <c r="C846">
        <v>113.31265980000001</v>
      </c>
      <c r="D846">
        <v>91</v>
      </c>
      <c r="E846">
        <v>67</v>
      </c>
    </row>
    <row r="847" spans="1:5" x14ac:dyDescent="0.3">
      <c r="A847" s="1" t="s">
        <v>850</v>
      </c>
      <c r="B847">
        <v>23.186378250000001</v>
      </c>
      <c r="C847">
        <v>113.32973149999999</v>
      </c>
      <c r="D847">
        <v>124</v>
      </c>
      <c r="E847">
        <v>65</v>
      </c>
    </row>
    <row r="848" spans="1:5" x14ac:dyDescent="0.3">
      <c r="A848" s="1" t="s">
        <v>851</v>
      </c>
      <c r="B848">
        <v>23.179925919999999</v>
      </c>
      <c r="C848">
        <v>113.2151645</v>
      </c>
      <c r="D848">
        <v>82</v>
      </c>
      <c r="E848">
        <v>65</v>
      </c>
    </row>
    <row r="849" spans="1:5" x14ac:dyDescent="0.3">
      <c r="A849" s="1" t="s">
        <v>852</v>
      </c>
      <c r="B849">
        <v>23.213444089999999</v>
      </c>
      <c r="C849">
        <v>113.2646931</v>
      </c>
      <c r="D849">
        <v>91</v>
      </c>
      <c r="E849">
        <v>71</v>
      </c>
    </row>
    <row r="850" spans="1:5" x14ac:dyDescent="0.3">
      <c r="A850" s="1" t="s">
        <v>853</v>
      </c>
      <c r="B850">
        <v>23.213756459999999</v>
      </c>
      <c r="C850">
        <v>113.2674042</v>
      </c>
      <c r="D850">
        <v>96</v>
      </c>
      <c r="E850">
        <v>66</v>
      </c>
    </row>
    <row r="851" spans="1:5" x14ac:dyDescent="0.3">
      <c r="A851" s="1" t="s">
        <v>854</v>
      </c>
      <c r="B851">
        <v>23.15268275</v>
      </c>
      <c r="C851">
        <v>113.23529000000001</v>
      </c>
      <c r="D851">
        <v>151</v>
      </c>
      <c r="E851">
        <v>68</v>
      </c>
    </row>
    <row r="852" spans="1:5" x14ac:dyDescent="0.3">
      <c r="A852" s="1" t="s">
        <v>855</v>
      </c>
      <c r="B852">
        <v>23.294514079999999</v>
      </c>
      <c r="C852">
        <v>113.33130629999999</v>
      </c>
      <c r="D852">
        <v>39</v>
      </c>
      <c r="E852">
        <v>71</v>
      </c>
    </row>
    <row r="853" spans="1:5" x14ac:dyDescent="0.3">
      <c r="A853" s="1" t="s">
        <v>856</v>
      </c>
      <c r="B853">
        <v>23.179925919999999</v>
      </c>
      <c r="C853">
        <v>113.2151645</v>
      </c>
      <c r="D853">
        <v>82</v>
      </c>
      <c r="E853">
        <v>65</v>
      </c>
    </row>
    <row r="854" spans="1:5" x14ac:dyDescent="0.3">
      <c r="A854" s="1" t="s">
        <v>857</v>
      </c>
      <c r="B854">
        <v>23.152921020000001</v>
      </c>
      <c r="C854">
        <v>113.2342537</v>
      </c>
      <c r="D854">
        <v>150</v>
      </c>
      <c r="E854">
        <v>65</v>
      </c>
    </row>
    <row r="855" spans="1:5" x14ac:dyDescent="0.3">
      <c r="A855" s="1" t="s">
        <v>858</v>
      </c>
      <c r="B855">
        <v>23.294514079999999</v>
      </c>
      <c r="C855">
        <v>113.33130629999999</v>
      </c>
      <c r="D855">
        <v>39</v>
      </c>
      <c r="E855">
        <v>72</v>
      </c>
    </row>
    <row r="856" spans="1:5" x14ac:dyDescent="0.3">
      <c r="A856" s="1" t="s">
        <v>859</v>
      </c>
      <c r="B856">
        <v>23.17595545</v>
      </c>
      <c r="C856">
        <v>113.2641923</v>
      </c>
      <c r="D856">
        <v>140</v>
      </c>
      <c r="E856">
        <v>65</v>
      </c>
    </row>
    <row r="857" spans="1:5" x14ac:dyDescent="0.3">
      <c r="A857" s="1" t="s">
        <v>860</v>
      </c>
      <c r="B857">
        <v>23.171141219999999</v>
      </c>
      <c r="C857">
        <v>113.2799194</v>
      </c>
      <c r="D857">
        <v>167</v>
      </c>
      <c r="E857">
        <v>71</v>
      </c>
    </row>
    <row r="858" spans="1:5" x14ac:dyDescent="0.3">
      <c r="A858" s="1" t="s">
        <v>861</v>
      </c>
      <c r="B858">
        <v>23.230530439999999</v>
      </c>
      <c r="C858">
        <v>113.2723441</v>
      </c>
      <c r="D858">
        <v>89</v>
      </c>
      <c r="E858">
        <v>66</v>
      </c>
    </row>
    <row r="859" spans="1:5" x14ac:dyDescent="0.3">
      <c r="A859" s="1" t="s">
        <v>862</v>
      </c>
      <c r="B859">
        <v>23.164727030000002</v>
      </c>
      <c r="C859">
        <v>113.2682921</v>
      </c>
      <c r="D859">
        <v>166</v>
      </c>
      <c r="E859">
        <v>65</v>
      </c>
    </row>
    <row r="860" spans="1:5" x14ac:dyDescent="0.3">
      <c r="A860" s="1" t="s">
        <v>863</v>
      </c>
      <c r="B860">
        <v>23.186174470000001</v>
      </c>
      <c r="C860">
        <v>113.33158109999999</v>
      </c>
      <c r="D860">
        <v>119</v>
      </c>
      <c r="E860">
        <v>65</v>
      </c>
    </row>
    <row r="861" spans="1:5" x14ac:dyDescent="0.3">
      <c r="A861" s="1" t="s">
        <v>864</v>
      </c>
      <c r="B861">
        <v>23.165732370000001</v>
      </c>
      <c r="C861">
        <v>113.2679602</v>
      </c>
      <c r="D861">
        <v>165</v>
      </c>
      <c r="E861">
        <v>65</v>
      </c>
    </row>
    <row r="862" spans="1:5" x14ac:dyDescent="0.3">
      <c r="A862" s="1" t="s">
        <v>865</v>
      </c>
      <c r="B862">
        <v>23.187602909999999</v>
      </c>
      <c r="C862">
        <v>113.3293309</v>
      </c>
      <c r="D862">
        <v>121</v>
      </c>
      <c r="E862">
        <v>67</v>
      </c>
    </row>
    <row r="863" spans="1:5" x14ac:dyDescent="0.3">
      <c r="A863" s="1" t="s">
        <v>866</v>
      </c>
      <c r="B863">
        <v>23.173620809999999</v>
      </c>
      <c r="C863">
        <v>113.2633331</v>
      </c>
      <c r="D863">
        <v>146</v>
      </c>
      <c r="E863">
        <v>66</v>
      </c>
    </row>
    <row r="864" spans="1:5" x14ac:dyDescent="0.3">
      <c r="A864" s="1" t="s">
        <v>867</v>
      </c>
      <c r="B864">
        <v>23.188166349999999</v>
      </c>
      <c r="C864">
        <v>113.3329707</v>
      </c>
      <c r="D864">
        <v>114</v>
      </c>
      <c r="E864">
        <v>65</v>
      </c>
    </row>
    <row r="865" spans="1:5" x14ac:dyDescent="0.3">
      <c r="A865" s="1" t="s">
        <v>868</v>
      </c>
      <c r="B865">
        <v>23.174574710000002</v>
      </c>
      <c r="C865">
        <v>113.2653971</v>
      </c>
      <c r="D865">
        <v>148</v>
      </c>
      <c r="E865">
        <v>65</v>
      </c>
    </row>
    <row r="866" spans="1:5" x14ac:dyDescent="0.3">
      <c r="A866" s="1" t="s">
        <v>869</v>
      </c>
      <c r="B866">
        <v>23.22234285</v>
      </c>
      <c r="C866">
        <v>113.29805380000001</v>
      </c>
      <c r="D866">
        <v>93</v>
      </c>
      <c r="E866">
        <v>65</v>
      </c>
    </row>
    <row r="867" spans="1:5" x14ac:dyDescent="0.3">
      <c r="A867" s="1" t="s">
        <v>870</v>
      </c>
      <c r="B867">
        <v>23.222202809999999</v>
      </c>
      <c r="C867">
        <v>113.2988216</v>
      </c>
      <c r="D867">
        <v>93</v>
      </c>
      <c r="E867">
        <v>65</v>
      </c>
    </row>
    <row r="868" spans="1:5" x14ac:dyDescent="0.3">
      <c r="A868" s="1" t="s">
        <v>871</v>
      </c>
      <c r="B868">
        <v>23.186546020000002</v>
      </c>
      <c r="C868">
        <v>113.3324006</v>
      </c>
      <c r="D868">
        <v>118</v>
      </c>
      <c r="E868">
        <v>66</v>
      </c>
    </row>
    <row r="869" spans="1:5" x14ac:dyDescent="0.3">
      <c r="A869" s="1" t="s">
        <v>872</v>
      </c>
      <c r="B869">
        <v>23.17548991</v>
      </c>
      <c r="C869">
        <v>113.27515339999999</v>
      </c>
      <c r="D869">
        <v>161</v>
      </c>
      <c r="E869">
        <v>65</v>
      </c>
    </row>
    <row r="870" spans="1:5" x14ac:dyDescent="0.3">
      <c r="A870" s="1" t="s">
        <v>873</v>
      </c>
      <c r="B870">
        <v>23.223204410000001</v>
      </c>
      <c r="C870">
        <v>113.2952196</v>
      </c>
      <c r="D870">
        <v>92</v>
      </c>
      <c r="E870">
        <v>65</v>
      </c>
    </row>
    <row r="871" spans="1:5" x14ac:dyDescent="0.3">
      <c r="A871" s="1" t="s">
        <v>874</v>
      </c>
      <c r="B871">
        <v>23.158003560000001</v>
      </c>
      <c r="C871">
        <v>113.2702271</v>
      </c>
      <c r="D871">
        <v>175</v>
      </c>
      <c r="E871">
        <v>65</v>
      </c>
    </row>
    <row r="872" spans="1:5" x14ac:dyDescent="0.3">
      <c r="A872" s="1" t="s">
        <v>875</v>
      </c>
      <c r="B872">
        <v>23.183940069999998</v>
      </c>
      <c r="C872">
        <v>113.2793908</v>
      </c>
      <c r="D872">
        <v>158</v>
      </c>
      <c r="E872">
        <v>65</v>
      </c>
    </row>
    <row r="873" spans="1:5" x14ac:dyDescent="0.3">
      <c r="A873" s="1" t="s">
        <v>876</v>
      </c>
      <c r="B873">
        <v>23.159074969999999</v>
      </c>
      <c r="C873">
        <v>113.2706768</v>
      </c>
      <c r="D873">
        <v>174</v>
      </c>
      <c r="E873">
        <v>67</v>
      </c>
    </row>
    <row r="874" spans="1:5" x14ac:dyDescent="0.3">
      <c r="A874" s="1" t="s">
        <v>877</v>
      </c>
      <c r="B874">
        <v>23.222860010000002</v>
      </c>
      <c r="C874">
        <v>113.29945600000001</v>
      </c>
      <c r="D874">
        <v>95</v>
      </c>
      <c r="E874">
        <v>66</v>
      </c>
    </row>
    <row r="875" spans="1:5" x14ac:dyDescent="0.3">
      <c r="A875" s="1" t="s">
        <v>878</v>
      </c>
      <c r="B875">
        <v>23.216381689999999</v>
      </c>
      <c r="C875">
        <v>113.282026</v>
      </c>
      <c r="D875">
        <v>103</v>
      </c>
      <c r="E875">
        <v>68</v>
      </c>
    </row>
    <row r="876" spans="1:5" x14ac:dyDescent="0.3">
      <c r="A876" s="1" t="s">
        <v>879</v>
      </c>
      <c r="B876">
        <v>23.21458458</v>
      </c>
      <c r="C876">
        <v>113.2824032</v>
      </c>
      <c r="D876">
        <v>104</v>
      </c>
      <c r="E876">
        <v>70</v>
      </c>
    </row>
    <row r="877" spans="1:5" x14ac:dyDescent="0.3">
      <c r="A877" s="1" t="s">
        <v>880</v>
      </c>
      <c r="B877">
        <v>23.2120392</v>
      </c>
      <c r="C877">
        <v>113.2891444</v>
      </c>
      <c r="D877">
        <v>106</v>
      </c>
      <c r="E877">
        <v>65</v>
      </c>
    </row>
    <row r="878" spans="1:5" x14ac:dyDescent="0.3">
      <c r="A878" s="1" t="s">
        <v>881</v>
      </c>
      <c r="B878">
        <v>23.239388009999999</v>
      </c>
      <c r="C878">
        <v>113.30976</v>
      </c>
      <c r="D878">
        <v>81</v>
      </c>
      <c r="E878">
        <v>66</v>
      </c>
    </row>
    <row r="879" spans="1:5" x14ac:dyDescent="0.3">
      <c r="A879" s="1" t="s">
        <v>882</v>
      </c>
      <c r="B879">
        <v>23.21842479</v>
      </c>
      <c r="C879">
        <v>113.2864192</v>
      </c>
      <c r="D879">
        <v>102</v>
      </c>
      <c r="E879">
        <v>65</v>
      </c>
    </row>
    <row r="880" spans="1:5" x14ac:dyDescent="0.3">
      <c r="A880" s="1" t="s">
        <v>883</v>
      </c>
      <c r="B880">
        <v>23.2119763</v>
      </c>
      <c r="C880">
        <v>113.2842362</v>
      </c>
      <c r="D880">
        <v>108</v>
      </c>
      <c r="E880">
        <v>66</v>
      </c>
    </row>
    <row r="881" spans="1:5" x14ac:dyDescent="0.3">
      <c r="A881" s="1" t="s">
        <v>884</v>
      </c>
      <c r="B881">
        <v>23.212300949999999</v>
      </c>
      <c r="C881">
        <v>113.2845938</v>
      </c>
      <c r="D881">
        <v>107</v>
      </c>
      <c r="E881">
        <v>65</v>
      </c>
    </row>
    <row r="882" spans="1:5" x14ac:dyDescent="0.3">
      <c r="A882" s="1" t="s">
        <v>885</v>
      </c>
      <c r="B882">
        <v>23.217170039999999</v>
      </c>
      <c r="C882">
        <v>113.28403400000001</v>
      </c>
      <c r="D882">
        <v>102</v>
      </c>
      <c r="E882">
        <v>66</v>
      </c>
    </row>
    <row r="883" spans="1:5" x14ac:dyDescent="0.3">
      <c r="A883" s="1" t="s">
        <v>886</v>
      </c>
      <c r="B883">
        <v>23.21435318</v>
      </c>
      <c r="C883">
        <v>113.2820337</v>
      </c>
      <c r="D883">
        <v>104</v>
      </c>
      <c r="E883">
        <v>65</v>
      </c>
    </row>
    <row r="884" spans="1:5" x14ac:dyDescent="0.3">
      <c r="A884" s="1" t="s">
        <v>887</v>
      </c>
      <c r="B884">
        <v>23.212520680000001</v>
      </c>
      <c r="C884">
        <v>113.2844637</v>
      </c>
      <c r="D884">
        <v>107</v>
      </c>
      <c r="E884">
        <v>65</v>
      </c>
    </row>
    <row r="885" spans="1:5" x14ac:dyDescent="0.3">
      <c r="A885" s="1" t="s">
        <v>888</v>
      </c>
      <c r="B885">
        <v>23.216436739999999</v>
      </c>
      <c r="C885">
        <v>113.2890167</v>
      </c>
      <c r="D885">
        <v>103</v>
      </c>
      <c r="E885">
        <v>69</v>
      </c>
    </row>
    <row r="886" spans="1:5" x14ac:dyDescent="0.3">
      <c r="A886" s="1" t="s">
        <v>889</v>
      </c>
      <c r="B886">
        <v>23.160486460000001</v>
      </c>
      <c r="C886">
        <v>113.2704677</v>
      </c>
      <c r="D886">
        <v>169</v>
      </c>
      <c r="E886">
        <v>65</v>
      </c>
    </row>
    <row r="887" spans="1:5" x14ac:dyDescent="0.3">
      <c r="A887" s="1" t="s">
        <v>890</v>
      </c>
      <c r="B887">
        <v>23.203961199999998</v>
      </c>
      <c r="C887">
        <v>113.27048139999999</v>
      </c>
      <c r="D887">
        <v>106</v>
      </c>
      <c r="E887">
        <v>65</v>
      </c>
    </row>
    <row r="888" spans="1:5" x14ac:dyDescent="0.3">
      <c r="A888" s="1" t="s">
        <v>891</v>
      </c>
      <c r="B888">
        <v>23.206371449999999</v>
      </c>
      <c r="C888">
        <v>113.2285328</v>
      </c>
      <c r="D888">
        <v>83</v>
      </c>
      <c r="E888">
        <v>67</v>
      </c>
    </row>
    <row r="889" spans="1:5" x14ac:dyDescent="0.3">
      <c r="A889" s="1" t="s">
        <v>892</v>
      </c>
      <c r="B889">
        <v>23.23628282</v>
      </c>
      <c r="C889">
        <v>113.30108</v>
      </c>
      <c r="D889">
        <v>87</v>
      </c>
      <c r="E889">
        <v>66</v>
      </c>
    </row>
    <row r="890" spans="1:5" x14ac:dyDescent="0.3">
      <c r="A890" s="1" t="s">
        <v>893</v>
      </c>
      <c r="B890">
        <v>23.20270245</v>
      </c>
      <c r="C890">
        <v>113.2661344</v>
      </c>
      <c r="D890">
        <v>109</v>
      </c>
      <c r="E890">
        <v>65</v>
      </c>
    </row>
    <row r="891" spans="1:5" x14ac:dyDescent="0.3">
      <c r="A891" s="1" t="s">
        <v>894</v>
      </c>
      <c r="B891">
        <v>23.17449779</v>
      </c>
      <c r="C891">
        <v>113.2613051</v>
      </c>
      <c r="D891">
        <v>138</v>
      </c>
      <c r="E891">
        <v>68</v>
      </c>
    </row>
    <row r="892" spans="1:5" x14ac:dyDescent="0.3">
      <c r="A892" s="1" t="s">
        <v>895</v>
      </c>
      <c r="B892">
        <v>23.205607319999999</v>
      </c>
      <c r="C892">
        <v>113.2648246</v>
      </c>
      <c r="D892">
        <v>100</v>
      </c>
      <c r="E892">
        <v>66</v>
      </c>
    </row>
    <row r="893" spans="1:5" x14ac:dyDescent="0.3">
      <c r="A893" s="1" t="s">
        <v>896</v>
      </c>
      <c r="B893">
        <v>23.174315010000001</v>
      </c>
      <c r="C893">
        <v>113.266745</v>
      </c>
      <c r="D893">
        <v>150</v>
      </c>
      <c r="E893">
        <v>65</v>
      </c>
    </row>
    <row r="894" spans="1:5" x14ac:dyDescent="0.3">
      <c r="A894" s="1" t="s">
        <v>897</v>
      </c>
      <c r="B894">
        <v>23.241962619999999</v>
      </c>
      <c r="C894">
        <v>113.349727</v>
      </c>
      <c r="D894">
        <v>69</v>
      </c>
      <c r="E894">
        <v>66</v>
      </c>
    </row>
    <row r="895" spans="1:5" x14ac:dyDescent="0.3">
      <c r="A895" s="1" t="s">
        <v>898</v>
      </c>
      <c r="B895">
        <v>23.19493301</v>
      </c>
      <c r="C895">
        <v>113.267895</v>
      </c>
      <c r="D895">
        <v>122</v>
      </c>
      <c r="E895">
        <v>65</v>
      </c>
    </row>
    <row r="896" spans="1:5" x14ac:dyDescent="0.3">
      <c r="A896" s="1" t="s">
        <v>899</v>
      </c>
      <c r="B896">
        <v>23.210657220000002</v>
      </c>
      <c r="C896">
        <v>113.28064790000001</v>
      </c>
      <c r="D896">
        <v>106</v>
      </c>
      <c r="E896">
        <v>65</v>
      </c>
    </row>
    <row r="897" spans="1:5" x14ac:dyDescent="0.3">
      <c r="A897" s="1" t="s">
        <v>900</v>
      </c>
      <c r="B897">
        <v>23.210640850000001</v>
      </c>
      <c r="C897">
        <v>113.2799764</v>
      </c>
      <c r="D897">
        <v>105</v>
      </c>
      <c r="E897">
        <v>65</v>
      </c>
    </row>
    <row r="898" spans="1:5" x14ac:dyDescent="0.3">
      <c r="A898" s="1" t="s">
        <v>901</v>
      </c>
      <c r="B898">
        <v>23.209807260000002</v>
      </c>
      <c r="C898">
        <v>113.27725820000001</v>
      </c>
      <c r="D898">
        <v>106</v>
      </c>
      <c r="E898">
        <v>66</v>
      </c>
    </row>
    <row r="899" spans="1:5" x14ac:dyDescent="0.3">
      <c r="A899" s="1" t="s">
        <v>902</v>
      </c>
      <c r="B899">
        <v>23.364557850000001</v>
      </c>
      <c r="C899">
        <v>113.2098988</v>
      </c>
      <c r="D899">
        <v>23</v>
      </c>
      <c r="E899">
        <v>70</v>
      </c>
    </row>
    <row r="900" spans="1:5" x14ac:dyDescent="0.3">
      <c r="A900" s="1" t="s">
        <v>903</v>
      </c>
      <c r="B900">
        <v>23.217901170000001</v>
      </c>
      <c r="C900">
        <v>113.2911809</v>
      </c>
      <c r="D900">
        <v>100</v>
      </c>
      <c r="E900">
        <v>74</v>
      </c>
    </row>
    <row r="901" spans="1:5" x14ac:dyDescent="0.3">
      <c r="A901" s="1" t="s">
        <v>904</v>
      </c>
      <c r="B901">
        <v>23.23279101</v>
      </c>
      <c r="C901">
        <v>113.282031</v>
      </c>
      <c r="D901">
        <v>90</v>
      </c>
      <c r="E901">
        <v>65</v>
      </c>
    </row>
    <row r="902" spans="1:5" x14ac:dyDescent="0.3">
      <c r="A902" s="1" t="s">
        <v>905</v>
      </c>
      <c r="B902">
        <v>23.231819529999999</v>
      </c>
      <c r="C902">
        <v>113.2828578</v>
      </c>
      <c r="D902">
        <v>90</v>
      </c>
      <c r="E902">
        <v>75</v>
      </c>
    </row>
    <row r="903" spans="1:5" x14ac:dyDescent="0.3">
      <c r="A903" s="1" t="s">
        <v>906</v>
      </c>
      <c r="B903">
        <v>23.212103150000001</v>
      </c>
      <c r="C903">
        <v>113.2646045</v>
      </c>
      <c r="D903">
        <v>89</v>
      </c>
      <c r="E903">
        <v>68</v>
      </c>
    </row>
    <row r="904" spans="1:5" x14ac:dyDescent="0.3">
      <c r="A904" s="1" t="s">
        <v>907</v>
      </c>
      <c r="B904">
        <v>23.209249660000001</v>
      </c>
      <c r="C904">
        <v>113.2630645</v>
      </c>
      <c r="D904">
        <v>96</v>
      </c>
      <c r="E904">
        <v>66</v>
      </c>
    </row>
    <row r="905" spans="1:5" x14ac:dyDescent="0.3">
      <c r="A905" s="1" t="s">
        <v>908</v>
      </c>
      <c r="B905">
        <v>23.179697059999999</v>
      </c>
      <c r="C905">
        <v>113.3256248</v>
      </c>
      <c r="D905">
        <v>136</v>
      </c>
      <c r="E905">
        <v>75</v>
      </c>
    </row>
    <row r="906" spans="1:5" x14ac:dyDescent="0.3">
      <c r="A906" s="1" t="s">
        <v>909</v>
      </c>
      <c r="B906">
        <v>23.232625590000001</v>
      </c>
      <c r="C906">
        <v>113.28383940000001</v>
      </c>
      <c r="D906">
        <v>90</v>
      </c>
      <c r="E906">
        <v>69</v>
      </c>
    </row>
    <row r="907" spans="1:5" x14ac:dyDescent="0.3">
      <c r="A907" s="1" t="s">
        <v>910</v>
      </c>
      <c r="B907">
        <v>23.2419148</v>
      </c>
      <c r="C907">
        <v>113.296958</v>
      </c>
      <c r="D907">
        <v>78</v>
      </c>
      <c r="E907">
        <v>73</v>
      </c>
    </row>
    <row r="908" spans="1:5" x14ac:dyDescent="0.3">
      <c r="A908" s="1" t="s">
        <v>911</v>
      </c>
      <c r="B908">
        <v>23.225892600000002</v>
      </c>
      <c r="C908">
        <v>113.2607138</v>
      </c>
      <c r="D908">
        <v>87</v>
      </c>
      <c r="E908">
        <v>71</v>
      </c>
    </row>
    <row r="909" spans="1:5" x14ac:dyDescent="0.3">
      <c r="A909" s="1" t="s">
        <v>912</v>
      </c>
      <c r="B909">
        <v>23.232202569999998</v>
      </c>
      <c r="C909">
        <v>113.28281560000001</v>
      </c>
      <c r="D909">
        <v>89</v>
      </c>
      <c r="E909">
        <v>67</v>
      </c>
    </row>
    <row r="910" spans="1:5" x14ac:dyDescent="0.3">
      <c r="A910" s="1" t="s">
        <v>913</v>
      </c>
      <c r="B910">
        <v>23.232202569999998</v>
      </c>
      <c r="C910">
        <v>113.28281560000001</v>
      </c>
      <c r="D910">
        <v>89</v>
      </c>
      <c r="E910">
        <v>65</v>
      </c>
    </row>
    <row r="911" spans="1:5" x14ac:dyDescent="0.3">
      <c r="A911" s="1" t="s">
        <v>914</v>
      </c>
      <c r="B911">
        <v>23.294514079999999</v>
      </c>
      <c r="C911">
        <v>113.33130629999999</v>
      </c>
      <c r="D911">
        <v>39</v>
      </c>
      <c r="E911">
        <v>69</v>
      </c>
    </row>
    <row r="912" spans="1:5" x14ac:dyDescent="0.3">
      <c r="A912" s="1" t="s">
        <v>915</v>
      </c>
      <c r="B912">
        <v>23.294514079999999</v>
      </c>
      <c r="C912">
        <v>113.33130629999999</v>
      </c>
      <c r="D912">
        <v>39</v>
      </c>
      <c r="E912">
        <v>72</v>
      </c>
    </row>
    <row r="913" spans="1:5" x14ac:dyDescent="0.3">
      <c r="A913" s="1" t="s">
        <v>916</v>
      </c>
      <c r="B913">
        <v>23.226565699999998</v>
      </c>
      <c r="C913">
        <v>113.29627910000001</v>
      </c>
      <c r="D913">
        <v>90</v>
      </c>
      <c r="E913">
        <v>66</v>
      </c>
    </row>
    <row r="914" spans="1:5" x14ac:dyDescent="0.3">
      <c r="A914" s="1" t="s">
        <v>917</v>
      </c>
      <c r="B914">
        <v>23.226565699999998</v>
      </c>
      <c r="C914">
        <v>113.29627910000001</v>
      </c>
      <c r="D914">
        <v>90</v>
      </c>
      <c r="E914">
        <v>65</v>
      </c>
    </row>
    <row r="915" spans="1:5" x14ac:dyDescent="0.3">
      <c r="A915" s="1" t="s">
        <v>918</v>
      </c>
      <c r="B915">
        <v>23.226565699999998</v>
      </c>
      <c r="C915">
        <v>113.29627910000001</v>
      </c>
      <c r="D915">
        <v>90</v>
      </c>
      <c r="E915">
        <v>65</v>
      </c>
    </row>
    <row r="916" spans="1:5" x14ac:dyDescent="0.3">
      <c r="A916" s="1" t="s">
        <v>919</v>
      </c>
      <c r="B916">
        <v>23.22499187</v>
      </c>
      <c r="C916">
        <v>113.2319476</v>
      </c>
      <c r="D916">
        <v>79</v>
      </c>
      <c r="E916">
        <v>67</v>
      </c>
    </row>
    <row r="917" spans="1:5" x14ac:dyDescent="0.3">
      <c r="A917" s="1" t="s">
        <v>920</v>
      </c>
      <c r="B917">
        <v>23.294514079999999</v>
      </c>
      <c r="C917">
        <v>113.33130629999999</v>
      </c>
      <c r="D917">
        <v>39</v>
      </c>
      <c r="E917">
        <v>66</v>
      </c>
    </row>
    <row r="918" spans="1:5" x14ac:dyDescent="0.3">
      <c r="A918" s="1" t="s">
        <v>921</v>
      </c>
      <c r="B918">
        <v>23.168559470000002</v>
      </c>
      <c r="C918">
        <v>113.25475900000001</v>
      </c>
      <c r="D918">
        <v>142</v>
      </c>
      <c r="E918">
        <v>65</v>
      </c>
    </row>
    <row r="919" spans="1:5" x14ac:dyDescent="0.3">
      <c r="A919" s="1" t="s">
        <v>922</v>
      </c>
      <c r="B919">
        <v>23.222427010000001</v>
      </c>
      <c r="C919">
        <v>113.237711</v>
      </c>
      <c r="D919">
        <v>83</v>
      </c>
      <c r="E919">
        <v>71</v>
      </c>
    </row>
    <row r="920" spans="1:5" x14ac:dyDescent="0.3">
      <c r="A920" s="1" t="s">
        <v>923</v>
      </c>
      <c r="B920">
        <v>23.222442919999999</v>
      </c>
      <c r="C920">
        <v>113.2342204</v>
      </c>
      <c r="D920">
        <v>82</v>
      </c>
      <c r="E920">
        <v>74</v>
      </c>
    </row>
    <row r="921" spans="1:5" x14ac:dyDescent="0.3">
      <c r="A921" s="1" t="s">
        <v>924</v>
      </c>
      <c r="B921">
        <v>23.22114324</v>
      </c>
      <c r="C921">
        <v>113.23190990000001</v>
      </c>
      <c r="D921">
        <v>81</v>
      </c>
      <c r="E921">
        <v>68</v>
      </c>
    </row>
    <row r="922" spans="1:5" x14ac:dyDescent="0.3">
      <c r="A922" s="1" t="s">
        <v>925</v>
      </c>
      <c r="B922">
        <v>23.226187849999999</v>
      </c>
      <c r="C922">
        <v>113.2374362</v>
      </c>
      <c r="D922">
        <v>79</v>
      </c>
      <c r="E922">
        <v>70</v>
      </c>
    </row>
    <row r="923" spans="1:5" x14ac:dyDescent="0.3">
      <c r="A923" s="1" t="s">
        <v>926</v>
      </c>
      <c r="B923">
        <v>23.225756310000001</v>
      </c>
      <c r="C923">
        <v>113.23259899999999</v>
      </c>
      <c r="D923">
        <v>76</v>
      </c>
      <c r="E923">
        <v>65</v>
      </c>
    </row>
    <row r="924" spans="1:5" x14ac:dyDescent="0.3">
      <c r="A924" s="1" t="s">
        <v>927</v>
      </c>
      <c r="B924">
        <v>23.220826410000001</v>
      </c>
      <c r="C924">
        <v>113.2298735</v>
      </c>
      <c r="D924">
        <v>80</v>
      </c>
      <c r="E924">
        <v>71.5</v>
      </c>
    </row>
    <row r="925" spans="1:5" x14ac:dyDescent="0.3">
      <c r="A925" s="1" t="s">
        <v>928</v>
      </c>
      <c r="B925">
        <v>23.2306603</v>
      </c>
      <c r="C925">
        <v>113.3056785</v>
      </c>
      <c r="D925">
        <v>90</v>
      </c>
      <c r="E925">
        <v>65</v>
      </c>
    </row>
    <row r="926" spans="1:5" x14ac:dyDescent="0.3">
      <c r="A926" s="1" t="s">
        <v>929</v>
      </c>
      <c r="B926">
        <v>23.223325429999999</v>
      </c>
      <c r="C926">
        <v>113.2744367</v>
      </c>
      <c r="D926">
        <v>94</v>
      </c>
      <c r="E926">
        <v>69</v>
      </c>
    </row>
    <row r="927" spans="1:5" x14ac:dyDescent="0.3">
      <c r="A927" s="1" t="s">
        <v>930</v>
      </c>
      <c r="B927">
        <v>23.220504640000001</v>
      </c>
      <c r="C927">
        <v>113.2826379</v>
      </c>
      <c r="D927">
        <v>100</v>
      </c>
      <c r="E927">
        <v>68</v>
      </c>
    </row>
    <row r="928" spans="1:5" x14ac:dyDescent="0.3">
      <c r="A928" s="1" t="s">
        <v>931</v>
      </c>
      <c r="B928">
        <v>23.224502820000001</v>
      </c>
      <c r="C928">
        <v>113.27203009999999</v>
      </c>
      <c r="D928">
        <v>91</v>
      </c>
      <c r="E928">
        <v>71</v>
      </c>
    </row>
    <row r="929" spans="1:5" x14ac:dyDescent="0.3">
      <c r="A929" s="1" t="s">
        <v>932</v>
      </c>
      <c r="B929">
        <v>23.221296729999999</v>
      </c>
      <c r="C929">
        <v>113.27272960000001</v>
      </c>
      <c r="D929">
        <v>95</v>
      </c>
      <c r="E929">
        <v>71</v>
      </c>
    </row>
    <row r="930" spans="1:5" x14ac:dyDescent="0.3">
      <c r="A930" s="1" t="s">
        <v>933</v>
      </c>
      <c r="B930">
        <v>23.222880010000001</v>
      </c>
      <c r="C930">
        <v>113.271505</v>
      </c>
      <c r="D930">
        <v>92</v>
      </c>
      <c r="E930">
        <v>66</v>
      </c>
    </row>
    <row r="931" spans="1:5" x14ac:dyDescent="0.3">
      <c r="A931" s="1" t="s">
        <v>934</v>
      </c>
      <c r="B931">
        <v>23.178095389999999</v>
      </c>
      <c r="C931">
        <v>113.2469203</v>
      </c>
      <c r="D931">
        <v>125</v>
      </c>
      <c r="E931">
        <v>71</v>
      </c>
    </row>
    <row r="932" spans="1:5" x14ac:dyDescent="0.3">
      <c r="A932" s="1" t="s">
        <v>935</v>
      </c>
      <c r="B932">
        <v>23.222020870000001</v>
      </c>
      <c r="C932">
        <v>113.2716705</v>
      </c>
      <c r="D932">
        <v>92</v>
      </c>
      <c r="E932">
        <v>73</v>
      </c>
    </row>
    <row r="933" spans="1:5" x14ac:dyDescent="0.3">
      <c r="A933" s="1" t="s">
        <v>936</v>
      </c>
      <c r="B933">
        <v>23.235250669999999</v>
      </c>
      <c r="C933">
        <v>113.280295</v>
      </c>
      <c r="D933">
        <v>88</v>
      </c>
      <c r="E933">
        <v>65</v>
      </c>
    </row>
    <row r="934" spans="1:5" x14ac:dyDescent="0.3">
      <c r="A934" s="1" t="s">
        <v>937</v>
      </c>
      <c r="B934">
        <v>23.221383339999999</v>
      </c>
      <c r="C934">
        <v>113.27876999999999</v>
      </c>
      <c r="D934">
        <v>97</v>
      </c>
      <c r="E934">
        <v>72</v>
      </c>
    </row>
    <row r="935" spans="1:5" x14ac:dyDescent="0.3">
      <c r="A935" s="1" t="s">
        <v>938</v>
      </c>
      <c r="B935">
        <v>23.156335120000001</v>
      </c>
      <c r="C935">
        <v>113.270731</v>
      </c>
      <c r="D935">
        <v>178</v>
      </c>
      <c r="E935">
        <v>65</v>
      </c>
    </row>
    <row r="936" spans="1:5" x14ac:dyDescent="0.3">
      <c r="A936" s="1" t="s">
        <v>939</v>
      </c>
      <c r="B936">
        <v>23.149354219999999</v>
      </c>
      <c r="C936">
        <v>113.233401</v>
      </c>
      <c r="D936">
        <v>153</v>
      </c>
      <c r="E936">
        <v>65</v>
      </c>
    </row>
    <row r="937" spans="1:5" x14ac:dyDescent="0.3">
      <c r="A937" s="1" t="s">
        <v>940</v>
      </c>
      <c r="B937">
        <v>23.23439887</v>
      </c>
      <c r="C937">
        <v>113.3108505</v>
      </c>
      <c r="D937">
        <v>85</v>
      </c>
      <c r="E937">
        <v>65</v>
      </c>
    </row>
    <row r="938" spans="1:5" x14ac:dyDescent="0.3">
      <c r="A938" s="1" t="s">
        <v>941</v>
      </c>
      <c r="B938">
        <v>23.148032990000001</v>
      </c>
      <c r="C938">
        <v>113.2340485</v>
      </c>
      <c r="D938">
        <v>153</v>
      </c>
      <c r="E938">
        <v>68</v>
      </c>
    </row>
    <row r="939" spans="1:5" x14ac:dyDescent="0.3">
      <c r="A939" s="1" t="s">
        <v>942</v>
      </c>
      <c r="B939">
        <v>23.178930340000001</v>
      </c>
      <c r="C939">
        <v>113.2535192</v>
      </c>
      <c r="D939">
        <v>133</v>
      </c>
      <c r="E939">
        <v>69</v>
      </c>
    </row>
    <row r="940" spans="1:5" x14ac:dyDescent="0.3">
      <c r="A940" s="1" t="s">
        <v>943</v>
      </c>
      <c r="B940">
        <v>23.206177029999999</v>
      </c>
      <c r="C940">
        <v>113.27883300000001</v>
      </c>
      <c r="D940">
        <v>109</v>
      </c>
      <c r="E940">
        <v>65</v>
      </c>
    </row>
    <row r="941" spans="1:5" x14ac:dyDescent="0.3">
      <c r="A941" s="1" t="s">
        <v>944</v>
      </c>
      <c r="B941">
        <v>23.185981420000001</v>
      </c>
      <c r="C941">
        <v>113.33098459999999</v>
      </c>
      <c r="D941">
        <v>120</v>
      </c>
      <c r="E941">
        <v>66</v>
      </c>
    </row>
    <row r="942" spans="1:5" x14ac:dyDescent="0.3">
      <c r="A942" s="1" t="s">
        <v>945</v>
      </c>
      <c r="B942">
        <v>23.294514079999999</v>
      </c>
      <c r="C942">
        <v>113.33130629999999</v>
      </c>
      <c r="D942">
        <v>39</v>
      </c>
      <c r="E942">
        <v>70</v>
      </c>
    </row>
    <row r="943" spans="1:5" x14ac:dyDescent="0.3">
      <c r="A943" s="1" t="s">
        <v>946</v>
      </c>
      <c r="B943">
        <v>23.234346980000002</v>
      </c>
      <c r="C943">
        <v>113.3108435</v>
      </c>
      <c r="D943">
        <v>85</v>
      </c>
      <c r="E943">
        <v>74</v>
      </c>
    </row>
    <row r="944" spans="1:5" x14ac:dyDescent="0.3">
      <c r="A944" s="1" t="s">
        <v>947</v>
      </c>
      <c r="B944">
        <v>23.10252229</v>
      </c>
      <c r="C944">
        <v>113.32213350000001</v>
      </c>
      <c r="D944">
        <v>182</v>
      </c>
      <c r="E944">
        <v>65</v>
      </c>
    </row>
    <row r="945" spans="1:5" x14ac:dyDescent="0.3">
      <c r="A945" s="1" t="s">
        <v>948</v>
      </c>
      <c r="B945">
        <v>23.15363967</v>
      </c>
      <c r="C945">
        <v>113.23980779999999</v>
      </c>
      <c r="D945">
        <v>154</v>
      </c>
      <c r="E945">
        <v>66</v>
      </c>
    </row>
    <row r="946" spans="1:5" x14ac:dyDescent="0.3">
      <c r="A946" s="1" t="s">
        <v>949</v>
      </c>
      <c r="B946">
        <v>23.294514079999999</v>
      </c>
      <c r="C946">
        <v>113.33130629999999</v>
      </c>
      <c r="D946">
        <v>39</v>
      </c>
      <c r="E946">
        <v>68</v>
      </c>
    </row>
    <row r="947" spans="1:5" x14ac:dyDescent="0.3">
      <c r="A947" s="1" t="s">
        <v>950</v>
      </c>
      <c r="B947">
        <v>23.20298421</v>
      </c>
      <c r="C947">
        <v>113.23023240000001</v>
      </c>
      <c r="D947">
        <v>87</v>
      </c>
      <c r="E947">
        <v>65</v>
      </c>
    </row>
    <row r="948" spans="1:5" x14ac:dyDescent="0.3">
      <c r="A948" s="1" t="s">
        <v>951</v>
      </c>
      <c r="B948">
        <v>23.18333071</v>
      </c>
      <c r="C948">
        <v>113.247069</v>
      </c>
      <c r="D948">
        <v>125</v>
      </c>
      <c r="E948">
        <v>67</v>
      </c>
    </row>
    <row r="949" spans="1:5" x14ac:dyDescent="0.3">
      <c r="A949" s="1" t="s">
        <v>952</v>
      </c>
      <c r="B949">
        <v>23.20346559</v>
      </c>
      <c r="C949">
        <v>113.23089179999999</v>
      </c>
      <c r="D949">
        <v>87</v>
      </c>
      <c r="E949">
        <v>71</v>
      </c>
    </row>
    <row r="950" spans="1:5" x14ac:dyDescent="0.3">
      <c r="A950" s="1" t="s">
        <v>953</v>
      </c>
      <c r="B950">
        <v>23.15239717</v>
      </c>
      <c r="C950">
        <v>113.238021</v>
      </c>
      <c r="D950">
        <v>154</v>
      </c>
      <c r="E950">
        <v>74</v>
      </c>
    </row>
    <row r="951" spans="1:5" x14ac:dyDescent="0.3">
      <c r="A951" s="1" t="s">
        <v>954</v>
      </c>
      <c r="B951">
        <v>23.15487057</v>
      </c>
      <c r="C951">
        <v>113.2372982</v>
      </c>
      <c r="D951">
        <v>151</v>
      </c>
      <c r="E951">
        <v>65</v>
      </c>
    </row>
    <row r="952" spans="1:5" x14ac:dyDescent="0.3">
      <c r="A952" s="1" t="s">
        <v>955</v>
      </c>
      <c r="B952">
        <v>23.18664944</v>
      </c>
      <c r="C952">
        <v>113.26374149999999</v>
      </c>
      <c r="D952">
        <v>140</v>
      </c>
      <c r="E952">
        <v>66</v>
      </c>
    </row>
    <row r="953" spans="1:5" x14ac:dyDescent="0.3">
      <c r="A953" s="1" t="s">
        <v>956</v>
      </c>
      <c r="B953">
        <v>23.159999939999999</v>
      </c>
      <c r="C953">
        <v>113.2399971</v>
      </c>
      <c r="D953">
        <v>146</v>
      </c>
      <c r="E953">
        <v>66</v>
      </c>
    </row>
    <row r="954" spans="1:5" x14ac:dyDescent="0.3">
      <c r="A954" s="1" t="s">
        <v>957</v>
      </c>
      <c r="B954">
        <v>23.15026215</v>
      </c>
      <c r="C954">
        <v>113.2360735</v>
      </c>
      <c r="D954">
        <v>152</v>
      </c>
      <c r="E954">
        <v>71</v>
      </c>
    </row>
    <row r="955" spans="1:5" x14ac:dyDescent="0.3">
      <c r="A955" s="1" t="s">
        <v>958</v>
      </c>
      <c r="B955">
        <v>23.15297034</v>
      </c>
      <c r="C955">
        <v>113.4125415</v>
      </c>
      <c r="D955">
        <v>100</v>
      </c>
      <c r="E955">
        <v>65</v>
      </c>
    </row>
    <row r="956" spans="1:5" x14ac:dyDescent="0.3">
      <c r="A956" s="1" t="s">
        <v>959</v>
      </c>
      <c r="B956">
        <v>23.294514079999999</v>
      </c>
      <c r="C956">
        <v>113.33130629999999</v>
      </c>
      <c r="D956">
        <v>39</v>
      </c>
      <c r="E956">
        <v>72</v>
      </c>
    </row>
    <row r="957" spans="1:5" x14ac:dyDescent="0.3">
      <c r="A957" s="1" t="s">
        <v>960</v>
      </c>
      <c r="B957">
        <v>23.194301979999999</v>
      </c>
      <c r="C957">
        <v>113.2728967</v>
      </c>
      <c r="D957">
        <v>130</v>
      </c>
      <c r="E957">
        <v>65</v>
      </c>
    </row>
    <row r="958" spans="1:5" x14ac:dyDescent="0.3">
      <c r="A958" s="1" t="s">
        <v>961</v>
      </c>
      <c r="B958">
        <v>23.20639486</v>
      </c>
      <c r="C958">
        <v>113.2292435</v>
      </c>
      <c r="D958">
        <v>83</v>
      </c>
      <c r="E958">
        <v>69</v>
      </c>
    </row>
    <row r="959" spans="1:5" x14ac:dyDescent="0.3">
      <c r="A959" s="1" t="s">
        <v>962</v>
      </c>
      <c r="B959">
        <v>23.160927010000002</v>
      </c>
      <c r="C959">
        <v>113.23980899999999</v>
      </c>
      <c r="D959">
        <v>142</v>
      </c>
      <c r="E959">
        <v>65</v>
      </c>
    </row>
    <row r="960" spans="1:5" x14ac:dyDescent="0.3">
      <c r="A960" s="1" t="s">
        <v>963</v>
      </c>
      <c r="B960">
        <v>23.149126429999999</v>
      </c>
      <c r="C960">
        <v>113.22603650000001</v>
      </c>
      <c r="D960">
        <v>133</v>
      </c>
      <c r="E960">
        <v>65</v>
      </c>
    </row>
    <row r="961" spans="1:5" x14ac:dyDescent="0.3">
      <c r="A961" s="1" t="s">
        <v>964</v>
      </c>
      <c r="B961">
        <v>23.193032389999999</v>
      </c>
      <c r="C961">
        <v>113.27582030000001</v>
      </c>
      <c r="D961">
        <v>135</v>
      </c>
      <c r="E961">
        <v>66</v>
      </c>
    </row>
    <row r="962" spans="1:5" x14ac:dyDescent="0.3">
      <c r="A962" s="1" t="s">
        <v>965</v>
      </c>
      <c r="B962">
        <v>23.19530151</v>
      </c>
      <c r="C962">
        <v>113.2762597</v>
      </c>
      <c r="D962">
        <v>124</v>
      </c>
      <c r="E962">
        <v>65</v>
      </c>
    </row>
    <row r="963" spans="1:5" x14ac:dyDescent="0.3">
      <c r="A963" s="1" t="s">
        <v>966</v>
      </c>
      <c r="B963">
        <v>23.19340072</v>
      </c>
      <c r="C963">
        <v>113.27587010000001</v>
      </c>
      <c r="D963">
        <v>134</v>
      </c>
      <c r="E963">
        <v>69.5</v>
      </c>
    </row>
    <row r="964" spans="1:5" x14ac:dyDescent="0.3">
      <c r="A964" s="1" t="s">
        <v>967</v>
      </c>
      <c r="B964">
        <v>23.224536570000001</v>
      </c>
      <c r="C964">
        <v>113.2546084</v>
      </c>
      <c r="D964">
        <v>85</v>
      </c>
      <c r="E964">
        <v>66</v>
      </c>
    </row>
    <row r="965" spans="1:5" x14ac:dyDescent="0.3">
      <c r="A965" s="1" t="s">
        <v>968</v>
      </c>
      <c r="B965">
        <v>23.219374590000001</v>
      </c>
      <c r="C965">
        <v>113.2495827</v>
      </c>
      <c r="D965">
        <v>87</v>
      </c>
      <c r="E965">
        <v>66</v>
      </c>
    </row>
    <row r="966" spans="1:5" x14ac:dyDescent="0.3">
      <c r="A966" s="1" t="s">
        <v>969</v>
      </c>
      <c r="B966">
        <v>23.294514079999999</v>
      </c>
      <c r="C966">
        <v>113.33130629999999</v>
      </c>
      <c r="D966">
        <v>39</v>
      </c>
      <c r="E966">
        <v>67</v>
      </c>
    </row>
    <row r="967" spans="1:5" x14ac:dyDescent="0.3">
      <c r="A967" s="1" t="s">
        <v>970</v>
      </c>
      <c r="B967">
        <v>23.203325920000001</v>
      </c>
      <c r="C967">
        <v>113.2585497</v>
      </c>
      <c r="D967">
        <v>96</v>
      </c>
      <c r="E967">
        <v>74</v>
      </c>
    </row>
    <row r="968" spans="1:5" x14ac:dyDescent="0.3">
      <c r="A968" s="1" t="s">
        <v>971</v>
      </c>
      <c r="B968">
        <v>23.215939710000001</v>
      </c>
      <c r="C968">
        <v>113.2473543</v>
      </c>
      <c r="D968">
        <v>87</v>
      </c>
      <c r="E968">
        <v>65</v>
      </c>
    </row>
    <row r="969" spans="1:5" x14ac:dyDescent="0.3">
      <c r="A969" s="1" t="s">
        <v>972</v>
      </c>
      <c r="B969">
        <v>23.216331289999999</v>
      </c>
      <c r="C969">
        <v>113.24781</v>
      </c>
      <c r="D969">
        <v>87</v>
      </c>
      <c r="E969">
        <v>75</v>
      </c>
    </row>
    <row r="970" spans="1:5" x14ac:dyDescent="0.3">
      <c r="A970" s="1" t="s">
        <v>973</v>
      </c>
      <c r="B970">
        <v>23.236305999999999</v>
      </c>
      <c r="C970">
        <v>113.3459203</v>
      </c>
      <c r="D970">
        <v>71</v>
      </c>
      <c r="E970">
        <v>68</v>
      </c>
    </row>
    <row r="971" spans="1:5" x14ac:dyDescent="0.3">
      <c r="A971" s="1" t="s">
        <v>974</v>
      </c>
      <c r="B971">
        <v>23.24365225</v>
      </c>
      <c r="C971">
        <v>113.280738</v>
      </c>
      <c r="D971">
        <v>82</v>
      </c>
      <c r="E971">
        <v>69</v>
      </c>
    </row>
    <row r="972" spans="1:5" x14ac:dyDescent="0.3">
      <c r="A972" s="1" t="s">
        <v>975</v>
      </c>
      <c r="B972">
        <v>23.204446560000001</v>
      </c>
      <c r="C972">
        <v>113.2620582</v>
      </c>
      <c r="D972">
        <v>98</v>
      </c>
      <c r="E972">
        <v>66</v>
      </c>
    </row>
    <row r="973" spans="1:5" x14ac:dyDescent="0.3">
      <c r="A973" s="1" t="s">
        <v>976</v>
      </c>
      <c r="B973">
        <v>23.18588037</v>
      </c>
      <c r="C973">
        <v>113.2543652</v>
      </c>
      <c r="D973">
        <v>132</v>
      </c>
      <c r="E973">
        <v>65</v>
      </c>
    </row>
    <row r="974" spans="1:5" x14ac:dyDescent="0.3">
      <c r="A974" s="1" t="s">
        <v>977</v>
      </c>
      <c r="B974">
        <v>23.202295790000001</v>
      </c>
      <c r="C974">
        <v>113.258312</v>
      </c>
      <c r="D974">
        <v>102</v>
      </c>
      <c r="E974">
        <v>68</v>
      </c>
    </row>
    <row r="975" spans="1:5" x14ac:dyDescent="0.3">
      <c r="A975" s="1" t="s">
        <v>978</v>
      </c>
      <c r="B975">
        <v>23.169536570000002</v>
      </c>
      <c r="C975">
        <v>113.2543605</v>
      </c>
      <c r="D975">
        <v>138</v>
      </c>
      <c r="E975">
        <v>65</v>
      </c>
    </row>
    <row r="976" spans="1:5" x14ac:dyDescent="0.3">
      <c r="A976" s="1" t="s">
        <v>979</v>
      </c>
      <c r="B976">
        <v>23.294514079999999</v>
      </c>
      <c r="C976">
        <v>113.33130629999999</v>
      </c>
      <c r="D976">
        <v>39</v>
      </c>
      <c r="E976">
        <v>67</v>
      </c>
    </row>
    <row r="977" spans="1:5" x14ac:dyDescent="0.3">
      <c r="A977" s="1" t="s">
        <v>980</v>
      </c>
      <c r="B977">
        <v>23.214845100000002</v>
      </c>
      <c r="C977">
        <v>113.2919583</v>
      </c>
      <c r="D977">
        <v>101</v>
      </c>
      <c r="E977">
        <v>65</v>
      </c>
    </row>
    <row r="978" spans="1:5" x14ac:dyDescent="0.3">
      <c r="A978" s="1" t="s">
        <v>981</v>
      </c>
      <c r="B978">
        <v>23.185858</v>
      </c>
      <c r="C978">
        <v>113.2364275</v>
      </c>
      <c r="D978">
        <v>97</v>
      </c>
      <c r="E978">
        <v>72</v>
      </c>
    </row>
    <row r="979" spans="1:5" x14ac:dyDescent="0.3">
      <c r="A979" s="1" t="s">
        <v>982</v>
      </c>
      <c r="B979">
        <v>23.214586279999999</v>
      </c>
      <c r="C979">
        <v>113.2931559</v>
      </c>
      <c r="D979">
        <v>101</v>
      </c>
      <c r="E979">
        <v>70.5</v>
      </c>
    </row>
    <row r="980" spans="1:5" x14ac:dyDescent="0.3">
      <c r="A980" s="1" t="s">
        <v>983</v>
      </c>
      <c r="B980">
        <v>23.21518756</v>
      </c>
      <c r="C980">
        <v>113.33280860000001</v>
      </c>
      <c r="D980">
        <v>82</v>
      </c>
      <c r="E980">
        <v>65</v>
      </c>
    </row>
    <row r="981" spans="1:5" x14ac:dyDescent="0.3">
      <c r="A981" s="1" t="s">
        <v>984</v>
      </c>
      <c r="B981">
        <v>23.215652989999999</v>
      </c>
      <c r="C981">
        <v>113.3005692</v>
      </c>
      <c r="D981">
        <v>95</v>
      </c>
      <c r="E981">
        <v>71</v>
      </c>
    </row>
    <row r="982" spans="1:5" x14ac:dyDescent="0.3">
      <c r="A982" s="1" t="s">
        <v>985</v>
      </c>
      <c r="B982">
        <v>23.214734079999999</v>
      </c>
      <c r="C982">
        <v>113.2926992</v>
      </c>
      <c r="D982">
        <v>102</v>
      </c>
      <c r="E982">
        <v>65</v>
      </c>
    </row>
    <row r="983" spans="1:5" x14ac:dyDescent="0.3">
      <c r="A983" s="1" t="s">
        <v>986</v>
      </c>
      <c r="B983">
        <v>23.213298810000001</v>
      </c>
      <c r="C983">
        <v>113.2918655</v>
      </c>
      <c r="D983">
        <v>102</v>
      </c>
      <c r="E983">
        <v>66</v>
      </c>
    </row>
    <row r="984" spans="1:5" x14ac:dyDescent="0.3">
      <c r="A984" s="1" t="s">
        <v>987</v>
      </c>
      <c r="B984">
        <v>23.21333624</v>
      </c>
      <c r="C984">
        <v>113.29008399999999</v>
      </c>
      <c r="D984">
        <v>104</v>
      </c>
      <c r="E984">
        <v>69</v>
      </c>
    </row>
    <row r="985" spans="1:5" x14ac:dyDescent="0.3">
      <c r="A985" s="1" t="s">
        <v>988</v>
      </c>
      <c r="B985">
        <v>23.230439180000001</v>
      </c>
      <c r="C985">
        <v>113.3089391</v>
      </c>
      <c r="D985">
        <v>87</v>
      </c>
      <c r="E985">
        <v>69</v>
      </c>
    </row>
    <row r="986" spans="1:5" x14ac:dyDescent="0.3">
      <c r="A986" s="1" t="s">
        <v>989</v>
      </c>
      <c r="B986">
        <v>23.20949778</v>
      </c>
      <c r="C986">
        <v>113.294132</v>
      </c>
      <c r="D986">
        <v>107</v>
      </c>
      <c r="E986">
        <v>65</v>
      </c>
    </row>
    <row r="987" spans="1:5" x14ac:dyDescent="0.3">
      <c r="A987" s="1" t="s">
        <v>990</v>
      </c>
      <c r="B987">
        <v>23.206063360000002</v>
      </c>
      <c r="C987">
        <v>113.3350641</v>
      </c>
      <c r="D987">
        <v>92</v>
      </c>
      <c r="E987">
        <v>68</v>
      </c>
    </row>
    <row r="988" spans="1:5" x14ac:dyDescent="0.3">
      <c r="A988" s="1" t="s">
        <v>991</v>
      </c>
      <c r="B988">
        <v>23.197874580000001</v>
      </c>
      <c r="C988">
        <v>113.27696829999999</v>
      </c>
      <c r="D988">
        <v>122</v>
      </c>
      <c r="E988">
        <v>65</v>
      </c>
    </row>
    <row r="989" spans="1:5" x14ac:dyDescent="0.3">
      <c r="A989" s="1" t="s">
        <v>992</v>
      </c>
      <c r="B989">
        <v>23.141060360000001</v>
      </c>
      <c r="C989">
        <v>113.51751899999999</v>
      </c>
      <c r="D989">
        <v>27</v>
      </c>
      <c r="E989">
        <v>72</v>
      </c>
    </row>
    <row r="990" spans="1:5" x14ac:dyDescent="0.3">
      <c r="A990" s="1" t="s">
        <v>993</v>
      </c>
      <c r="B990">
        <v>23.20707513</v>
      </c>
      <c r="C990">
        <v>113.3358952</v>
      </c>
      <c r="D990">
        <v>89</v>
      </c>
      <c r="E990">
        <v>66</v>
      </c>
    </row>
    <row r="991" spans="1:5" x14ac:dyDescent="0.3">
      <c r="A991" s="1" t="s">
        <v>994</v>
      </c>
      <c r="B991">
        <v>23.196911029999999</v>
      </c>
      <c r="C991">
        <v>113.3369855</v>
      </c>
      <c r="D991">
        <v>99</v>
      </c>
      <c r="E991">
        <v>69</v>
      </c>
    </row>
    <row r="992" spans="1:5" x14ac:dyDescent="0.3">
      <c r="A992" s="1" t="s">
        <v>995</v>
      </c>
      <c r="B992">
        <v>23.192199930000001</v>
      </c>
      <c r="C992">
        <v>113.2655972</v>
      </c>
      <c r="D992">
        <v>129</v>
      </c>
      <c r="E992">
        <v>65</v>
      </c>
    </row>
    <row r="993" spans="1:5" x14ac:dyDescent="0.3">
      <c r="A993" s="1" t="s">
        <v>996</v>
      </c>
      <c r="B993">
        <v>23.207203799999998</v>
      </c>
      <c r="C993">
        <v>113.3360354</v>
      </c>
      <c r="D993">
        <v>89</v>
      </c>
      <c r="E993">
        <v>65</v>
      </c>
    </row>
    <row r="994" spans="1:5" x14ac:dyDescent="0.3">
      <c r="A994" s="1" t="s">
        <v>997</v>
      </c>
      <c r="B994">
        <v>23.237565060000001</v>
      </c>
      <c r="C994">
        <v>113.30245240000001</v>
      </c>
      <c r="D994">
        <v>85</v>
      </c>
      <c r="E994">
        <v>67</v>
      </c>
    </row>
    <row r="995" spans="1:5" x14ac:dyDescent="0.3">
      <c r="A995" s="1" t="s">
        <v>998</v>
      </c>
      <c r="B995">
        <v>23.172366090000001</v>
      </c>
      <c r="C995">
        <v>113.25526309999999</v>
      </c>
      <c r="D995">
        <v>130</v>
      </c>
      <c r="E995">
        <v>65</v>
      </c>
    </row>
    <row r="996" spans="1:5" x14ac:dyDescent="0.3">
      <c r="A996" s="1" t="s">
        <v>999</v>
      </c>
      <c r="B996">
        <v>23.2059964</v>
      </c>
      <c r="C996">
        <v>113.33577560000001</v>
      </c>
      <c r="D996">
        <v>92</v>
      </c>
      <c r="E996">
        <v>67</v>
      </c>
    </row>
    <row r="997" spans="1:5" x14ac:dyDescent="0.3">
      <c r="A997" s="1" t="s">
        <v>1000</v>
      </c>
      <c r="B997">
        <v>23.223237090000001</v>
      </c>
      <c r="C997">
        <v>113.2751832</v>
      </c>
      <c r="D997">
        <v>94</v>
      </c>
      <c r="E997">
        <v>68</v>
      </c>
    </row>
    <row r="998" spans="1:5" x14ac:dyDescent="0.3">
      <c r="A998" s="1" t="s">
        <v>1001</v>
      </c>
      <c r="B998">
        <v>23.134646190000002</v>
      </c>
      <c r="C998">
        <v>113.3051016</v>
      </c>
      <c r="D998">
        <v>185</v>
      </c>
      <c r="E998">
        <v>72</v>
      </c>
    </row>
    <row r="999" spans="1:5" x14ac:dyDescent="0.3">
      <c r="A999" s="1" t="s">
        <v>1002</v>
      </c>
      <c r="B999">
        <v>22.736345</v>
      </c>
      <c r="C999">
        <v>114.29276</v>
      </c>
      <c r="D999">
        <v>34</v>
      </c>
      <c r="E999">
        <v>68</v>
      </c>
    </row>
    <row r="1000" spans="1:5" x14ac:dyDescent="0.3">
      <c r="A1000" s="1" t="s">
        <v>1003</v>
      </c>
      <c r="B1000">
        <v>22.657462290000002</v>
      </c>
      <c r="C1000">
        <v>114.3476957</v>
      </c>
      <c r="D1000">
        <v>8</v>
      </c>
      <c r="E1000">
        <v>65.5</v>
      </c>
    </row>
    <row r="1001" spans="1:5" x14ac:dyDescent="0.3">
      <c r="A1001" s="1" t="s">
        <v>1004</v>
      </c>
      <c r="B1001">
        <v>22.725015599999999</v>
      </c>
      <c r="C1001">
        <v>114.2718812</v>
      </c>
      <c r="D1001">
        <v>40</v>
      </c>
      <c r="E1001">
        <v>70</v>
      </c>
    </row>
    <row r="1002" spans="1:5" x14ac:dyDescent="0.3">
      <c r="A1002" s="1" t="s">
        <v>1005</v>
      </c>
      <c r="B1002">
        <v>22.722699710000001</v>
      </c>
      <c r="C1002">
        <v>114.27257349999999</v>
      </c>
      <c r="D1002">
        <v>41</v>
      </c>
      <c r="E1002">
        <v>67</v>
      </c>
    </row>
    <row r="1003" spans="1:5" x14ac:dyDescent="0.3">
      <c r="A1003" s="1" t="s">
        <v>1006</v>
      </c>
      <c r="B1003">
        <v>22.657462290000002</v>
      </c>
      <c r="C1003">
        <v>114.3476957</v>
      </c>
      <c r="D1003">
        <v>8</v>
      </c>
      <c r="E1003">
        <v>68</v>
      </c>
    </row>
    <row r="1004" spans="1:5" x14ac:dyDescent="0.3">
      <c r="A1004" s="1" t="s">
        <v>1007</v>
      </c>
      <c r="B1004">
        <v>22.657462290000002</v>
      </c>
      <c r="C1004">
        <v>114.3476957</v>
      </c>
      <c r="D1004">
        <v>8</v>
      </c>
      <c r="E1004">
        <v>70</v>
      </c>
    </row>
    <row r="1005" spans="1:5" x14ac:dyDescent="0.3">
      <c r="A1005" s="1" t="s">
        <v>1008</v>
      </c>
      <c r="B1005">
        <v>22.732359249999998</v>
      </c>
      <c r="C1005">
        <v>114.2866672</v>
      </c>
      <c r="D1005">
        <v>37</v>
      </c>
      <c r="E1005">
        <v>71</v>
      </c>
    </row>
    <row r="1006" spans="1:5" x14ac:dyDescent="0.3">
      <c r="A1006" s="1" t="s">
        <v>1009</v>
      </c>
      <c r="B1006">
        <v>22.699267989999999</v>
      </c>
      <c r="C1006">
        <v>114.2641916</v>
      </c>
      <c r="D1006">
        <v>46</v>
      </c>
      <c r="E1006">
        <v>72</v>
      </c>
    </row>
    <row r="1007" spans="1:5" x14ac:dyDescent="0.3">
      <c r="A1007" s="1" t="s">
        <v>1010</v>
      </c>
      <c r="B1007">
        <v>22.72531133</v>
      </c>
      <c r="C1007">
        <v>114.2971672</v>
      </c>
      <c r="D1007">
        <v>35</v>
      </c>
      <c r="E1007">
        <v>70</v>
      </c>
    </row>
    <row r="1008" spans="1:5" x14ac:dyDescent="0.3">
      <c r="A1008" s="1" t="s">
        <v>1011</v>
      </c>
      <c r="B1008">
        <v>22.734901539999999</v>
      </c>
      <c r="C1008">
        <v>114.2830585</v>
      </c>
      <c r="D1008">
        <v>38</v>
      </c>
      <c r="E1008">
        <v>70</v>
      </c>
    </row>
    <row r="1009" spans="1:5" x14ac:dyDescent="0.3">
      <c r="A1009" s="1" t="s">
        <v>1012</v>
      </c>
      <c r="B1009">
        <v>22.73542986</v>
      </c>
      <c r="C1009">
        <v>114.2607239</v>
      </c>
      <c r="D1009">
        <v>39</v>
      </c>
      <c r="E1009">
        <v>69</v>
      </c>
    </row>
    <row r="1010" spans="1:5" x14ac:dyDescent="0.3">
      <c r="A1010" s="1" t="s">
        <v>1013</v>
      </c>
      <c r="B1010">
        <v>22.73526214</v>
      </c>
      <c r="C1010">
        <v>114.2839997</v>
      </c>
      <c r="D1010">
        <v>37</v>
      </c>
      <c r="E1010">
        <v>69</v>
      </c>
    </row>
    <row r="1011" spans="1:5" x14ac:dyDescent="0.3">
      <c r="A1011" s="1" t="s">
        <v>1014</v>
      </c>
      <c r="B1011">
        <v>22.735301360000001</v>
      </c>
      <c r="C1011">
        <v>114.28406649999999</v>
      </c>
      <c r="D1011">
        <v>37</v>
      </c>
      <c r="E1011">
        <v>68</v>
      </c>
    </row>
    <row r="1012" spans="1:5" x14ac:dyDescent="0.3">
      <c r="A1012" s="1" t="s">
        <v>1015</v>
      </c>
      <c r="B1012">
        <v>22.728056039999998</v>
      </c>
      <c r="C1012">
        <v>114.29740510000001</v>
      </c>
      <c r="D1012">
        <v>36</v>
      </c>
      <c r="E1012">
        <v>69</v>
      </c>
    </row>
    <row r="1013" spans="1:5" x14ac:dyDescent="0.3">
      <c r="A1013" s="1" t="s">
        <v>1016</v>
      </c>
      <c r="B1013">
        <v>22.718967330000002</v>
      </c>
      <c r="C1013">
        <v>114.2673088</v>
      </c>
      <c r="D1013">
        <v>41</v>
      </c>
      <c r="E1013">
        <v>68</v>
      </c>
    </row>
    <row r="1014" spans="1:5" x14ac:dyDescent="0.3">
      <c r="A1014" s="1" t="s">
        <v>1017</v>
      </c>
      <c r="B1014">
        <v>22.725564139999999</v>
      </c>
      <c r="C1014">
        <v>114.27647709999999</v>
      </c>
      <c r="D1014">
        <v>40</v>
      </c>
      <c r="E1014">
        <v>67</v>
      </c>
    </row>
    <row r="1015" spans="1:5" x14ac:dyDescent="0.3">
      <c r="A1015" s="1" t="s">
        <v>1018</v>
      </c>
      <c r="B1015">
        <v>22.734661079999999</v>
      </c>
      <c r="C1015">
        <v>114.3832577</v>
      </c>
      <c r="D1015">
        <v>12</v>
      </c>
      <c r="E1015">
        <v>73</v>
      </c>
    </row>
    <row r="1016" spans="1:5" x14ac:dyDescent="0.3">
      <c r="A1016" s="1" t="s">
        <v>1019</v>
      </c>
      <c r="B1016">
        <v>22.706520749999999</v>
      </c>
      <c r="C1016">
        <v>114.237706</v>
      </c>
      <c r="D1016">
        <v>45</v>
      </c>
      <c r="E1016">
        <v>72</v>
      </c>
    </row>
    <row r="1017" spans="1:5" x14ac:dyDescent="0.3">
      <c r="A1017" s="1" t="s">
        <v>1020</v>
      </c>
      <c r="B1017">
        <v>22.70123997</v>
      </c>
      <c r="C1017">
        <v>114.2335408</v>
      </c>
      <c r="D1017">
        <v>44</v>
      </c>
      <c r="E1017">
        <v>70</v>
      </c>
    </row>
    <row r="1018" spans="1:5" x14ac:dyDescent="0.3">
      <c r="A1018" s="1" t="s">
        <v>1021</v>
      </c>
      <c r="B1018">
        <v>22.722242000000001</v>
      </c>
      <c r="C1018">
        <v>114.264709</v>
      </c>
      <c r="D1018">
        <v>41</v>
      </c>
      <c r="E1018">
        <v>74</v>
      </c>
    </row>
    <row r="1019" spans="1:5" x14ac:dyDescent="0.3">
      <c r="A1019" s="1" t="s">
        <v>1022</v>
      </c>
      <c r="B1019">
        <v>22.745516479999999</v>
      </c>
      <c r="C1019">
        <v>114.27446329999999</v>
      </c>
      <c r="D1019">
        <v>35</v>
      </c>
      <c r="E1019">
        <v>71</v>
      </c>
    </row>
    <row r="1020" spans="1:5" x14ac:dyDescent="0.3">
      <c r="A1020" s="1" t="s">
        <v>1023</v>
      </c>
      <c r="B1020">
        <v>22.709176100000001</v>
      </c>
      <c r="C1020">
        <v>114.24572019999999</v>
      </c>
      <c r="D1020">
        <v>45</v>
      </c>
      <c r="E1020">
        <v>69</v>
      </c>
    </row>
    <row r="1021" spans="1:5" x14ac:dyDescent="0.3">
      <c r="A1021" s="1" t="s">
        <v>1024</v>
      </c>
      <c r="B1021">
        <v>22.704423890000001</v>
      </c>
      <c r="C1021">
        <v>114.24495210000001</v>
      </c>
      <c r="D1021">
        <v>46</v>
      </c>
      <c r="E1021">
        <v>69</v>
      </c>
    </row>
    <row r="1022" spans="1:5" x14ac:dyDescent="0.3">
      <c r="A1022" s="1" t="s">
        <v>1025</v>
      </c>
      <c r="B1022">
        <v>22.732303160000001</v>
      </c>
      <c r="C1022">
        <v>114.2938262</v>
      </c>
      <c r="D1022">
        <v>35</v>
      </c>
      <c r="E1022">
        <v>74</v>
      </c>
    </row>
    <row r="1023" spans="1:5" x14ac:dyDescent="0.3">
      <c r="A1023" s="1" t="s">
        <v>1026</v>
      </c>
      <c r="B1023">
        <v>22.735166540000002</v>
      </c>
      <c r="C1023">
        <v>114.29262110000001</v>
      </c>
      <c r="D1023">
        <v>35</v>
      </c>
      <c r="E1023">
        <v>71</v>
      </c>
    </row>
    <row r="1024" spans="1:5" x14ac:dyDescent="0.3">
      <c r="A1024" s="1" t="s">
        <v>1027</v>
      </c>
      <c r="B1024">
        <v>22.722376610000001</v>
      </c>
      <c r="C1024">
        <v>114.2636763</v>
      </c>
      <c r="D1024">
        <v>41</v>
      </c>
      <c r="E1024">
        <v>69</v>
      </c>
    </row>
    <row r="1025" spans="1:5" x14ac:dyDescent="0.3">
      <c r="A1025" s="1" t="s">
        <v>1028</v>
      </c>
      <c r="B1025">
        <v>22.702416039999999</v>
      </c>
      <c r="C1025">
        <v>114.2331824</v>
      </c>
      <c r="D1025">
        <v>44</v>
      </c>
      <c r="E1025">
        <v>73</v>
      </c>
    </row>
    <row r="1026" spans="1:5" x14ac:dyDescent="0.3">
      <c r="A1026" s="1" t="s">
        <v>1029</v>
      </c>
      <c r="B1026">
        <v>22.746843550000001</v>
      </c>
      <c r="C1026">
        <v>114.2810882</v>
      </c>
      <c r="D1026">
        <v>32</v>
      </c>
      <c r="E1026">
        <v>72</v>
      </c>
    </row>
    <row r="1027" spans="1:5" x14ac:dyDescent="0.3">
      <c r="A1027" s="1" t="s">
        <v>1030</v>
      </c>
      <c r="B1027">
        <v>22.676791510000001</v>
      </c>
      <c r="C1027">
        <v>114.1684238</v>
      </c>
      <c r="D1027">
        <v>52</v>
      </c>
      <c r="E1027">
        <v>69</v>
      </c>
    </row>
    <row r="1028" spans="1:5" x14ac:dyDescent="0.3">
      <c r="A1028" s="1" t="s">
        <v>1031</v>
      </c>
      <c r="B1028">
        <v>22.701799959999999</v>
      </c>
      <c r="C1028">
        <v>114.24625109999999</v>
      </c>
      <c r="D1028">
        <v>45</v>
      </c>
      <c r="E1028">
        <v>70</v>
      </c>
    </row>
    <row r="1029" spans="1:5" x14ac:dyDescent="0.3">
      <c r="A1029" s="1" t="s">
        <v>1032</v>
      </c>
      <c r="B1029">
        <v>22.7503764</v>
      </c>
      <c r="C1029">
        <v>114.28411180000001</v>
      </c>
      <c r="D1029">
        <v>31</v>
      </c>
      <c r="E1029">
        <v>68</v>
      </c>
    </row>
    <row r="1030" spans="1:5" x14ac:dyDescent="0.3">
      <c r="A1030" s="1" t="s">
        <v>1033</v>
      </c>
      <c r="B1030">
        <v>22.746799970000001</v>
      </c>
      <c r="C1030">
        <v>114.28140930000001</v>
      </c>
      <c r="D1030">
        <v>32</v>
      </c>
      <c r="E1030">
        <v>68</v>
      </c>
    </row>
    <row r="1031" spans="1:5" x14ac:dyDescent="0.3">
      <c r="A1031" s="1" t="s">
        <v>1034</v>
      </c>
      <c r="B1031">
        <v>22.676791510000001</v>
      </c>
      <c r="C1031">
        <v>114.1684238</v>
      </c>
      <c r="D1031">
        <v>52</v>
      </c>
      <c r="E1031">
        <v>68</v>
      </c>
    </row>
    <row r="1032" spans="1:5" x14ac:dyDescent="0.3">
      <c r="A1032" s="1" t="s">
        <v>1035</v>
      </c>
      <c r="B1032">
        <v>22.71657334</v>
      </c>
      <c r="C1032">
        <v>114.26461999999999</v>
      </c>
      <c r="D1032">
        <v>41</v>
      </c>
      <c r="E1032">
        <v>67</v>
      </c>
    </row>
    <row r="1033" spans="1:5" x14ac:dyDescent="0.3">
      <c r="A1033" s="1" t="s">
        <v>1036</v>
      </c>
      <c r="B1033">
        <v>22.722435109999999</v>
      </c>
      <c r="C1033">
        <v>114.26049399999999</v>
      </c>
      <c r="D1033">
        <v>41</v>
      </c>
      <c r="E1033">
        <v>71</v>
      </c>
    </row>
    <row r="1034" spans="1:5" x14ac:dyDescent="0.3">
      <c r="A1034" s="1" t="s">
        <v>1037</v>
      </c>
      <c r="B1034">
        <v>22.715940759999999</v>
      </c>
      <c r="C1034">
        <v>114.2641777</v>
      </c>
      <c r="D1034">
        <v>41</v>
      </c>
      <c r="E1034">
        <v>67</v>
      </c>
    </row>
    <row r="1035" spans="1:5" x14ac:dyDescent="0.3">
      <c r="A1035" s="1" t="s">
        <v>1038</v>
      </c>
      <c r="B1035">
        <v>22.749907790000002</v>
      </c>
      <c r="C1035">
        <v>114.2852632</v>
      </c>
      <c r="D1035">
        <v>31</v>
      </c>
      <c r="E1035">
        <v>69</v>
      </c>
    </row>
    <row r="1036" spans="1:5" x14ac:dyDescent="0.3">
      <c r="A1036" s="1" t="s">
        <v>1039</v>
      </c>
      <c r="B1036">
        <v>22.722229720000001</v>
      </c>
      <c r="C1036">
        <v>114.2627237</v>
      </c>
      <c r="D1036">
        <v>41</v>
      </c>
      <c r="E1036">
        <v>69</v>
      </c>
    </row>
    <row r="1037" spans="1:5" x14ac:dyDescent="0.3">
      <c r="A1037" s="1" t="s">
        <v>1040</v>
      </c>
      <c r="B1037">
        <v>22.738987210000001</v>
      </c>
      <c r="C1037">
        <v>114.2916941</v>
      </c>
      <c r="D1037">
        <v>33</v>
      </c>
      <c r="E1037">
        <v>69</v>
      </c>
    </row>
    <row r="1038" spans="1:5" x14ac:dyDescent="0.3">
      <c r="A1038" s="1" t="s">
        <v>1041</v>
      </c>
      <c r="B1038">
        <v>22.724595279999999</v>
      </c>
      <c r="C1038">
        <v>114.2756081</v>
      </c>
      <c r="D1038">
        <v>41</v>
      </c>
      <c r="E1038">
        <v>72</v>
      </c>
    </row>
    <row r="1039" spans="1:5" x14ac:dyDescent="0.3">
      <c r="A1039" s="1" t="s">
        <v>1042</v>
      </c>
      <c r="B1039">
        <v>22.71974273</v>
      </c>
      <c r="C1039">
        <v>114.24832550000001</v>
      </c>
      <c r="D1039">
        <v>40</v>
      </c>
      <c r="E1039">
        <v>66</v>
      </c>
    </row>
    <row r="1040" spans="1:5" x14ac:dyDescent="0.3">
      <c r="A1040" s="1" t="s">
        <v>1043</v>
      </c>
      <c r="B1040">
        <v>22.749035630000002</v>
      </c>
      <c r="C1040">
        <v>114.2854073</v>
      </c>
      <c r="D1040">
        <v>31</v>
      </c>
      <c r="E1040">
        <v>69</v>
      </c>
    </row>
    <row r="1041" spans="1:5" x14ac:dyDescent="0.3">
      <c r="A1041" s="1" t="s">
        <v>1044</v>
      </c>
      <c r="B1041">
        <v>22.730731720000001</v>
      </c>
      <c r="C1041">
        <v>114.22899270000001</v>
      </c>
      <c r="D1041">
        <v>39</v>
      </c>
      <c r="E1041">
        <v>70</v>
      </c>
    </row>
    <row r="1042" spans="1:5" x14ac:dyDescent="0.3">
      <c r="A1042" s="1" t="s">
        <v>1045</v>
      </c>
      <c r="B1042">
        <v>22.72554895</v>
      </c>
      <c r="C1042">
        <v>114.2724564</v>
      </c>
      <c r="D1042">
        <v>39</v>
      </c>
      <c r="E1042">
        <v>68</v>
      </c>
    </row>
    <row r="1043" spans="1:5" x14ac:dyDescent="0.3">
      <c r="A1043" s="1" t="s">
        <v>1046</v>
      </c>
      <c r="B1043">
        <v>22.75249745</v>
      </c>
      <c r="C1043">
        <v>114.2854803</v>
      </c>
      <c r="D1043">
        <v>31</v>
      </c>
      <c r="E1043">
        <v>73.5</v>
      </c>
    </row>
    <row r="1044" spans="1:5" x14ac:dyDescent="0.3">
      <c r="A1044" s="1" t="s">
        <v>1047</v>
      </c>
      <c r="B1044">
        <v>22.731886240000001</v>
      </c>
      <c r="C1044">
        <v>114.3028398</v>
      </c>
      <c r="D1044">
        <v>33</v>
      </c>
      <c r="E1044">
        <v>67</v>
      </c>
    </row>
    <row r="1045" spans="1:5" x14ac:dyDescent="0.3">
      <c r="A1045" s="1" t="s">
        <v>1048</v>
      </c>
      <c r="B1045">
        <v>22.733826560000001</v>
      </c>
      <c r="C1045">
        <v>114.2614129</v>
      </c>
      <c r="D1045">
        <v>39</v>
      </c>
      <c r="E1045">
        <v>74</v>
      </c>
    </row>
    <row r="1046" spans="1:5" x14ac:dyDescent="0.3">
      <c r="A1046" s="1" t="s">
        <v>1049</v>
      </c>
      <c r="B1046">
        <v>22.733107100000002</v>
      </c>
      <c r="C1046">
        <v>114.2526879</v>
      </c>
      <c r="D1046">
        <v>39</v>
      </c>
      <c r="E1046">
        <v>72</v>
      </c>
    </row>
    <row r="1047" spans="1:5" x14ac:dyDescent="0.3">
      <c r="A1047" s="1" t="s">
        <v>1050</v>
      </c>
      <c r="B1047">
        <v>22.7342148</v>
      </c>
      <c r="C1047">
        <v>114.2613771</v>
      </c>
      <c r="D1047">
        <v>39</v>
      </c>
      <c r="E1047">
        <v>67</v>
      </c>
    </row>
    <row r="1048" spans="1:5" x14ac:dyDescent="0.3">
      <c r="A1048" s="1" t="s">
        <v>1051</v>
      </c>
      <c r="B1048">
        <v>22.70831192</v>
      </c>
      <c r="C1048">
        <v>114.2434107</v>
      </c>
      <c r="D1048">
        <v>45</v>
      </c>
      <c r="E1048">
        <v>68</v>
      </c>
    </row>
    <row r="1049" spans="1:5" x14ac:dyDescent="0.3">
      <c r="A1049" s="1" t="s">
        <v>1052</v>
      </c>
      <c r="B1049">
        <v>22.739704629999999</v>
      </c>
      <c r="C1049">
        <v>114.2927071</v>
      </c>
      <c r="D1049">
        <v>32</v>
      </c>
      <c r="E1049">
        <v>72</v>
      </c>
    </row>
    <row r="1050" spans="1:5" x14ac:dyDescent="0.3">
      <c r="A1050" s="1" t="s">
        <v>1053</v>
      </c>
      <c r="B1050">
        <v>22.708956359999998</v>
      </c>
      <c r="C1050">
        <v>114.239904</v>
      </c>
      <c r="D1050">
        <v>45</v>
      </c>
      <c r="E1050">
        <v>68</v>
      </c>
    </row>
    <row r="1051" spans="1:5" x14ac:dyDescent="0.3">
      <c r="A1051" s="1" t="s">
        <v>1054</v>
      </c>
      <c r="B1051">
        <v>22.73946157</v>
      </c>
      <c r="C1051">
        <v>114.261629</v>
      </c>
      <c r="D1051">
        <v>39</v>
      </c>
      <c r="E1051">
        <v>69</v>
      </c>
    </row>
    <row r="1052" spans="1:5" x14ac:dyDescent="0.3">
      <c r="A1052" s="1" t="s">
        <v>1055</v>
      </c>
      <c r="B1052">
        <v>22.657462290000002</v>
      </c>
      <c r="C1052">
        <v>114.3476957</v>
      </c>
      <c r="D1052">
        <v>8</v>
      </c>
      <c r="E1052">
        <v>65.5</v>
      </c>
    </row>
    <row r="1053" spans="1:5" x14ac:dyDescent="0.3">
      <c r="A1053" s="1" t="s">
        <v>1056</v>
      </c>
      <c r="B1053">
        <v>22.657462290000002</v>
      </c>
      <c r="C1053">
        <v>114.3476957</v>
      </c>
      <c r="D1053">
        <v>8</v>
      </c>
      <c r="E1053">
        <v>71</v>
      </c>
    </row>
    <row r="1054" spans="1:5" x14ac:dyDescent="0.3">
      <c r="A1054" s="1" t="s">
        <v>1057</v>
      </c>
      <c r="B1054">
        <v>22.700032</v>
      </c>
      <c r="C1054">
        <v>114.2367534</v>
      </c>
      <c r="D1054">
        <v>44</v>
      </c>
      <c r="E1054">
        <v>68</v>
      </c>
    </row>
    <row r="1055" spans="1:5" x14ac:dyDescent="0.3">
      <c r="A1055" s="1" t="s">
        <v>1058</v>
      </c>
      <c r="B1055">
        <v>22.657462290000002</v>
      </c>
      <c r="C1055">
        <v>114.3476957</v>
      </c>
      <c r="D1055">
        <v>8</v>
      </c>
      <c r="E1055">
        <v>74</v>
      </c>
    </row>
    <row r="1056" spans="1:5" x14ac:dyDescent="0.3">
      <c r="A1056" s="1" t="s">
        <v>1059</v>
      </c>
      <c r="B1056">
        <v>22.657462290000002</v>
      </c>
      <c r="C1056">
        <v>114.3476957</v>
      </c>
      <c r="D1056">
        <v>8</v>
      </c>
      <c r="E1056">
        <v>75</v>
      </c>
    </row>
    <row r="1057" spans="1:5" x14ac:dyDescent="0.3">
      <c r="A1057" s="1" t="s">
        <v>1060</v>
      </c>
      <c r="B1057">
        <v>22.747886220000002</v>
      </c>
      <c r="C1057">
        <v>114.2847665</v>
      </c>
      <c r="D1057">
        <v>31</v>
      </c>
      <c r="E1057">
        <v>68</v>
      </c>
    </row>
    <row r="1058" spans="1:5" x14ac:dyDescent="0.3">
      <c r="A1058" s="1" t="s">
        <v>1061</v>
      </c>
      <c r="B1058">
        <v>22.736355369999998</v>
      </c>
      <c r="C1058">
        <v>114.2619332</v>
      </c>
      <c r="D1058">
        <v>39</v>
      </c>
      <c r="E1058">
        <v>73</v>
      </c>
    </row>
    <row r="1059" spans="1:5" x14ac:dyDescent="0.3">
      <c r="A1059" s="1" t="s">
        <v>1062</v>
      </c>
      <c r="B1059">
        <v>22.67455842</v>
      </c>
      <c r="C1059">
        <v>114.22772089999999</v>
      </c>
      <c r="D1059">
        <v>43</v>
      </c>
      <c r="E1059">
        <v>66</v>
      </c>
    </row>
    <row r="1060" spans="1:5" x14ac:dyDescent="0.3">
      <c r="A1060" s="1" t="s">
        <v>1063</v>
      </c>
      <c r="B1060">
        <v>22.711997669999999</v>
      </c>
      <c r="C1060">
        <v>114.2468397</v>
      </c>
      <c r="D1060">
        <v>43</v>
      </c>
      <c r="E1060">
        <v>69</v>
      </c>
    </row>
    <row r="1061" spans="1:5" x14ac:dyDescent="0.3">
      <c r="A1061" s="1" t="s">
        <v>1064</v>
      </c>
      <c r="B1061">
        <v>22.60951798</v>
      </c>
      <c r="C1061">
        <v>114.1294791</v>
      </c>
      <c r="D1061">
        <v>113</v>
      </c>
      <c r="E1061">
        <v>68</v>
      </c>
    </row>
    <row r="1062" spans="1:5" x14ac:dyDescent="0.3">
      <c r="A1062" s="1" t="s">
        <v>1065</v>
      </c>
      <c r="B1062">
        <v>22.731732409999999</v>
      </c>
      <c r="C1062">
        <v>114.2616635</v>
      </c>
      <c r="D1062">
        <v>40</v>
      </c>
      <c r="E1062">
        <v>66</v>
      </c>
    </row>
    <row r="1063" spans="1:5" x14ac:dyDescent="0.3">
      <c r="A1063" s="1" t="s">
        <v>1066</v>
      </c>
      <c r="B1063">
        <v>22.73836674</v>
      </c>
      <c r="C1063">
        <v>114.264899</v>
      </c>
      <c r="D1063">
        <v>39</v>
      </c>
      <c r="E1063">
        <v>75</v>
      </c>
    </row>
    <row r="1064" spans="1:5" x14ac:dyDescent="0.3">
      <c r="A1064" s="1" t="s">
        <v>1067</v>
      </c>
      <c r="B1064">
        <v>22.732243</v>
      </c>
      <c r="C1064">
        <v>114.261357</v>
      </c>
      <c r="D1064">
        <v>40</v>
      </c>
      <c r="E1064">
        <v>68</v>
      </c>
    </row>
    <row r="1065" spans="1:5" x14ac:dyDescent="0.3">
      <c r="A1065" s="1" t="s">
        <v>1068</v>
      </c>
      <c r="B1065">
        <v>22.734442300000001</v>
      </c>
      <c r="C1065">
        <v>114.28638359999999</v>
      </c>
      <c r="D1065">
        <v>34</v>
      </c>
      <c r="E1065">
        <v>74</v>
      </c>
    </row>
    <row r="1066" spans="1:5" x14ac:dyDescent="0.3">
      <c r="A1066" s="1" t="s">
        <v>1069</v>
      </c>
      <c r="B1066">
        <v>22.72216701</v>
      </c>
      <c r="C1066">
        <v>114.26636430000001</v>
      </c>
      <c r="D1066">
        <v>41</v>
      </c>
      <c r="E1066">
        <v>69</v>
      </c>
    </row>
    <row r="1067" spans="1:5" x14ac:dyDescent="0.3">
      <c r="A1067" s="1" t="s">
        <v>1070</v>
      </c>
      <c r="B1067">
        <v>22.73875387</v>
      </c>
      <c r="C1067">
        <v>114.28307909999999</v>
      </c>
      <c r="D1067">
        <v>34</v>
      </c>
      <c r="E1067">
        <v>72</v>
      </c>
    </row>
    <row r="1068" spans="1:5" x14ac:dyDescent="0.3">
      <c r="A1068" s="1" t="s">
        <v>1071</v>
      </c>
      <c r="B1068">
        <v>22.735746769999999</v>
      </c>
      <c r="C1068">
        <v>114.27286719999999</v>
      </c>
      <c r="D1068">
        <v>38</v>
      </c>
      <c r="E1068">
        <v>71</v>
      </c>
    </row>
    <row r="1069" spans="1:5" x14ac:dyDescent="0.3">
      <c r="A1069" s="1" t="s">
        <v>1072</v>
      </c>
      <c r="B1069">
        <v>22.732972409999999</v>
      </c>
      <c r="C1069">
        <v>114.2872194</v>
      </c>
      <c r="D1069">
        <v>36</v>
      </c>
      <c r="E1069">
        <v>71</v>
      </c>
    </row>
    <row r="1070" spans="1:5" x14ac:dyDescent="0.3">
      <c r="A1070" s="1" t="s">
        <v>1073</v>
      </c>
      <c r="B1070">
        <v>22.717868119999999</v>
      </c>
      <c r="C1070">
        <v>114.2729068</v>
      </c>
      <c r="D1070">
        <v>42</v>
      </c>
      <c r="E1070">
        <v>72</v>
      </c>
    </row>
    <row r="1071" spans="1:5" x14ac:dyDescent="0.3">
      <c r="A1071" s="1" t="s">
        <v>1074</v>
      </c>
      <c r="B1071">
        <v>22.570810300000002</v>
      </c>
      <c r="C1071">
        <v>114.14459530000001</v>
      </c>
      <c r="D1071">
        <v>113</v>
      </c>
      <c r="E1071">
        <v>65</v>
      </c>
    </row>
    <row r="1072" spans="1:5" x14ac:dyDescent="0.3">
      <c r="A1072" s="1" t="s">
        <v>1075</v>
      </c>
      <c r="B1072">
        <v>22.72570425</v>
      </c>
      <c r="C1072">
        <v>114.2277593</v>
      </c>
      <c r="D1072">
        <v>41</v>
      </c>
      <c r="E1072">
        <v>71</v>
      </c>
    </row>
    <row r="1073" spans="1:5" x14ac:dyDescent="0.3">
      <c r="A1073" s="1" t="s">
        <v>1076</v>
      </c>
      <c r="B1073">
        <v>22.791204709999999</v>
      </c>
      <c r="C1073">
        <v>114.10558469999999</v>
      </c>
      <c r="D1073">
        <v>31</v>
      </c>
      <c r="E1073">
        <v>74</v>
      </c>
    </row>
    <row r="1074" spans="1:5" x14ac:dyDescent="0.3">
      <c r="A1074" s="1" t="s">
        <v>1077</v>
      </c>
      <c r="B1074">
        <v>22.704581640000001</v>
      </c>
      <c r="C1074">
        <v>114.2378447</v>
      </c>
      <c r="D1074">
        <v>45</v>
      </c>
      <c r="E1074">
        <v>68</v>
      </c>
    </row>
    <row r="1075" spans="1:5" x14ac:dyDescent="0.3">
      <c r="A1075" s="1" t="s">
        <v>1078</v>
      </c>
      <c r="B1075">
        <v>22.720802150000001</v>
      </c>
      <c r="C1075">
        <v>114.2680007</v>
      </c>
      <c r="D1075">
        <v>41</v>
      </c>
      <c r="E1075">
        <v>68</v>
      </c>
    </row>
    <row r="1076" spans="1:5" x14ac:dyDescent="0.3">
      <c r="A1076" s="1" t="s">
        <v>1079</v>
      </c>
      <c r="B1076">
        <v>22.706777469999999</v>
      </c>
      <c r="C1076">
        <v>114.23416279999999</v>
      </c>
      <c r="D1076">
        <v>44</v>
      </c>
      <c r="E1076">
        <v>65</v>
      </c>
    </row>
    <row r="1077" spans="1:5" x14ac:dyDescent="0.3">
      <c r="A1077" s="1" t="s">
        <v>1080</v>
      </c>
      <c r="B1077">
        <v>22.72570425</v>
      </c>
      <c r="C1077">
        <v>114.2277593</v>
      </c>
      <c r="D1077">
        <v>41</v>
      </c>
      <c r="E1077">
        <v>74</v>
      </c>
    </row>
    <row r="1078" spans="1:5" x14ac:dyDescent="0.3">
      <c r="A1078" s="1" t="s">
        <v>1081</v>
      </c>
      <c r="B1078">
        <v>22.700116269999999</v>
      </c>
      <c r="C1078">
        <v>114.24620280000001</v>
      </c>
      <c r="D1078">
        <v>45</v>
      </c>
      <c r="E1078">
        <v>70</v>
      </c>
    </row>
    <row r="1079" spans="1:5" x14ac:dyDescent="0.3">
      <c r="A1079" s="1" t="s">
        <v>1082</v>
      </c>
      <c r="B1079">
        <v>22.700116269999999</v>
      </c>
      <c r="C1079">
        <v>114.24620280000001</v>
      </c>
      <c r="D1079">
        <v>45</v>
      </c>
      <c r="E1079">
        <v>66</v>
      </c>
    </row>
    <row r="1080" spans="1:5" x14ac:dyDescent="0.3">
      <c r="A1080" s="1" t="s">
        <v>1083</v>
      </c>
      <c r="B1080">
        <v>22.72905239</v>
      </c>
      <c r="C1080">
        <v>114.22609780000001</v>
      </c>
      <c r="D1080">
        <v>39</v>
      </c>
      <c r="E1080">
        <v>69</v>
      </c>
    </row>
    <row r="1081" spans="1:5" x14ac:dyDescent="0.3">
      <c r="A1081" s="1" t="s">
        <v>1084</v>
      </c>
      <c r="B1081">
        <v>22.703164839999999</v>
      </c>
      <c r="C1081">
        <v>114.2478272</v>
      </c>
      <c r="D1081">
        <v>45</v>
      </c>
      <c r="E1081">
        <v>66</v>
      </c>
    </row>
    <row r="1082" spans="1:5" x14ac:dyDescent="0.3">
      <c r="A1082" s="1" t="s">
        <v>1085</v>
      </c>
      <c r="B1082">
        <v>22.701501749999998</v>
      </c>
      <c r="C1082">
        <v>114.2336098</v>
      </c>
      <c r="D1082">
        <v>44</v>
      </c>
      <c r="E1082">
        <v>70.5</v>
      </c>
    </row>
    <row r="1083" spans="1:5" x14ac:dyDescent="0.3">
      <c r="A1083" s="1" t="s">
        <v>1086</v>
      </c>
      <c r="B1083">
        <v>22.7341151</v>
      </c>
      <c r="C1083">
        <v>114.2769129</v>
      </c>
      <c r="D1083">
        <v>37</v>
      </c>
      <c r="E1083">
        <v>75</v>
      </c>
    </row>
    <row r="1084" spans="1:5" x14ac:dyDescent="0.3">
      <c r="A1084" s="1" t="s">
        <v>1087</v>
      </c>
      <c r="B1084">
        <v>22.698646750000002</v>
      </c>
      <c r="C1084">
        <v>114.2417616</v>
      </c>
      <c r="D1084">
        <v>45</v>
      </c>
      <c r="E1084">
        <v>67</v>
      </c>
    </row>
    <row r="1085" spans="1:5" x14ac:dyDescent="0.3">
      <c r="A1085" s="1" t="s">
        <v>1088</v>
      </c>
      <c r="B1085">
        <v>22.657462290000002</v>
      </c>
      <c r="C1085">
        <v>114.3476957</v>
      </c>
      <c r="D1085">
        <v>8</v>
      </c>
      <c r="E1085">
        <v>75</v>
      </c>
    </row>
    <row r="1086" spans="1:5" x14ac:dyDescent="0.3">
      <c r="A1086" s="1" t="s">
        <v>1089</v>
      </c>
      <c r="B1086">
        <v>22.735546100000001</v>
      </c>
      <c r="C1086">
        <v>114.2705996</v>
      </c>
      <c r="D1086">
        <v>39</v>
      </c>
      <c r="E1086">
        <v>68</v>
      </c>
    </row>
    <row r="1087" spans="1:5" x14ac:dyDescent="0.3">
      <c r="A1087" s="1" t="s">
        <v>1090</v>
      </c>
      <c r="B1087">
        <v>22.657462290000002</v>
      </c>
      <c r="C1087">
        <v>114.3476957</v>
      </c>
      <c r="D1087">
        <v>8</v>
      </c>
      <c r="E1087">
        <v>72</v>
      </c>
    </row>
    <row r="1088" spans="1:5" x14ac:dyDescent="0.3">
      <c r="A1088" s="1" t="s">
        <v>1091</v>
      </c>
      <c r="B1088">
        <v>22.718952739999999</v>
      </c>
      <c r="C1088">
        <v>114.26092</v>
      </c>
      <c r="D1088">
        <v>41</v>
      </c>
      <c r="E1088">
        <v>66</v>
      </c>
    </row>
    <row r="1089" spans="1:5" x14ac:dyDescent="0.3">
      <c r="A1089" s="1" t="s">
        <v>1092</v>
      </c>
      <c r="B1089">
        <v>22.55316139</v>
      </c>
      <c r="C1089">
        <v>114.1246391</v>
      </c>
      <c r="D1089">
        <v>103</v>
      </c>
      <c r="E1089">
        <v>65</v>
      </c>
    </row>
    <row r="1090" spans="1:5" x14ac:dyDescent="0.3">
      <c r="A1090" s="1" t="s">
        <v>1093</v>
      </c>
      <c r="B1090">
        <v>22.735717999999999</v>
      </c>
      <c r="C1090">
        <v>114.262801</v>
      </c>
      <c r="D1090">
        <v>39</v>
      </c>
      <c r="E1090">
        <v>71</v>
      </c>
    </row>
    <row r="1091" spans="1:5" x14ac:dyDescent="0.3">
      <c r="A1091" s="1" t="s">
        <v>1094</v>
      </c>
      <c r="B1091">
        <v>22.731940959999999</v>
      </c>
      <c r="C1091">
        <v>114.2749276</v>
      </c>
      <c r="D1091">
        <v>38</v>
      </c>
      <c r="E1091">
        <v>70</v>
      </c>
    </row>
    <row r="1092" spans="1:5" x14ac:dyDescent="0.3">
      <c r="A1092" s="1" t="s">
        <v>1095</v>
      </c>
      <c r="B1092">
        <v>22.657462290000002</v>
      </c>
      <c r="C1092">
        <v>114.3476957</v>
      </c>
      <c r="D1092">
        <v>8</v>
      </c>
      <c r="E1092">
        <v>74.5</v>
      </c>
    </row>
    <row r="1093" spans="1:5" x14ac:dyDescent="0.3">
      <c r="A1093" s="1" t="s">
        <v>1096</v>
      </c>
      <c r="B1093">
        <v>22.732215199999999</v>
      </c>
      <c r="C1093">
        <v>114.2746865</v>
      </c>
      <c r="D1093">
        <v>38</v>
      </c>
      <c r="E1093">
        <v>69</v>
      </c>
    </row>
    <row r="1094" spans="1:5" x14ac:dyDescent="0.3">
      <c r="A1094" s="1" t="s">
        <v>1097</v>
      </c>
      <c r="B1094">
        <v>22.73198558</v>
      </c>
      <c r="C1094">
        <v>114.27522860000001</v>
      </c>
      <c r="D1094">
        <v>38</v>
      </c>
      <c r="E1094">
        <v>65</v>
      </c>
    </row>
    <row r="1095" spans="1:5" x14ac:dyDescent="0.3">
      <c r="A1095" s="1" t="s">
        <v>1098</v>
      </c>
      <c r="B1095">
        <v>22.731477000000002</v>
      </c>
      <c r="C1095">
        <v>114.275707</v>
      </c>
      <c r="D1095">
        <v>38</v>
      </c>
      <c r="E1095">
        <v>66</v>
      </c>
    </row>
    <row r="1096" spans="1:5" x14ac:dyDescent="0.3">
      <c r="A1096" s="1" t="s">
        <v>1099</v>
      </c>
      <c r="B1096">
        <v>22.731954689999998</v>
      </c>
      <c r="C1096">
        <v>114.2752788</v>
      </c>
      <c r="D1096">
        <v>38</v>
      </c>
      <c r="E1096">
        <v>71</v>
      </c>
    </row>
    <row r="1097" spans="1:5" x14ac:dyDescent="0.3">
      <c r="A1097" s="1" t="s">
        <v>1100</v>
      </c>
      <c r="B1097">
        <v>22.728551549999999</v>
      </c>
      <c r="C1097">
        <v>114.2641527</v>
      </c>
      <c r="D1097">
        <v>40</v>
      </c>
      <c r="E1097">
        <v>68</v>
      </c>
    </row>
    <row r="1098" spans="1:5" x14ac:dyDescent="0.3">
      <c r="A1098" s="1" t="s">
        <v>1101</v>
      </c>
      <c r="B1098">
        <v>22.734563210000001</v>
      </c>
      <c r="C1098">
        <v>114.2748302</v>
      </c>
      <c r="D1098">
        <v>38</v>
      </c>
      <c r="E1098">
        <v>67</v>
      </c>
    </row>
    <row r="1099" spans="1:5" x14ac:dyDescent="0.3">
      <c r="A1099" s="1" t="s">
        <v>1102</v>
      </c>
      <c r="B1099">
        <v>22.734156500000001</v>
      </c>
      <c r="C1099">
        <v>114.2745946</v>
      </c>
      <c r="D1099">
        <v>38</v>
      </c>
      <c r="E1099">
        <v>65</v>
      </c>
    </row>
    <row r="1100" spans="1:5" x14ac:dyDescent="0.3">
      <c r="A1100" s="1" t="s">
        <v>1103</v>
      </c>
      <c r="B1100">
        <v>22.73305324</v>
      </c>
      <c r="C1100">
        <v>114.2761711</v>
      </c>
      <c r="D1100">
        <v>38</v>
      </c>
      <c r="E1100">
        <v>74</v>
      </c>
    </row>
    <row r="1101" spans="1:5" x14ac:dyDescent="0.3">
      <c r="A1101" s="1" t="s">
        <v>1104</v>
      </c>
      <c r="B1101">
        <v>22.734566480000002</v>
      </c>
      <c r="C1101">
        <v>114.2711724</v>
      </c>
      <c r="D1101">
        <v>39</v>
      </c>
      <c r="E1101">
        <v>68</v>
      </c>
    </row>
    <row r="1102" spans="1:5" x14ac:dyDescent="0.3">
      <c r="A1102" s="1" t="s">
        <v>1105</v>
      </c>
      <c r="B1102">
        <v>22.727897280000001</v>
      </c>
      <c r="C1102">
        <v>114.2642955</v>
      </c>
      <c r="D1102">
        <v>40</v>
      </c>
      <c r="E1102">
        <v>74.5</v>
      </c>
    </row>
    <row r="1103" spans="1:5" x14ac:dyDescent="0.3">
      <c r="A1103" s="1" t="s">
        <v>1106</v>
      </c>
      <c r="B1103">
        <v>22.742140410000001</v>
      </c>
      <c r="C1103">
        <v>114.2634722</v>
      </c>
      <c r="D1103">
        <v>39</v>
      </c>
      <c r="E1103">
        <v>67</v>
      </c>
    </row>
    <row r="1104" spans="1:5" x14ac:dyDescent="0.3">
      <c r="A1104" s="1" t="s">
        <v>1107</v>
      </c>
      <c r="B1104">
        <v>22.722724469999999</v>
      </c>
      <c r="C1104">
        <v>114.2509725</v>
      </c>
      <c r="D1104">
        <v>40</v>
      </c>
      <c r="E1104">
        <v>71</v>
      </c>
    </row>
    <row r="1105" spans="1:5" x14ac:dyDescent="0.3">
      <c r="A1105" s="1" t="s">
        <v>1108</v>
      </c>
      <c r="B1105">
        <v>22.721715939999999</v>
      </c>
      <c r="C1105">
        <v>114.2780743</v>
      </c>
      <c r="D1105">
        <v>41</v>
      </c>
      <c r="E1105">
        <v>68</v>
      </c>
    </row>
    <row r="1106" spans="1:5" x14ac:dyDescent="0.3">
      <c r="A1106" s="1" t="s">
        <v>1109</v>
      </c>
      <c r="B1106">
        <v>22.713926430000001</v>
      </c>
      <c r="C1106">
        <v>114.237995</v>
      </c>
      <c r="D1106">
        <v>45</v>
      </c>
      <c r="E1106">
        <v>68</v>
      </c>
    </row>
    <row r="1107" spans="1:5" x14ac:dyDescent="0.3">
      <c r="A1107" s="1" t="s">
        <v>1110</v>
      </c>
      <c r="B1107">
        <v>22.721155840000002</v>
      </c>
      <c r="C1107">
        <v>114.24764</v>
      </c>
      <c r="D1107">
        <v>40</v>
      </c>
      <c r="E1107">
        <v>70</v>
      </c>
    </row>
    <row r="1108" spans="1:5" x14ac:dyDescent="0.3">
      <c r="A1108" s="1" t="s">
        <v>1111</v>
      </c>
      <c r="B1108">
        <v>22.726392950000001</v>
      </c>
      <c r="C1108">
        <v>114.2470148</v>
      </c>
      <c r="D1108">
        <v>40</v>
      </c>
      <c r="E1108">
        <v>71</v>
      </c>
    </row>
    <row r="1109" spans="1:5" x14ac:dyDescent="0.3">
      <c r="A1109" s="1" t="s">
        <v>1112</v>
      </c>
      <c r="B1109">
        <v>22.708808220000002</v>
      </c>
      <c r="C1109">
        <v>114.2351312</v>
      </c>
      <c r="D1109">
        <v>45</v>
      </c>
      <c r="E1109">
        <v>65</v>
      </c>
    </row>
    <row r="1110" spans="1:5" x14ac:dyDescent="0.3">
      <c r="A1110" s="1" t="s">
        <v>1113</v>
      </c>
      <c r="B1110">
        <v>22.735564270000001</v>
      </c>
      <c r="C1110">
        <v>114.27583780000001</v>
      </c>
      <c r="D1110">
        <v>38</v>
      </c>
      <c r="E1110">
        <v>73</v>
      </c>
    </row>
    <row r="1111" spans="1:5" x14ac:dyDescent="0.3">
      <c r="A1111" s="1" t="s">
        <v>1114</v>
      </c>
      <c r="B1111">
        <v>22.73720479</v>
      </c>
      <c r="C1111">
        <v>114.25416540000001</v>
      </c>
      <c r="D1111">
        <v>38</v>
      </c>
      <c r="E1111">
        <v>69</v>
      </c>
    </row>
    <row r="1112" spans="1:5" x14ac:dyDescent="0.3">
      <c r="A1112" s="1" t="s">
        <v>1115</v>
      </c>
      <c r="B1112">
        <v>22.736526260000002</v>
      </c>
      <c r="C1112">
        <v>114.2751445</v>
      </c>
      <c r="D1112">
        <v>38</v>
      </c>
      <c r="E1112">
        <v>66</v>
      </c>
    </row>
    <row r="1113" spans="1:5" x14ac:dyDescent="0.3">
      <c r="A1113" s="1" t="s">
        <v>1116</v>
      </c>
      <c r="B1113">
        <v>22.733353269999999</v>
      </c>
      <c r="C1113">
        <v>114.271844</v>
      </c>
      <c r="D1113">
        <v>39</v>
      </c>
      <c r="E1113">
        <v>68</v>
      </c>
    </row>
    <row r="1114" spans="1:5" x14ac:dyDescent="0.3">
      <c r="A1114" s="1" t="s">
        <v>1117</v>
      </c>
      <c r="B1114">
        <v>22.730076570000001</v>
      </c>
      <c r="C1114">
        <v>114.3032102</v>
      </c>
      <c r="D1114">
        <v>33</v>
      </c>
      <c r="E1114">
        <v>69</v>
      </c>
    </row>
    <row r="1115" spans="1:5" x14ac:dyDescent="0.3">
      <c r="A1115" s="1" t="s">
        <v>1118</v>
      </c>
      <c r="B1115">
        <v>22.73563279</v>
      </c>
      <c r="C1115">
        <v>114.2781459</v>
      </c>
      <c r="D1115">
        <v>38</v>
      </c>
      <c r="E1115">
        <v>68</v>
      </c>
    </row>
    <row r="1116" spans="1:5" x14ac:dyDescent="0.3">
      <c r="A1116" s="1" t="s">
        <v>1119</v>
      </c>
      <c r="B1116">
        <v>22.72442564</v>
      </c>
      <c r="C1116">
        <v>114.2919969</v>
      </c>
      <c r="D1116">
        <v>36</v>
      </c>
      <c r="E1116">
        <v>68</v>
      </c>
    </row>
    <row r="1117" spans="1:5" x14ac:dyDescent="0.3">
      <c r="A1117" s="1" t="s">
        <v>1120</v>
      </c>
      <c r="B1117">
        <v>22.72325227</v>
      </c>
      <c r="C1117">
        <v>114.2995404</v>
      </c>
      <c r="D1117">
        <v>35</v>
      </c>
      <c r="E1117">
        <v>73</v>
      </c>
    </row>
    <row r="1118" spans="1:5" x14ac:dyDescent="0.3">
      <c r="A1118" s="1" t="s">
        <v>1121</v>
      </c>
      <c r="B1118">
        <v>22.728232380000001</v>
      </c>
      <c r="C1118">
        <v>114.26248029999999</v>
      </c>
      <c r="D1118">
        <v>40</v>
      </c>
      <c r="E1118">
        <v>73</v>
      </c>
    </row>
    <row r="1119" spans="1:5" x14ac:dyDescent="0.3">
      <c r="A1119" s="1" t="s">
        <v>1122</v>
      </c>
      <c r="B1119">
        <v>22.725388129999999</v>
      </c>
      <c r="C1119">
        <v>114.29534390000001</v>
      </c>
      <c r="D1119">
        <v>36</v>
      </c>
      <c r="E1119">
        <v>67</v>
      </c>
    </row>
    <row r="1120" spans="1:5" x14ac:dyDescent="0.3">
      <c r="A1120" s="1" t="s">
        <v>1123</v>
      </c>
      <c r="B1120">
        <v>22.7307068</v>
      </c>
      <c r="C1120">
        <v>114.2656576</v>
      </c>
      <c r="D1120">
        <v>40</v>
      </c>
      <c r="E1120">
        <v>71</v>
      </c>
    </row>
    <row r="1121" spans="1:5" x14ac:dyDescent="0.3">
      <c r="A1121" s="1" t="s">
        <v>1124</v>
      </c>
      <c r="B1121">
        <v>22.722555</v>
      </c>
      <c r="C1121">
        <v>114.30100400000001</v>
      </c>
      <c r="D1121">
        <v>34</v>
      </c>
      <c r="E1121">
        <v>73</v>
      </c>
    </row>
    <row r="1122" spans="1:5" x14ac:dyDescent="0.3">
      <c r="A1122" s="1" t="s">
        <v>1125</v>
      </c>
      <c r="B1122">
        <v>22.729043570000002</v>
      </c>
      <c r="C1122">
        <v>114.26384349999999</v>
      </c>
      <c r="D1122">
        <v>40</v>
      </c>
      <c r="E1122">
        <v>68</v>
      </c>
    </row>
    <row r="1123" spans="1:5" x14ac:dyDescent="0.3">
      <c r="A1123" s="1" t="s">
        <v>1126</v>
      </c>
      <c r="B1123">
        <v>22.725358</v>
      </c>
      <c r="C1123">
        <v>114.26181099999999</v>
      </c>
      <c r="D1123">
        <v>40</v>
      </c>
      <c r="E1123">
        <v>66</v>
      </c>
    </row>
    <row r="1124" spans="1:5" x14ac:dyDescent="0.3">
      <c r="A1124" s="1" t="s">
        <v>1127</v>
      </c>
      <c r="B1124">
        <v>22.727813999999999</v>
      </c>
      <c r="C1124">
        <v>114.26077600000001</v>
      </c>
      <c r="D1124">
        <v>41</v>
      </c>
      <c r="E1124">
        <v>69.5</v>
      </c>
    </row>
    <row r="1125" spans="1:5" x14ac:dyDescent="0.3">
      <c r="A1125" s="1" t="s">
        <v>1128</v>
      </c>
      <c r="B1125">
        <v>22.59509216</v>
      </c>
      <c r="C1125">
        <v>114.1209645</v>
      </c>
      <c r="D1125">
        <v>130</v>
      </c>
      <c r="E1125">
        <v>66</v>
      </c>
    </row>
    <row r="1126" spans="1:5" x14ac:dyDescent="0.3">
      <c r="A1126" s="1" t="s">
        <v>1129</v>
      </c>
      <c r="B1126">
        <v>22.73350323</v>
      </c>
      <c r="C1126">
        <v>114.2839298</v>
      </c>
      <c r="D1126">
        <v>38</v>
      </c>
      <c r="E1126">
        <v>69</v>
      </c>
    </row>
    <row r="1127" spans="1:5" x14ac:dyDescent="0.3">
      <c r="A1127" s="1" t="s">
        <v>1130</v>
      </c>
      <c r="B1127">
        <v>22.732216640000001</v>
      </c>
      <c r="C1127">
        <v>114.25676470000001</v>
      </c>
      <c r="D1127">
        <v>40</v>
      </c>
      <c r="E1127">
        <v>71</v>
      </c>
    </row>
    <row r="1128" spans="1:5" x14ac:dyDescent="0.3">
      <c r="A1128" s="1" t="s">
        <v>1131</v>
      </c>
      <c r="B1128">
        <v>22.657462290000002</v>
      </c>
      <c r="C1128">
        <v>114.3476957</v>
      </c>
      <c r="D1128">
        <v>8</v>
      </c>
      <c r="E1128">
        <v>67.5</v>
      </c>
    </row>
    <row r="1129" spans="1:5" x14ac:dyDescent="0.3">
      <c r="A1129" s="1" t="s">
        <v>1132</v>
      </c>
      <c r="B1129">
        <v>22.59509216</v>
      </c>
      <c r="C1129">
        <v>114.1209645</v>
      </c>
      <c r="D1129">
        <v>130</v>
      </c>
      <c r="E1129">
        <v>66</v>
      </c>
    </row>
    <row r="1130" spans="1:5" x14ac:dyDescent="0.3">
      <c r="A1130" s="1" t="s">
        <v>1133</v>
      </c>
      <c r="B1130">
        <v>22.731774510000001</v>
      </c>
      <c r="C1130">
        <v>114.24928559999999</v>
      </c>
      <c r="D1130">
        <v>39</v>
      </c>
      <c r="E1130">
        <v>69</v>
      </c>
    </row>
    <row r="1131" spans="1:5" x14ac:dyDescent="0.3">
      <c r="A1131" s="1" t="s">
        <v>1134</v>
      </c>
      <c r="B1131">
        <v>22.723754960000001</v>
      </c>
      <c r="C1131">
        <v>114.26155009999999</v>
      </c>
      <c r="D1131">
        <v>41</v>
      </c>
      <c r="E1131">
        <v>65</v>
      </c>
    </row>
    <row r="1132" spans="1:5" x14ac:dyDescent="0.3">
      <c r="A1132" s="1" t="s">
        <v>1135</v>
      </c>
      <c r="B1132">
        <v>22.733374449999999</v>
      </c>
      <c r="C1132">
        <v>114.2775156</v>
      </c>
      <c r="D1132">
        <v>37</v>
      </c>
      <c r="E1132">
        <v>74</v>
      </c>
    </row>
    <row r="1133" spans="1:5" x14ac:dyDescent="0.3">
      <c r="A1133" s="1" t="s">
        <v>1136</v>
      </c>
      <c r="B1133">
        <v>22.735338259999999</v>
      </c>
      <c r="C1133">
        <v>114.25947770000001</v>
      </c>
      <c r="D1133">
        <v>39</v>
      </c>
      <c r="E1133">
        <v>75</v>
      </c>
    </row>
    <row r="1134" spans="1:5" x14ac:dyDescent="0.3">
      <c r="A1134" s="1" t="s">
        <v>1137</v>
      </c>
      <c r="B1134">
        <v>22.731328080000001</v>
      </c>
      <c r="C1134">
        <v>114.24033919999999</v>
      </c>
      <c r="D1134">
        <v>40</v>
      </c>
      <c r="E1134">
        <v>68</v>
      </c>
    </row>
    <row r="1135" spans="1:5" x14ac:dyDescent="0.3">
      <c r="A1135" s="1" t="s">
        <v>1138</v>
      </c>
      <c r="B1135">
        <v>22.69828145</v>
      </c>
      <c r="C1135">
        <v>114.2436941</v>
      </c>
      <c r="D1135">
        <v>45</v>
      </c>
      <c r="E1135">
        <v>66</v>
      </c>
    </row>
    <row r="1136" spans="1:5" x14ac:dyDescent="0.3">
      <c r="A1136" s="1" t="s">
        <v>1139</v>
      </c>
      <c r="B1136">
        <v>22.735338259999999</v>
      </c>
      <c r="C1136">
        <v>114.25947770000001</v>
      </c>
      <c r="D1136">
        <v>39</v>
      </c>
      <c r="E1136">
        <v>72</v>
      </c>
    </row>
    <row r="1137" spans="1:5" x14ac:dyDescent="0.3">
      <c r="A1137" s="1" t="s">
        <v>1140</v>
      </c>
      <c r="B1137">
        <v>22.723002999999999</v>
      </c>
      <c r="C1137">
        <v>114.269186</v>
      </c>
      <c r="D1137">
        <v>39</v>
      </c>
      <c r="E1137">
        <v>75</v>
      </c>
    </row>
    <row r="1138" spans="1:5" x14ac:dyDescent="0.3">
      <c r="A1138" s="1" t="s">
        <v>1141</v>
      </c>
      <c r="B1138">
        <v>22.69958647</v>
      </c>
      <c r="C1138">
        <v>114.2421262</v>
      </c>
      <c r="D1138">
        <v>45</v>
      </c>
      <c r="E1138">
        <v>68</v>
      </c>
    </row>
    <row r="1139" spans="1:5" x14ac:dyDescent="0.3">
      <c r="A1139" s="1" t="s">
        <v>1142</v>
      </c>
      <c r="B1139">
        <v>22.70415964</v>
      </c>
      <c r="C1139">
        <v>114.2345823</v>
      </c>
      <c r="D1139">
        <v>44</v>
      </c>
      <c r="E1139">
        <v>66</v>
      </c>
    </row>
    <row r="1140" spans="1:5" x14ac:dyDescent="0.3">
      <c r="A1140" s="1" t="s">
        <v>1143</v>
      </c>
      <c r="B1140">
        <v>22.657462290000002</v>
      </c>
      <c r="C1140">
        <v>114.3476957</v>
      </c>
      <c r="D1140">
        <v>8</v>
      </c>
      <c r="E1140">
        <v>74</v>
      </c>
    </row>
    <row r="1141" spans="1:5" x14ac:dyDescent="0.3">
      <c r="A1141" s="1" t="s">
        <v>1144</v>
      </c>
      <c r="B1141">
        <v>22.698599789999999</v>
      </c>
      <c r="C1141">
        <v>114.2430947</v>
      </c>
      <c r="D1141">
        <v>45</v>
      </c>
      <c r="E1141">
        <v>68</v>
      </c>
    </row>
    <row r="1142" spans="1:5" x14ac:dyDescent="0.3">
      <c r="A1142" s="1" t="s">
        <v>1145</v>
      </c>
      <c r="B1142">
        <v>22.700047139999999</v>
      </c>
      <c r="C1142">
        <v>114.2402084</v>
      </c>
      <c r="D1142">
        <v>45</v>
      </c>
      <c r="E1142">
        <v>70</v>
      </c>
    </row>
    <row r="1143" spans="1:5" x14ac:dyDescent="0.3">
      <c r="A1143" s="1" t="s">
        <v>1146</v>
      </c>
      <c r="B1143">
        <v>22.702658499999998</v>
      </c>
      <c r="C1143">
        <v>114.2364309</v>
      </c>
      <c r="D1143">
        <v>46</v>
      </c>
      <c r="E1143">
        <v>69</v>
      </c>
    </row>
    <row r="1144" spans="1:5" x14ac:dyDescent="0.3">
      <c r="A1144" s="1" t="s">
        <v>1147</v>
      </c>
      <c r="B1144">
        <v>22.657462290000002</v>
      </c>
      <c r="C1144">
        <v>114.3476957</v>
      </c>
      <c r="D1144">
        <v>8</v>
      </c>
      <c r="E1144">
        <v>69</v>
      </c>
    </row>
    <row r="1145" spans="1:5" x14ac:dyDescent="0.3">
      <c r="A1145" s="1" t="s">
        <v>1148</v>
      </c>
      <c r="B1145">
        <v>22.700952000000001</v>
      </c>
      <c r="C1145">
        <v>114.235173</v>
      </c>
      <c r="D1145">
        <v>44</v>
      </c>
      <c r="E1145">
        <v>70</v>
      </c>
    </row>
    <row r="1146" spans="1:5" x14ac:dyDescent="0.3">
      <c r="A1146" s="1" t="s">
        <v>1149</v>
      </c>
      <c r="B1146">
        <v>22.72905166</v>
      </c>
      <c r="C1146">
        <v>114.27827139999999</v>
      </c>
      <c r="D1146">
        <v>39</v>
      </c>
      <c r="E1146">
        <v>71</v>
      </c>
    </row>
    <row r="1147" spans="1:5" x14ac:dyDescent="0.3">
      <c r="A1147" s="1" t="s">
        <v>1150</v>
      </c>
      <c r="B1147">
        <v>22.596717869999999</v>
      </c>
      <c r="C1147">
        <v>114.48233209999999</v>
      </c>
      <c r="D1147">
        <v>1</v>
      </c>
      <c r="E1147">
        <v>73</v>
      </c>
    </row>
    <row r="1148" spans="1:5" x14ac:dyDescent="0.3">
      <c r="A1148" s="1" t="s">
        <v>1151</v>
      </c>
      <c r="B1148">
        <v>22.701907630000001</v>
      </c>
      <c r="C1148">
        <v>114.23623569999999</v>
      </c>
      <c r="D1148">
        <v>45</v>
      </c>
      <c r="E1148">
        <v>73</v>
      </c>
    </row>
    <row r="1149" spans="1:5" x14ac:dyDescent="0.3">
      <c r="A1149" s="1" t="s">
        <v>1152</v>
      </c>
      <c r="B1149">
        <v>22.657462290000002</v>
      </c>
      <c r="C1149">
        <v>114.3476957</v>
      </c>
      <c r="D1149">
        <v>8</v>
      </c>
      <c r="E1149">
        <v>72</v>
      </c>
    </row>
    <row r="1150" spans="1:5" x14ac:dyDescent="0.3">
      <c r="A1150" s="1" t="s">
        <v>1153</v>
      </c>
      <c r="B1150">
        <v>22.74655125</v>
      </c>
      <c r="C1150">
        <v>114.26974509999999</v>
      </c>
      <c r="D1150">
        <v>39</v>
      </c>
      <c r="E1150">
        <v>69</v>
      </c>
    </row>
    <row r="1151" spans="1:5" x14ac:dyDescent="0.3">
      <c r="A1151" s="1" t="s">
        <v>1154</v>
      </c>
      <c r="B1151">
        <v>22.74031987</v>
      </c>
      <c r="C1151">
        <v>114.2862907</v>
      </c>
      <c r="D1151">
        <v>33</v>
      </c>
      <c r="E1151">
        <v>71</v>
      </c>
    </row>
    <row r="1152" spans="1:5" x14ac:dyDescent="0.3">
      <c r="A1152" s="1" t="s">
        <v>1155</v>
      </c>
      <c r="B1152">
        <v>22.71811748</v>
      </c>
      <c r="C1152">
        <v>114.24800260000001</v>
      </c>
      <c r="D1152">
        <v>41</v>
      </c>
      <c r="E1152">
        <v>68</v>
      </c>
    </row>
    <row r="1153" spans="1:5" x14ac:dyDescent="0.3">
      <c r="A1153" s="1" t="s">
        <v>1156</v>
      </c>
      <c r="B1153">
        <v>22.729614040000001</v>
      </c>
      <c r="C1153">
        <v>114.2445572</v>
      </c>
      <c r="D1153">
        <v>38</v>
      </c>
      <c r="E1153">
        <v>73</v>
      </c>
    </row>
    <row r="1154" spans="1:5" x14ac:dyDescent="0.3">
      <c r="A1154" s="1" t="s">
        <v>1157</v>
      </c>
      <c r="B1154">
        <v>22.741204979999999</v>
      </c>
      <c r="C1154">
        <v>114.2878247</v>
      </c>
      <c r="D1154">
        <v>33</v>
      </c>
      <c r="E1154">
        <v>67</v>
      </c>
    </row>
    <row r="1155" spans="1:5" x14ac:dyDescent="0.3">
      <c r="A1155" s="1" t="s">
        <v>1158</v>
      </c>
      <c r="B1155">
        <v>22.711028110000001</v>
      </c>
      <c r="C1155">
        <v>114.2369819</v>
      </c>
      <c r="D1155">
        <v>44</v>
      </c>
      <c r="E1155">
        <v>66</v>
      </c>
    </row>
    <row r="1156" spans="1:5" x14ac:dyDescent="0.3">
      <c r="A1156" s="1" t="s">
        <v>1159</v>
      </c>
      <c r="B1156">
        <v>22.728532550000001</v>
      </c>
      <c r="C1156">
        <v>114.2437285</v>
      </c>
      <c r="D1156">
        <v>38</v>
      </c>
      <c r="E1156">
        <v>72</v>
      </c>
    </row>
    <row r="1157" spans="1:5" x14ac:dyDescent="0.3">
      <c r="A1157" s="1" t="s">
        <v>1160</v>
      </c>
      <c r="B1157">
        <v>22.732040999999999</v>
      </c>
      <c r="C1157">
        <v>114.297093</v>
      </c>
      <c r="D1157">
        <v>34</v>
      </c>
      <c r="E1157">
        <v>74</v>
      </c>
    </row>
    <row r="1158" spans="1:5" x14ac:dyDescent="0.3">
      <c r="A1158" s="1" t="s">
        <v>1161</v>
      </c>
      <c r="B1158">
        <v>22.73258234</v>
      </c>
      <c r="C1158">
        <v>114.2324722</v>
      </c>
      <c r="D1158">
        <v>38</v>
      </c>
      <c r="E1158">
        <v>73</v>
      </c>
    </row>
    <row r="1159" spans="1:5" x14ac:dyDescent="0.3">
      <c r="A1159" s="1" t="s">
        <v>1162</v>
      </c>
      <c r="B1159">
        <v>22.734120879999999</v>
      </c>
      <c r="C1159">
        <v>114.28147269999999</v>
      </c>
      <c r="D1159">
        <v>39</v>
      </c>
      <c r="E1159">
        <v>71</v>
      </c>
    </row>
    <row r="1160" spans="1:5" x14ac:dyDescent="0.3">
      <c r="A1160" s="1" t="s">
        <v>1163</v>
      </c>
      <c r="B1160">
        <v>22.737920760000002</v>
      </c>
      <c r="C1160">
        <v>114.28112520000001</v>
      </c>
      <c r="D1160">
        <v>37</v>
      </c>
      <c r="E1160">
        <v>69</v>
      </c>
    </row>
    <row r="1161" spans="1:5" x14ac:dyDescent="0.3">
      <c r="A1161" s="1" t="s">
        <v>1164</v>
      </c>
      <c r="B1161">
        <v>22.73801302</v>
      </c>
      <c r="C1161">
        <v>114.2815155</v>
      </c>
      <c r="D1161">
        <v>37</v>
      </c>
      <c r="E1161">
        <v>70</v>
      </c>
    </row>
    <row r="1162" spans="1:5" x14ac:dyDescent="0.3">
      <c r="A1162" s="1" t="s">
        <v>1165</v>
      </c>
      <c r="B1162">
        <v>22.715246520000001</v>
      </c>
      <c r="C1162">
        <v>114.2459915</v>
      </c>
      <c r="D1162">
        <v>41</v>
      </c>
      <c r="E1162">
        <v>67</v>
      </c>
    </row>
    <row r="1163" spans="1:5" x14ac:dyDescent="0.3">
      <c r="A1163" s="1" t="s">
        <v>1166</v>
      </c>
      <c r="B1163">
        <v>22.730758099999999</v>
      </c>
      <c r="C1163">
        <v>114.24245759999999</v>
      </c>
      <c r="D1163">
        <v>39</v>
      </c>
      <c r="E1163">
        <v>68</v>
      </c>
    </row>
    <row r="1164" spans="1:5" x14ac:dyDescent="0.3">
      <c r="A1164" s="1" t="s">
        <v>1167</v>
      </c>
      <c r="B1164">
        <v>22.647975169999999</v>
      </c>
      <c r="C1164">
        <v>114.237841</v>
      </c>
      <c r="D1164">
        <v>32</v>
      </c>
      <c r="E1164">
        <v>67</v>
      </c>
    </row>
    <row r="1165" spans="1:5" x14ac:dyDescent="0.3">
      <c r="A1165" s="1" t="s">
        <v>1168</v>
      </c>
      <c r="B1165">
        <v>22.708385610000001</v>
      </c>
      <c r="C1165">
        <v>114.2383159</v>
      </c>
      <c r="D1165">
        <v>44</v>
      </c>
      <c r="E1165">
        <v>71</v>
      </c>
    </row>
    <row r="1166" spans="1:5" x14ac:dyDescent="0.3">
      <c r="A1166" s="1" t="s">
        <v>1169</v>
      </c>
      <c r="B1166">
        <v>22.73801302</v>
      </c>
      <c r="C1166">
        <v>114.2815155</v>
      </c>
      <c r="D1166">
        <v>37</v>
      </c>
      <c r="E1166">
        <v>72</v>
      </c>
    </row>
    <row r="1167" spans="1:5" x14ac:dyDescent="0.3">
      <c r="A1167" s="1" t="s">
        <v>1170</v>
      </c>
      <c r="B1167">
        <v>22.638924920000001</v>
      </c>
      <c r="C1167">
        <v>114.5130004</v>
      </c>
      <c r="D1167">
        <v>0</v>
      </c>
      <c r="E1167">
        <v>73.5</v>
      </c>
    </row>
    <row r="1168" spans="1:5" x14ac:dyDescent="0.3">
      <c r="A1168" s="1" t="s">
        <v>1171</v>
      </c>
      <c r="B1168">
        <v>22.732026179999998</v>
      </c>
      <c r="C1168">
        <v>114.2323695</v>
      </c>
      <c r="D1168">
        <v>38</v>
      </c>
      <c r="E1168">
        <v>72</v>
      </c>
    </row>
    <row r="1169" spans="1:5" x14ac:dyDescent="0.3">
      <c r="A1169" s="1" t="s">
        <v>1172</v>
      </c>
      <c r="B1169">
        <v>22.7284182</v>
      </c>
      <c r="C1169">
        <v>114.23626710000001</v>
      </c>
      <c r="D1169">
        <v>39</v>
      </c>
      <c r="E1169">
        <v>73</v>
      </c>
    </row>
    <row r="1170" spans="1:5" x14ac:dyDescent="0.3">
      <c r="A1170" s="1" t="s">
        <v>1173</v>
      </c>
      <c r="B1170">
        <v>22.723272999999999</v>
      </c>
      <c r="C1170">
        <v>114.27543439999999</v>
      </c>
      <c r="D1170">
        <v>41</v>
      </c>
      <c r="E1170">
        <v>69</v>
      </c>
    </row>
    <row r="1171" spans="1:5" x14ac:dyDescent="0.3">
      <c r="A1171" s="1" t="s">
        <v>1174</v>
      </c>
      <c r="B1171">
        <v>22.709649890000001</v>
      </c>
      <c r="C1171">
        <v>114.2611294</v>
      </c>
      <c r="D1171">
        <v>43</v>
      </c>
      <c r="E1171">
        <v>72</v>
      </c>
    </row>
    <row r="1172" spans="1:5" x14ac:dyDescent="0.3">
      <c r="A1172" s="1" t="s">
        <v>1175</v>
      </c>
      <c r="B1172">
        <v>22.7101966</v>
      </c>
      <c r="C1172">
        <v>114.2527857</v>
      </c>
      <c r="D1172">
        <v>45</v>
      </c>
      <c r="E1172">
        <v>67</v>
      </c>
    </row>
    <row r="1173" spans="1:5" x14ac:dyDescent="0.3">
      <c r="A1173" s="1" t="s">
        <v>1176</v>
      </c>
      <c r="B1173">
        <v>22.74101327</v>
      </c>
      <c r="C1173">
        <v>114.2678781</v>
      </c>
      <c r="D1173">
        <v>38</v>
      </c>
      <c r="E1173">
        <v>68</v>
      </c>
    </row>
    <row r="1174" spans="1:5" x14ac:dyDescent="0.3">
      <c r="A1174" s="1" t="s">
        <v>1177</v>
      </c>
      <c r="B1174">
        <v>22.726733159999998</v>
      </c>
      <c r="C1174">
        <v>114.27353909999999</v>
      </c>
      <c r="D1174">
        <v>38</v>
      </c>
      <c r="E1174">
        <v>73</v>
      </c>
    </row>
    <row r="1175" spans="1:5" x14ac:dyDescent="0.3">
      <c r="A1175" s="1" t="s">
        <v>1178</v>
      </c>
      <c r="B1175">
        <v>22.700448340000001</v>
      </c>
      <c r="C1175">
        <v>114.24097690000001</v>
      </c>
      <c r="D1175">
        <v>45</v>
      </c>
      <c r="E1175">
        <v>71</v>
      </c>
    </row>
    <row r="1176" spans="1:5" x14ac:dyDescent="0.3">
      <c r="A1176" s="1" t="s">
        <v>1179</v>
      </c>
      <c r="B1176">
        <v>22.733916990000001</v>
      </c>
      <c r="C1176">
        <v>114.2351752</v>
      </c>
      <c r="D1176">
        <v>39</v>
      </c>
      <c r="E1176">
        <v>67</v>
      </c>
    </row>
    <row r="1177" spans="1:5" x14ac:dyDescent="0.3">
      <c r="A1177" s="1" t="s">
        <v>1180</v>
      </c>
      <c r="B1177">
        <v>22.733544980000001</v>
      </c>
      <c r="C1177">
        <v>114.24171629999999</v>
      </c>
      <c r="D1177">
        <v>39</v>
      </c>
      <c r="E1177">
        <v>70</v>
      </c>
    </row>
    <row r="1178" spans="1:5" x14ac:dyDescent="0.3">
      <c r="A1178" s="1" t="s">
        <v>1181</v>
      </c>
      <c r="B1178">
        <v>22.69891398</v>
      </c>
      <c r="C1178">
        <v>114.2397181</v>
      </c>
      <c r="D1178">
        <v>45</v>
      </c>
      <c r="E1178">
        <v>74</v>
      </c>
    </row>
    <row r="1179" spans="1:5" x14ac:dyDescent="0.3">
      <c r="A1179" s="1" t="s">
        <v>1182</v>
      </c>
      <c r="B1179">
        <v>22.732487849999998</v>
      </c>
      <c r="C1179">
        <v>114.2374423</v>
      </c>
      <c r="D1179">
        <v>40</v>
      </c>
      <c r="E1179">
        <v>71</v>
      </c>
    </row>
    <row r="1180" spans="1:5" x14ac:dyDescent="0.3">
      <c r="A1180" s="1" t="s">
        <v>1183</v>
      </c>
      <c r="B1180">
        <v>22.700237959999999</v>
      </c>
      <c r="C1180">
        <v>114.239063</v>
      </c>
      <c r="D1180">
        <v>45</v>
      </c>
      <c r="E1180">
        <v>73</v>
      </c>
    </row>
    <row r="1181" spans="1:5" x14ac:dyDescent="0.3">
      <c r="A1181" s="1" t="s">
        <v>1184</v>
      </c>
      <c r="B1181">
        <v>22.73434232</v>
      </c>
      <c r="C1181">
        <v>114.23594490000001</v>
      </c>
      <c r="D1181">
        <v>39</v>
      </c>
      <c r="E1181">
        <v>70</v>
      </c>
    </row>
    <row r="1182" spans="1:5" x14ac:dyDescent="0.3">
      <c r="A1182" s="1" t="s">
        <v>1185</v>
      </c>
      <c r="B1182">
        <v>22.733894060000001</v>
      </c>
      <c r="C1182">
        <v>114.2396681</v>
      </c>
      <c r="D1182">
        <v>40</v>
      </c>
      <c r="E1182">
        <v>68</v>
      </c>
    </row>
    <row r="1183" spans="1:5" x14ac:dyDescent="0.3">
      <c r="A1183" s="1" t="s">
        <v>1186</v>
      </c>
      <c r="B1183">
        <v>22.573930749999999</v>
      </c>
      <c r="C1183">
        <v>113.8960683</v>
      </c>
      <c r="D1183">
        <v>73</v>
      </c>
      <c r="E1183">
        <v>66</v>
      </c>
    </row>
    <row r="1184" spans="1:5" x14ac:dyDescent="0.3">
      <c r="A1184" s="1" t="s">
        <v>1187</v>
      </c>
      <c r="B1184">
        <v>22.702857810000001</v>
      </c>
      <c r="C1184">
        <v>114.2351984</v>
      </c>
      <c r="D1184">
        <v>44</v>
      </c>
      <c r="E1184">
        <v>72</v>
      </c>
    </row>
    <row r="1185" spans="1:5" x14ac:dyDescent="0.3">
      <c r="A1185" s="1" t="s">
        <v>1188</v>
      </c>
      <c r="B1185">
        <v>22.703756680000001</v>
      </c>
      <c r="C1185">
        <v>114.23610720000001</v>
      </c>
      <c r="D1185">
        <v>46</v>
      </c>
      <c r="E1185">
        <v>66</v>
      </c>
    </row>
    <row r="1186" spans="1:5" x14ac:dyDescent="0.3">
      <c r="A1186" s="1" t="s">
        <v>1189</v>
      </c>
      <c r="B1186">
        <v>22.70135788</v>
      </c>
      <c r="C1186">
        <v>114.2380673</v>
      </c>
      <c r="D1186">
        <v>45</v>
      </c>
      <c r="E1186">
        <v>72</v>
      </c>
    </row>
    <row r="1187" spans="1:5" x14ac:dyDescent="0.3">
      <c r="A1187" s="1" t="s">
        <v>1190</v>
      </c>
      <c r="B1187">
        <v>22.703550020000002</v>
      </c>
      <c r="C1187">
        <v>114.2364764</v>
      </c>
      <c r="D1187">
        <v>46</v>
      </c>
      <c r="E1187">
        <v>72</v>
      </c>
    </row>
    <row r="1188" spans="1:5" x14ac:dyDescent="0.3">
      <c r="A1188" s="1" t="s">
        <v>1191</v>
      </c>
      <c r="B1188">
        <v>22.571707809999999</v>
      </c>
      <c r="C1188">
        <v>113.90542859999999</v>
      </c>
      <c r="D1188">
        <v>80</v>
      </c>
      <c r="E1188">
        <v>66</v>
      </c>
    </row>
    <row r="1189" spans="1:5" x14ac:dyDescent="0.3">
      <c r="A1189" s="1" t="s">
        <v>1192</v>
      </c>
      <c r="B1189">
        <v>22.57514149</v>
      </c>
      <c r="C1189">
        <v>113.8960094</v>
      </c>
      <c r="D1189">
        <v>71</v>
      </c>
      <c r="E1189">
        <v>69</v>
      </c>
    </row>
    <row r="1190" spans="1:5" x14ac:dyDescent="0.3">
      <c r="A1190" s="1" t="s">
        <v>1193</v>
      </c>
      <c r="B1190">
        <v>22.574985250000001</v>
      </c>
      <c r="C1190">
        <v>113.8967105</v>
      </c>
      <c r="D1190">
        <v>73</v>
      </c>
      <c r="E1190">
        <v>66</v>
      </c>
    </row>
    <row r="1191" spans="1:5" x14ac:dyDescent="0.3">
      <c r="A1191" s="1" t="s">
        <v>1194</v>
      </c>
      <c r="B1191">
        <v>22.573290320000002</v>
      </c>
      <c r="C1191">
        <v>113.8982118</v>
      </c>
      <c r="D1191">
        <v>73</v>
      </c>
      <c r="E1191">
        <v>66</v>
      </c>
    </row>
    <row r="1192" spans="1:5" x14ac:dyDescent="0.3">
      <c r="A1192" s="1" t="s">
        <v>1195</v>
      </c>
      <c r="B1192">
        <v>22.572087010000001</v>
      </c>
      <c r="C1192">
        <v>113.9050434</v>
      </c>
      <c r="D1192">
        <v>80</v>
      </c>
      <c r="E1192">
        <v>65</v>
      </c>
    </row>
    <row r="1193" spans="1:5" x14ac:dyDescent="0.3">
      <c r="A1193" s="1" t="s">
        <v>1196</v>
      </c>
      <c r="B1193">
        <v>22.571707809999999</v>
      </c>
      <c r="C1193">
        <v>113.90542859999999</v>
      </c>
      <c r="D1193">
        <v>80</v>
      </c>
      <c r="E1193">
        <v>66</v>
      </c>
    </row>
    <row r="1194" spans="1:5" x14ac:dyDescent="0.3">
      <c r="A1194" s="1" t="s">
        <v>1197</v>
      </c>
      <c r="B1194">
        <v>22.570900609999999</v>
      </c>
      <c r="C1194">
        <v>113.9002321</v>
      </c>
      <c r="D1194">
        <v>75</v>
      </c>
      <c r="E1194">
        <v>72</v>
      </c>
    </row>
    <row r="1195" spans="1:5" x14ac:dyDescent="0.3">
      <c r="A1195" s="1" t="s">
        <v>1198</v>
      </c>
      <c r="B1195">
        <v>22.584666980000002</v>
      </c>
      <c r="C1195">
        <v>113.9117696</v>
      </c>
      <c r="D1195">
        <v>74</v>
      </c>
      <c r="E1195">
        <v>66</v>
      </c>
    </row>
    <row r="1196" spans="1:5" x14ac:dyDescent="0.3">
      <c r="A1196" s="1" t="s">
        <v>1199</v>
      </c>
      <c r="B1196">
        <v>22.584666980000002</v>
      </c>
      <c r="C1196">
        <v>113.9117696</v>
      </c>
      <c r="D1196">
        <v>74</v>
      </c>
      <c r="E1196">
        <v>74</v>
      </c>
    </row>
    <row r="1197" spans="1:5" x14ac:dyDescent="0.3">
      <c r="A1197" s="1" t="s">
        <v>1200</v>
      </c>
      <c r="B1197">
        <v>22.580796629999998</v>
      </c>
      <c r="C1197">
        <v>113.8673371</v>
      </c>
      <c r="D1197">
        <v>45</v>
      </c>
      <c r="E1197">
        <v>67</v>
      </c>
    </row>
    <row r="1198" spans="1:5" x14ac:dyDescent="0.3">
      <c r="A1198" s="1" t="s">
        <v>1201</v>
      </c>
      <c r="B1198">
        <v>22.565749029999999</v>
      </c>
      <c r="C1198">
        <v>113.8948382</v>
      </c>
      <c r="D1198">
        <v>71</v>
      </c>
      <c r="E1198">
        <v>69</v>
      </c>
    </row>
    <row r="1199" spans="1:5" x14ac:dyDescent="0.3">
      <c r="A1199" s="1" t="s">
        <v>1202</v>
      </c>
      <c r="B1199">
        <v>22.582861640000001</v>
      </c>
      <c r="C1199">
        <v>113.9106085</v>
      </c>
      <c r="D1199">
        <v>74</v>
      </c>
      <c r="E1199">
        <v>66</v>
      </c>
    </row>
    <row r="1200" spans="1:5" x14ac:dyDescent="0.3">
      <c r="A1200" s="1" t="s">
        <v>1203</v>
      </c>
      <c r="B1200">
        <v>22.584666980000002</v>
      </c>
      <c r="C1200">
        <v>113.9117696</v>
      </c>
      <c r="D1200">
        <v>74</v>
      </c>
      <c r="E1200">
        <v>69</v>
      </c>
    </row>
    <row r="1201" spans="1:5" x14ac:dyDescent="0.3">
      <c r="A1201" s="1" t="s">
        <v>1204</v>
      </c>
      <c r="B1201">
        <v>22.57076412</v>
      </c>
      <c r="C1201">
        <v>113.8772541</v>
      </c>
      <c r="D1201">
        <v>53</v>
      </c>
      <c r="E1201">
        <v>67</v>
      </c>
    </row>
    <row r="1202" spans="1:5" x14ac:dyDescent="0.3">
      <c r="A1202" s="1" t="s">
        <v>1205</v>
      </c>
      <c r="B1202">
        <v>22.586394259999999</v>
      </c>
      <c r="C1202">
        <v>113.866136</v>
      </c>
      <c r="D1202">
        <v>43</v>
      </c>
      <c r="E1202">
        <v>69</v>
      </c>
    </row>
    <row r="1203" spans="1:5" x14ac:dyDescent="0.3">
      <c r="A1203" s="1" t="s">
        <v>1206</v>
      </c>
      <c r="B1203">
        <v>22.58032008</v>
      </c>
      <c r="C1203">
        <v>113.8983582</v>
      </c>
      <c r="D1203">
        <v>67</v>
      </c>
      <c r="E1203">
        <v>66</v>
      </c>
    </row>
    <row r="1204" spans="1:5" x14ac:dyDescent="0.3">
      <c r="A1204" s="1" t="s">
        <v>1207</v>
      </c>
      <c r="B1204">
        <v>22.57185771</v>
      </c>
      <c r="C1204">
        <v>113.87777920000001</v>
      </c>
      <c r="D1204">
        <v>53</v>
      </c>
      <c r="E1204">
        <v>73</v>
      </c>
    </row>
    <row r="1205" spans="1:5" x14ac:dyDescent="0.3">
      <c r="A1205" s="1" t="s">
        <v>1208</v>
      </c>
      <c r="B1205">
        <v>22.59219208</v>
      </c>
      <c r="C1205">
        <v>113.866349</v>
      </c>
      <c r="D1205">
        <v>44</v>
      </c>
      <c r="E1205">
        <v>65</v>
      </c>
    </row>
    <row r="1206" spans="1:5" x14ac:dyDescent="0.3">
      <c r="A1206" s="1" t="s">
        <v>1209</v>
      </c>
      <c r="B1206">
        <v>22.596384199999999</v>
      </c>
      <c r="C1206">
        <v>113.9044936</v>
      </c>
      <c r="D1206">
        <v>72</v>
      </c>
      <c r="E1206">
        <v>67</v>
      </c>
    </row>
    <row r="1207" spans="1:5" x14ac:dyDescent="0.3">
      <c r="A1207" s="1" t="s">
        <v>1210</v>
      </c>
      <c r="B1207">
        <v>22.567464229999999</v>
      </c>
      <c r="C1207">
        <v>113.8986769</v>
      </c>
      <c r="D1207">
        <v>76</v>
      </c>
      <c r="E1207">
        <v>68</v>
      </c>
    </row>
    <row r="1208" spans="1:5" x14ac:dyDescent="0.3">
      <c r="A1208" s="1" t="s">
        <v>1211</v>
      </c>
      <c r="B1208">
        <v>22.587879640000001</v>
      </c>
      <c r="C1208">
        <v>113.8661848</v>
      </c>
      <c r="D1208">
        <v>43</v>
      </c>
      <c r="E1208">
        <v>71</v>
      </c>
    </row>
    <row r="1209" spans="1:5" x14ac:dyDescent="0.3">
      <c r="A1209" s="1" t="s">
        <v>1212</v>
      </c>
      <c r="B1209">
        <v>22.58503773</v>
      </c>
      <c r="C1209">
        <v>113.8709198</v>
      </c>
      <c r="D1209">
        <v>47</v>
      </c>
      <c r="E1209">
        <v>67</v>
      </c>
    </row>
    <row r="1210" spans="1:5" x14ac:dyDescent="0.3">
      <c r="A1210" s="1" t="s">
        <v>1213</v>
      </c>
      <c r="B1210">
        <v>22.587879640000001</v>
      </c>
      <c r="C1210">
        <v>113.8661848</v>
      </c>
      <c r="D1210">
        <v>43</v>
      </c>
      <c r="E1210">
        <v>68</v>
      </c>
    </row>
    <row r="1211" spans="1:5" x14ac:dyDescent="0.3">
      <c r="A1211" s="1" t="s">
        <v>1214</v>
      </c>
      <c r="B1211">
        <v>22.582377940000001</v>
      </c>
      <c r="C1211">
        <v>113.9134731</v>
      </c>
      <c r="D1211">
        <v>75</v>
      </c>
      <c r="E1211">
        <v>66</v>
      </c>
    </row>
    <row r="1212" spans="1:5" x14ac:dyDescent="0.3">
      <c r="A1212" s="1" t="s">
        <v>1215</v>
      </c>
      <c r="B1212">
        <v>22.58569297</v>
      </c>
      <c r="C1212">
        <v>113.868949</v>
      </c>
      <c r="D1212">
        <v>45</v>
      </c>
      <c r="E1212">
        <v>72</v>
      </c>
    </row>
    <row r="1213" spans="1:5" x14ac:dyDescent="0.3">
      <c r="A1213" s="1" t="s">
        <v>1216</v>
      </c>
      <c r="B1213">
        <v>22.567772739999999</v>
      </c>
      <c r="C1213">
        <v>113.9082635</v>
      </c>
      <c r="D1213">
        <v>82</v>
      </c>
      <c r="E1213">
        <v>74</v>
      </c>
    </row>
    <row r="1214" spans="1:5" x14ac:dyDescent="0.3">
      <c r="A1214" s="1" t="s">
        <v>1217</v>
      </c>
      <c r="B1214">
        <v>22.56305545</v>
      </c>
      <c r="C1214">
        <v>113.902642</v>
      </c>
      <c r="D1214">
        <v>80</v>
      </c>
      <c r="E1214">
        <v>65</v>
      </c>
    </row>
    <row r="1215" spans="1:5" x14ac:dyDescent="0.3">
      <c r="A1215" s="1" t="s">
        <v>1218</v>
      </c>
      <c r="B1215">
        <v>22.581752420000001</v>
      </c>
      <c r="C1215">
        <v>114.1113526</v>
      </c>
      <c r="D1215">
        <v>138</v>
      </c>
      <c r="E1215">
        <v>65</v>
      </c>
    </row>
    <row r="1216" spans="1:5" x14ac:dyDescent="0.3">
      <c r="A1216" s="1" t="s">
        <v>1219</v>
      </c>
      <c r="B1216">
        <v>22.581752420000001</v>
      </c>
      <c r="C1216">
        <v>114.1113526</v>
      </c>
      <c r="D1216">
        <v>138</v>
      </c>
      <c r="E1216">
        <v>65</v>
      </c>
    </row>
    <row r="1217" spans="1:5" x14ac:dyDescent="0.3">
      <c r="A1217" s="1" t="s">
        <v>1220</v>
      </c>
      <c r="B1217">
        <v>22.56305545</v>
      </c>
      <c r="C1217">
        <v>113.902642</v>
      </c>
      <c r="D1217">
        <v>80</v>
      </c>
      <c r="E1217">
        <v>65</v>
      </c>
    </row>
    <row r="1218" spans="1:5" x14ac:dyDescent="0.3">
      <c r="A1218" s="1" t="s">
        <v>1221</v>
      </c>
      <c r="B1218">
        <v>22.563811980000001</v>
      </c>
      <c r="C1218">
        <v>113.8943855</v>
      </c>
      <c r="D1218">
        <v>71</v>
      </c>
      <c r="E1218">
        <v>69</v>
      </c>
    </row>
    <row r="1219" spans="1:5" x14ac:dyDescent="0.3">
      <c r="A1219" s="1" t="s">
        <v>1222</v>
      </c>
      <c r="B1219">
        <v>22.585059959999999</v>
      </c>
      <c r="C1219">
        <v>113.8804038</v>
      </c>
      <c r="D1219">
        <v>55</v>
      </c>
      <c r="E1219">
        <v>67</v>
      </c>
    </row>
    <row r="1220" spans="1:5" x14ac:dyDescent="0.3">
      <c r="A1220" s="1" t="s">
        <v>1223</v>
      </c>
      <c r="B1220">
        <v>22.567487</v>
      </c>
      <c r="C1220">
        <v>113.91218600000001</v>
      </c>
      <c r="D1220">
        <v>83</v>
      </c>
      <c r="E1220">
        <v>65</v>
      </c>
    </row>
    <row r="1221" spans="1:5" x14ac:dyDescent="0.3">
      <c r="A1221" s="1" t="s">
        <v>1224</v>
      </c>
      <c r="B1221">
        <v>22.563712850000002</v>
      </c>
      <c r="C1221">
        <v>113.8906413</v>
      </c>
      <c r="D1221">
        <v>66</v>
      </c>
      <c r="E1221">
        <v>66</v>
      </c>
    </row>
    <row r="1222" spans="1:5" x14ac:dyDescent="0.3">
      <c r="A1222" s="1" t="s">
        <v>1225</v>
      </c>
      <c r="B1222">
        <v>22.585059959999999</v>
      </c>
      <c r="C1222">
        <v>113.8804038</v>
      </c>
      <c r="D1222">
        <v>55</v>
      </c>
      <c r="E1222">
        <v>66</v>
      </c>
    </row>
    <row r="1223" spans="1:5" x14ac:dyDescent="0.3">
      <c r="A1223" s="1" t="s">
        <v>1226</v>
      </c>
      <c r="B1223">
        <v>22.58485611</v>
      </c>
      <c r="C1223">
        <v>113.8804518</v>
      </c>
      <c r="D1223">
        <v>55</v>
      </c>
      <c r="E1223">
        <v>66.5</v>
      </c>
    </row>
    <row r="1224" spans="1:5" x14ac:dyDescent="0.3">
      <c r="A1224" s="1" t="s">
        <v>1227</v>
      </c>
      <c r="B1224">
        <v>22.5844226</v>
      </c>
      <c r="C1224">
        <v>113.8705045</v>
      </c>
      <c r="D1224">
        <v>47</v>
      </c>
      <c r="E1224">
        <v>69</v>
      </c>
    </row>
    <row r="1225" spans="1:5" x14ac:dyDescent="0.3">
      <c r="A1225" s="1" t="s">
        <v>1228</v>
      </c>
      <c r="B1225">
        <v>22.584913350000001</v>
      </c>
      <c r="C1225">
        <v>113.8798055</v>
      </c>
      <c r="D1225">
        <v>53</v>
      </c>
      <c r="E1225">
        <v>67</v>
      </c>
    </row>
    <row r="1226" spans="1:5" x14ac:dyDescent="0.3">
      <c r="A1226" s="1" t="s">
        <v>1229</v>
      </c>
      <c r="B1226">
        <v>22.58665744</v>
      </c>
      <c r="C1226">
        <v>113.9007896</v>
      </c>
      <c r="D1226">
        <v>68</v>
      </c>
      <c r="E1226">
        <v>66</v>
      </c>
    </row>
    <row r="1227" spans="1:5" x14ac:dyDescent="0.3">
      <c r="A1227" s="1" t="s">
        <v>1230</v>
      </c>
      <c r="B1227">
        <v>22.56001238</v>
      </c>
      <c r="C1227">
        <v>113.8966855</v>
      </c>
      <c r="D1227">
        <v>77</v>
      </c>
      <c r="E1227">
        <v>67</v>
      </c>
    </row>
    <row r="1228" spans="1:5" x14ac:dyDescent="0.3">
      <c r="A1228" s="1" t="s">
        <v>1231</v>
      </c>
      <c r="B1228">
        <v>22.559945219999999</v>
      </c>
      <c r="C1228">
        <v>113.9092287</v>
      </c>
      <c r="D1228">
        <v>81</v>
      </c>
      <c r="E1228">
        <v>74</v>
      </c>
    </row>
    <row r="1229" spans="1:5" x14ac:dyDescent="0.3">
      <c r="A1229" s="1" t="s">
        <v>1232</v>
      </c>
      <c r="B1229">
        <v>22.588151920000001</v>
      </c>
      <c r="C1229">
        <v>113.9024624</v>
      </c>
      <c r="D1229">
        <v>70</v>
      </c>
      <c r="E1229">
        <v>65</v>
      </c>
    </row>
    <row r="1230" spans="1:5" x14ac:dyDescent="0.3">
      <c r="A1230" s="1" t="s">
        <v>1233</v>
      </c>
      <c r="B1230">
        <v>22.580056160000002</v>
      </c>
      <c r="C1230">
        <v>113.9179984</v>
      </c>
      <c r="D1230">
        <v>79</v>
      </c>
      <c r="E1230">
        <v>65</v>
      </c>
    </row>
    <row r="1231" spans="1:5" x14ac:dyDescent="0.3">
      <c r="A1231" s="1" t="s">
        <v>1234</v>
      </c>
      <c r="B1231">
        <v>22.669290589999999</v>
      </c>
      <c r="C1231">
        <v>113.8178262</v>
      </c>
      <c r="D1231">
        <v>45</v>
      </c>
      <c r="E1231">
        <v>69</v>
      </c>
    </row>
    <row r="1232" spans="1:5" x14ac:dyDescent="0.3">
      <c r="A1232" s="1" t="s">
        <v>1235</v>
      </c>
      <c r="B1232">
        <v>22.583339280000001</v>
      </c>
      <c r="C1232">
        <v>113.8736621</v>
      </c>
      <c r="D1232">
        <v>49</v>
      </c>
      <c r="E1232">
        <v>71</v>
      </c>
    </row>
    <row r="1233" spans="1:5" x14ac:dyDescent="0.3">
      <c r="A1233" s="1" t="s">
        <v>1236</v>
      </c>
      <c r="B1233">
        <v>22.581303330000001</v>
      </c>
      <c r="C1233">
        <v>113.916484</v>
      </c>
      <c r="D1233">
        <v>76</v>
      </c>
      <c r="E1233">
        <v>67</v>
      </c>
    </row>
    <row r="1234" spans="1:5" x14ac:dyDescent="0.3">
      <c r="A1234" s="1" t="s">
        <v>1237</v>
      </c>
      <c r="B1234">
        <v>22.579662280000001</v>
      </c>
      <c r="C1234">
        <v>113.87656680000001</v>
      </c>
      <c r="D1234">
        <v>53</v>
      </c>
      <c r="E1234">
        <v>74</v>
      </c>
    </row>
    <row r="1235" spans="1:5" x14ac:dyDescent="0.3">
      <c r="A1235" s="1" t="s">
        <v>1238</v>
      </c>
      <c r="B1235">
        <v>22.5834227</v>
      </c>
      <c r="C1235">
        <v>113.8736621</v>
      </c>
      <c r="D1235">
        <v>49</v>
      </c>
      <c r="E1235">
        <v>71</v>
      </c>
    </row>
    <row r="1236" spans="1:5" x14ac:dyDescent="0.3">
      <c r="A1236" s="1" t="s">
        <v>1239</v>
      </c>
      <c r="B1236">
        <v>22.585363510000001</v>
      </c>
      <c r="C1236">
        <v>113.87584889999999</v>
      </c>
      <c r="D1236">
        <v>49</v>
      </c>
      <c r="E1236">
        <v>69</v>
      </c>
    </row>
    <row r="1237" spans="1:5" x14ac:dyDescent="0.3">
      <c r="A1237" s="1" t="s">
        <v>1240</v>
      </c>
      <c r="B1237">
        <v>22.574552000000001</v>
      </c>
      <c r="C1237">
        <v>113.90233259999999</v>
      </c>
      <c r="D1237">
        <v>75</v>
      </c>
      <c r="E1237">
        <v>71</v>
      </c>
    </row>
    <row r="1238" spans="1:5" x14ac:dyDescent="0.3">
      <c r="A1238" s="1" t="s">
        <v>1241</v>
      </c>
      <c r="B1238">
        <v>22.58407411</v>
      </c>
      <c r="C1238">
        <v>113.875928</v>
      </c>
      <c r="D1238">
        <v>50</v>
      </c>
      <c r="E1238">
        <v>67</v>
      </c>
    </row>
    <row r="1239" spans="1:5" x14ac:dyDescent="0.3">
      <c r="A1239" s="1" t="s">
        <v>1242</v>
      </c>
      <c r="B1239">
        <v>22.566744239999998</v>
      </c>
      <c r="C1239">
        <v>113.90492209999999</v>
      </c>
      <c r="D1239">
        <v>80</v>
      </c>
      <c r="E1239">
        <v>66</v>
      </c>
    </row>
    <row r="1240" spans="1:5" x14ac:dyDescent="0.3">
      <c r="A1240" s="1" t="s">
        <v>1243</v>
      </c>
      <c r="B1240">
        <v>22.56427777</v>
      </c>
      <c r="C1240">
        <v>113.90172080000001</v>
      </c>
      <c r="D1240">
        <v>81</v>
      </c>
      <c r="E1240">
        <v>73</v>
      </c>
    </row>
    <row r="1241" spans="1:5" x14ac:dyDescent="0.3">
      <c r="A1241" s="1" t="s">
        <v>1244</v>
      </c>
      <c r="B1241">
        <v>22.563397269999999</v>
      </c>
      <c r="C1241">
        <v>113.900948</v>
      </c>
      <c r="D1241">
        <v>81</v>
      </c>
      <c r="E1241">
        <v>65</v>
      </c>
    </row>
    <row r="1242" spans="1:5" x14ac:dyDescent="0.3">
      <c r="A1242" s="1" t="s">
        <v>1245</v>
      </c>
      <c r="B1242">
        <v>22.58466984</v>
      </c>
      <c r="C1242">
        <v>113.8765473</v>
      </c>
      <c r="D1242">
        <v>50</v>
      </c>
      <c r="E1242">
        <v>70</v>
      </c>
    </row>
    <row r="1243" spans="1:5" x14ac:dyDescent="0.3">
      <c r="A1243" s="1" t="s">
        <v>1246</v>
      </c>
      <c r="B1243">
        <v>22.583996419999998</v>
      </c>
      <c r="C1243">
        <v>113.8761775</v>
      </c>
      <c r="D1243">
        <v>50</v>
      </c>
      <c r="E1243">
        <v>67</v>
      </c>
    </row>
    <row r="1244" spans="1:5" x14ac:dyDescent="0.3">
      <c r="A1244" s="1" t="s">
        <v>1247</v>
      </c>
      <c r="B1244">
        <v>22.538358129999999</v>
      </c>
      <c r="C1244">
        <v>113.9256918</v>
      </c>
      <c r="D1244">
        <v>81</v>
      </c>
      <c r="E1244">
        <v>69</v>
      </c>
    </row>
    <row r="1245" spans="1:5" x14ac:dyDescent="0.3">
      <c r="A1245" s="1" t="s">
        <v>1248</v>
      </c>
      <c r="B1245">
        <v>22.56899572</v>
      </c>
      <c r="C1245">
        <v>113.920738</v>
      </c>
      <c r="D1245">
        <v>86</v>
      </c>
      <c r="E1245">
        <v>71</v>
      </c>
    </row>
    <row r="1246" spans="1:5" x14ac:dyDescent="0.3">
      <c r="A1246" s="1" t="s">
        <v>1249</v>
      </c>
      <c r="B1246">
        <v>22.586465019999999</v>
      </c>
      <c r="C1246">
        <v>113.9083893</v>
      </c>
      <c r="D1246">
        <v>70</v>
      </c>
      <c r="E1246">
        <v>65</v>
      </c>
    </row>
    <row r="1247" spans="1:5" x14ac:dyDescent="0.3">
      <c r="A1247" s="1" t="s">
        <v>1250</v>
      </c>
      <c r="B1247">
        <v>22.582569670000002</v>
      </c>
      <c r="C1247">
        <v>113.90757240000001</v>
      </c>
      <c r="D1247">
        <v>73</v>
      </c>
      <c r="E1247">
        <v>70</v>
      </c>
    </row>
    <row r="1248" spans="1:5" x14ac:dyDescent="0.3">
      <c r="A1248" s="1" t="s">
        <v>1251</v>
      </c>
      <c r="B1248">
        <v>22.582102280000001</v>
      </c>
      <c r="C1248">
        <v>113.90846190000001</v>
      </c>
      <c r="D1248">
        <v>74</v>
      </c>
      <c r="E1248">
        <v>71</v>
      </c>
    </row>
    <row r="1249" spans="1:5" x14ac:dyDescent="0.3">
      <c r="A1249" s="1" t="s">
        <v>1252</v>
      </c>
      <c r="B1249">
        <v>22.58078574</v>
      </c>
      <c r="C1249">
        <v>113.9069813</v>
      </c>
      <c r="D1249">
        <v>75</v>
      </c>
      <c r="E1249">
        <v>69</v>
      </c>
    </row>
    <row r="1250" spans="1:5" x14ac:dyDescent="0.3">
      <c r="A1250" s="1" t="s">
        <v>1253</v>
      </c>
      <c r="B1250">
        <v>22.581709450000002</v>
      </c>
      <c r="C1250">
        <v>113.90801519999999</v>
      </c>
      <c r="D1250">
        <v>74</v>
      </c>
      <c r="E1250">
        <v>74</v>
      </c>
    </row>
    <row r="1251" spans="1:5" x14ac:dyDescent="0.3">
      <c r="A1251" s="1" t="s">
        <v>1254</v>
      </c>
      <c r="B1251">
        <v>22.580746999999999</v>
      </c>
      <c r="C1251">
        <v>113.880359</v>
      </c>
      <c r="D1251">
        <v>53</v>
      </c>
      <c r="E1251">
        <v>69</v>
      </c>
    </row>
    <row r="1252" spans="1:5" x14ac:dyDescent="0.3">
      <c r="A1252" s="1" t="s">
        <v>1255</v>
      </c>
      <c r="B1252">
        <v>22.582804329999998</v>
      </c>
      <c r="C1252">
        <v>113.9046467</v>
      </c>
      <c r="D1252">
        <v>71</v>
      </c>
      <c r="E1252">
        <v>66</v>
      </c>
    </row>
    <row r="1253" spans="1:5" x14ac:dyDescent="0.3">
      <c r="A1253" s="1" t="s">
        <v>1256</v>
      </c>
      <c r="B1253">
        <v>22.57231277</v>
      </c>
      <c r="C1253">
        <v>113.88607829999999</v>
      </c>
      <c r="D1253">
        <v>60</v>
      </c>
      <c r="E1253">
        <v>68</v>
      </c>
    </row>
    <row r="1254" spans="1:5" x14ac:dyDescent="0.3">
      <c r="A1254" s="1" t="s">
        <v>1257</v>
      </c>
      <c r="B1254">
        <v>22.58298546</v>
      </c>
      <c r="C1254">
        <v>113.8928811</v>
      </c>
      <c r="D1254">
        <v>62</v>
      </c>
      <c r="E1254">
        <v>69</v>
      </c>
    </row>
    <row r="1255" spans="1:5" x14ac:dyDescent="0.3">
      <c r="A1255" s="1" t="s">
        <v>1258</v>
      </c>
      <c r="B1255">
        <v>22.587102739999999</v>
      </c>
      <c r="C1255">
        <v>113.9096838</v>
      </c>
      <c r="D1255">
        <v>71</v>
      </c>
      <c r="E1255">
        <v>65</v>
      </c>
    </row>
    <row r="1256" spans="1:5" x14ac:dyDescent="0.3">
      <c r="A1256" s="1" t="s">
        <v>1259</v>
      </c>
      <c r="B1256">
        <v>22.707432789999999</v>
      </c>
      <c r="C1256">
        <v>113.9300131</v>
      </c>
      <c r="D1256">
        <v>52</v>
      </c>
      <c r="E1256">
        <v>66</v>
      </c>
    </row>
    <row r="1257" spans="1:5" x14ac:dyDescent="0.3">
      <c r="A1257" s="1" t="s">
        <v>1260</v>
      </c>
      <c r="B1257">
        <v>22.582644510000002</v>
      </c>
      <c r="C1257">
        <v>113.9104378</v>
      </c>
      <c r="D1257">
        <v>75</v>
      </c>
      <c r="E1257">
        <v>74</v>
      </c>
    </row>
    <row r="1258" spans="1:5" x14ac:dyDescent="0.3">
      <c r="A1258" s="1" t="s">
        <v>1261</v>
      </c>
      <c r="B1258">
        <v>22.58130002</v>
      </c>
      <c r="C1258">
        <v>113.89124270000001</v>
      </c>
      <c r="D1258">
        <v>61</v>
      </c>
      <c r="E1258">
        <v>68</v>
      </c>
    </row>
    <row r="1259" spans="1:5" x14ac:dyDescent="0.3">
      <c r="A1259" s="1" t="s">
        <v>1262</v>
      </c>
      <c r="B1259">
        <v>22.594073720000001</v>
      </c>
      <c r="C1259">
        <v>113.8948922</v>
      </c>
      <c r="D1259">
        <v>62</v>
      </c>
      <c r="E1259">
        <v>71</v>
      </c>
    </row>
    <row r="1260" spans="1:5" x14ac:dyDescent="0.3">
      <c r="A1260" s="1" t="s">
        <v>1263</v>
      </c>
      <c r="B1260">
        <v>22.5777155</v>
      </c>
      <c r="C1260">
        <v>113.8761729</v>
      </c>
      <c r="D1260">
        <v>51</v>
      </c>
      <c r="E1260">
        <v>66</v>
      </c>
    </row>
    <row r="1261" spans="1:5" x14ac:dyDescent="0.3">
      <c r="A1261" s="1" t="s">
        <v>1264</v>
      </c>
      <c r="B1261">
        <v>22.57990534</v>
      </c>
      <c r="C1261">
        <v>113.8820968</v>
      </c>
      <c r="D1261">
        <v>55</v>
      </c>
      <c r="E1261">
        <v>68</v>
      </c>
    </row>
    <row r="1262" spans="1:5" x14ac:dyDescent="0.3">
      <c r="A1262" s="1" t="s">
        <v>1265</v>
      </c>
      <c r="B1262">
        <v>22.570734999999999</v>
      </c>
      <c r="C1262">
        <v>113.88878200000001</v>
      </c>
      <c r="D1262">
        <v>65</v>
      </c>
      <c r="E1262">
        <v>75</v>
      </c>
    </row>
    <row r="1263" spans="1:5" x14ac:dyDescent="0.3">
      <c r="A1263" s="1" t="s">
        <v>1266</v>
      </c>
      <c r="B1263">
        <v>22.584449299999999</v>
      </c>
      <c r="C1263">
        <v>113.9016649</v>
      </c>
      <c r="D1263">
        <v>67</v>
      </c>
      <c r="E1263">
        <v>65</v>
      </c>
    </row>
    <row r="1264" spans="1:5" x14ac:dyDescent="0.3">
      <c r="A1264" s="1" t="s">
        <v>1267</v>
      </c>
      <c r="B1264">
        <v>22.584473079999999</v>
      </c>
      <c r="C1264">
        <v>113.8933025</v>
      </c>
      <c r="D1264">
        <v>65</v>
      </c>
      <c r="E1264">
        <v>68.5</v>
      </c>
    </row>
    <row r="1265" spans="1:5" x14ac:dyDescent="0.3">
      <c r="A1265" s="1" t="s">
        <v>1268</v>
      </c>
      <c r="B1265">
        <v>22.59051277</v>
      </c>
      <c r="C1265">
        <v>113.8960994</v>
      </c>
      <c r="D1265">
        <v>65</v>
      </c>
      <c r="E1265">
        <v>68</v>
      </c>
    </row>
    <row r="1266" spans="1:5" x14ac:dyDescent="0.3">
      <c r="A1266" s="1" t="s">
        <v>1269</v>
      </c>
      <c r="B1266">
        <v>22.581561059999999</v>
      </c>
      <c r="C1266">
        <v>113.8911684</v>
      </c>
      <c r="D1266">
        <v>61</v>
      </c>
      <c r="E1266">
        <v>65</v>
      </c>
    </row>
    <row r="1267" spans="1:5" x14ac:dyDescent="0.3">
      <c r="A1267" s="1" t="s">
        <v>1270</v>
      </c>
      <c r="B1267">
        <v>22.57622074</v>
      </c>
      <c r="C1267">
        <v>113.87678750000001</v>
      </c>
      <c r="D1267">
        <v>51</v>
      </c>
      <c r="E1267">
        <v>73</v>
      </c>
    </row>
    <row r="1268" spans="1:5" x14ac:dyDescent="0.3">
      <c r="A1268" s="1" t="s">
        <v>1271</v>
      </c>
      <c r="B1268">
        <v>22.59051277</v>
      </c>
      <c r="C1268">
        <v>113.8960994</v>
      </c>
      <c r="D1268">
        <v>65</v>
      </c>
      <c r="E1268">
        <v>65</v>
      </c>
    </row>
    <row r="1269" spans="1:5" x14ac:dyDescent="0.3">
      <c r="A1269" s="1" t="s">
        <v>1272</v>
      </c>
      <c r="B1269">
        <v>22.581561059999999</v>
      </c>
      <c r="C1269">
        <v>113.8911684</v>
      </c>
      <c r="D1269">
        <v>61</v>
      </c>
      <c r="E1269">
        <v>66</v>
      </c>
    </row>
    <row r="1270" spans="1:5" x14ac:dyDescent="0.3">
      <c r="A1270" s="1" t="s">
        <v>1273</v>
      </c>
      <c r="B1270">
        <v>22.585516160000001</v>
      </c>
      <c r="C1270">
        <v>113.89331009999999</v>
      </c>
      <c r="D1270">
        <v>64</v>
      </c>
      <c r="E1270">
        <v>67</v>
      </c>
    </row>
    <row r="1271" spans="1:5" x14ac:dyDescent="0.3">
      <c r="A1271" s="1" t="s">
        <v>1274</v>
      </c>
      <c r="B1271">
        <v>22.589759740000002</v>
      </c>
      <c r="C1271">
        <v>113.9195555</v>
      </c>
      <c r="D1271">
        <v>72</v>
      </c>
      <c r="E1271">
        <v>68</v>
      </c>
    </row>
    <row r="1272" spans="1:5" x14ac:dyDescent="0.3">
      <c r="A1272" s="1" t="s">
        <v>1275</v>
      </c>
      <c r="B1272">
        <v>22.835607060000001</v>
      </c>
      <c r="C1272">
        <v>113.981193</v>
      </c>
      <c r="D1272">
        <v>3</v>
      </c>
      <c r="E1272">
        <v>74</v>
      </c>
    </row>
    <row r="1273" spans="1:5" x14ac:dyDescent="0.3">
      <c r="A1273" s="1" t="s">
        <v>1276</v>
      </c>
      <c r="B1273">
        <v>22.586572239999999</v>
      </c>
      <c r="C1273">
        <v>113.89489589999999</v>
      </c>
      <c r="D1273">
        <v>66</v>
      </c>
      <c r="E1273">
        <v>65</v>
      </c>
    </row>
    <row r="1274" spans="1:5" x14ac:dyDescent="0.3">
      <c r="A1274" s="1" t="s">
        <v>1277</v>
      </c>
      <c r="B1274">
        <v>22.587142320000002</v>
      </c>
      <c r="C1274">
        <v>113.92269</v>
      </c>
      <c r="D1274">
        <v>76</v>
      </c>
      <c r="E1274">
        <v>73</v>
      </c>
    </row>
    <row r="1275" spans="1:5" x14ac:dyDescent="0.3">
      <c r="A1275" s="1" t="s">
        <v>1278</v>
      </c>
      <c r="B1275">
        <v>22.593106200000001</v>
      </c>
      <c r="C1275">
        <v>113.9021913</v>
      </c>
      <c r="D1275">
        <v>71</v>
      </c>
      <c r="E1275">
        <v>72</v>
      </c>
    </row>
    <row r="1276" spans="1:5" x14ac:dyDescent="0.3">
      <c r="A1276" s="1" t="s">
        <v>1279</v>
      </c>
      <c r="B1276">
        <v>22.586623039999999</v>
      </c>
      <c r="C1276">
        <v>113.89492300000001</v>
      </c>
      <c r="D1276">
        <v>66</v>
      </c>
      <c r="E1276">
        <v>66</v>
      </c>
    </row>
    <row r="1277" spans="1:5" x14ac:dyDescent="0.3">
      <c r="A1277" s="1" t="s">
        <v>1280</v>
      </c>
      <c r="B1277">
        <v>22.587042919999998</v>
      </c>
      <c r="C1277">
        <v>113.90704839999999</v>
      </c>
      <c r="D1277">
        <v>70</v>
      </c>
      <c r="E1277">
        <v>68</v>
      </c>
    </row>
    <row r="1278" spans="1:5" x14ac:dyDescent="0.3">
      <c r="A1278" s="1" t="s">
        <v>1281</v>
      </c>
      <c r="B1278">
        <v>22.578707260000002</v>
      </c>
      <c r="C1278">
        <v>113.87133439999999</v>
      </c>
      <c r="D1278">
        <v>48</v>
      </c>
      <c r="E1278">
        <v>70</v>
      </c>
    </row>
    <row r="1279" spans="1:5" x14ac:dyDescent="0.3">
      <c r="A1279" s="1" t="s">
        <v>1282</v>
      </c>
      <c r="B1279">
        <v>22.707432789999999</v>
      </c>
      <c r="C1279">
        <v>113.9300131</v>
      </c>
      <c r="D1279">
        <v>52</v>
      </c>
      <c r="E1279">
        <v>69</v>
      </c>
    </row>
    <row r="1280" spans="1:5" x14ac:dyDescent="0.3">
      <c r="A1280" s="1" t="s">
        <v>1283</v>
      </c>
      <c r="B1280">
        <v>22.587505069999999</v>
      </c>
      <c r="C1280">
        <v>113.90718320000001</v>
      </c>
      <c r="D1280">
        <v>72</v>
      </c>
      <c r="E1280">
        <v>69</v>
      </c>
    </row>
    <row r="1281" spans="1:5" x14ac:dyDescent="0.3">
      <c r="A1281" s="1" t="s">
        <v>1284</v>
      </c>
      <c r="B1281">
        <v>22.58702486</v>
      </c>
      <c r="C1281">
        <v>113.8798536</v>
      </c>
      <c r="D1281">
        <v>51</v>
      </c>
      <c r="E1281">
        <v>67</v>
      </c>
    </row>
    <row r="1282" spans="1:5" x14ac:dyDescent="0.3">
      <c r="A1282" s="1" t="s">
        <v>1285</v>
      </c>
      <c r="B1282">
        <v>22.576500800000002</v>
      </c>
      <c r="C1282">
        <v>113.8737567</v>
      </c>
      <c r="D1282">
        <v>51</v>
      </c>
      <c r="E1282">
        <v>69</v>
      </c>
    </row>
    <row r="1283" spans="1:5" x14ac:dyDescent="0.3">
      <c r="A1283" s="1" t="s">
        <v>1286</v>
      </c>
      <c r="B1283">
        <v>22.575392610000002</v>
      </c>
      <c r="C1283">
        <v>113.8912634</v>
      </c>
      <c r="D1283">
        <v>65</v>
      </c>
      <c r="E1283">
        <v>66</v>
      </c>
    </row>
    <row r="1284" spans="1:5" x14ac:dyDescent="0.3">
      <c r="A1284" s="1" t="s">
        <v>1287</v>
      </c>
      <c r="B1284">
        <v>22.574594149999999</v>
      </c>
      <c r="C1284">
        <v>113.8718554</v>
      </c>
      <c r="D1284">
        <v>49</v>
      </c>
      <c r="E1284">
        <v>71</v>
      </c>
    </row>
    <row r="1285" spans="1:5" x14ac:dyDescent="0.3">
      <c r="A1285" s="1" t="s">
        <v>1288</v>
      </c>
      <c r="B1285">
        <v>22.576095169999999</v>
      </c>
      <c r="C1285">
        <v>113.89068349999999</v>
      </c>
      <c r="D1285">
        <v>62</v>
      </c>
      <c r="E1285">
        <v>65</v>
      </c>
    </row>
    <row r="1286" spans="1:5" x14ac:dyDescent="0.3">
      <c r="A1286" s="1" t="s">
        <v>1289</v>
      </c>
      <c r="B1286">
        <v>22.577576100000002</v>
      </c>
      <c r="C1286">
        <v>113.8823847</v>
      </c>
      <c r="D1286">
        <v>55</v>
      </c>
      <c r="E1286">
        <v>69</v>
      </c>
    </row>
    <row r="1287" spans="1:5" x14ac:dyDescent="0.3">
      <c r="A1287" s="1" t="s">
        <v>1290</v>
      </c>
      <c r="B1287">
        <v>22.577220350000001</v>
      </c>
      <c r="C1287">
        <v>113.8746355</v>
      </c>
      <c r="D1287">
        <v>51</v>
      </c>
      <c r="E1287">
        <v>66</v>
      </c>
    </row>
    <row r="1288" spans="1:5" x14ac:dyDescent="0.3">
      <c r="A1288" s="1" t="s">
        <v>1291</v>
      </c>
      <c r="B1288">
        <v>22.577576100000002</v>
      </c>
      <c r="C1288">
        <v>113.8823847</v>
      </c>
      <c r="D1288">
        <v>55</v>
      </c>
      <c r="E1288">
        <v>65</v>
      </c>
    </row>
    <row r="1289" spans="1:5" x14ac:dyDescent="0.3">
      <c r="A1289" s="1" t="s">
        <v>1292</v>
      </c>
      <c r="B1289">
        <v>22.58138757</v>
      </c>
      <c r="C1289">
        <v>113.8648453</v>
      </c>
      <c r="D1289">
        <v>45</v>
      </c>
      <c r="E1289">
        <v>67</v>
      </c>
    </row>
    <row r="1290" spans="1:5" x14ac:dyDescent="0.3">
      <c r="A1290" s="1" t="s">
        <v>1293</v>
      </c>
      <c r="B1290">
        <v>22.586540299999999</v>
      </c>
      <c r="C1290">
        <v>113.8939175</v>
      </c>
      <c r="D1290">
        <v>65</v>
      </c>
      <c r="E1290">
        <v>66</v>
      </c>
    </row>
    <row r="1291" spans="1:5" x14ac:dyDescent="0.3">
      <c r="A1291" s="1" t="s">
        <v>1294</v>
      </c>
      <c r="B1291">
        <v>22.565057400000001</v>
      </c>
      <c r="C1291">
        <v>113.9148933</v>
      </c>
      <c r="D1291">
        <v>85</v>
      </c>
      <c r="E1291">
        <v>66</v>
      </c>
    </row>
    <row r="1292" spans="1:5" x14ac:dyDescent="0.3">
      <c r="A1292" s="1" t="s">
        <v>1295</v>
      </c>
      <c r="B1292">
        <v>22.557378880000002</v>
      </c>
      <c r="C1292">
        <v>113.9022956</v>
      </c>
      <c r="D1292">
        <v>79</v>
      </c>
      <c r="E1292">
        <v>74</v>
      </c>
    </row>
    <row r="1293" spans="1:5" x14ac:dyDescent="0.3">
      <c r="A1293" s="1" t="s">
        <v>1296</v>
      </c>
      <c r="B1293">
        <v>22.586801350000002</v>
      </c>
      <c r="C1293">
        <v>113.8936142</v>
      </c>
      <c r="D1293">
        <v>64</v>
      </c>
      <c r="E1293">
        <v>71</v>
      </c>
    </row>
    <row r="1294" spans="1:5" x14ac:dyDescent="0.3">
      <c r="A1294" s="1" t="s">
        <v>1297</v>
      </c>
      <c r="B1294">
        <v>22.835607060000001</v>
      </c>
      <c r="C1294">
        <v>113.981193</v>
      </c>
      <c r="D1294">
        <v>3</v>
      </c>
      <c r="E1294">
        <v>73.5</v>
      </c>
    </row>
    <row r="1295" spans="1:5" x14ac:dyDescent="0.3">
      <c r="A1295" s="1" t="s">
        <v>1298</v>
      </c>
      <c r="B1295">
        <v>22.586963659999999</v>
      </c>
      <c r="C1295">
        <v>113.8682111</v>
      </c>
      <c r="D1295">
        <v>45</v>
      </c>
      <c r="E1295">
        <v>69</v>
      </c>
    </row>
    <row r="1296" spans="1:5" x14ac:dyDescent="0.3">
      <c r="A1296" s="1" t="s">
        <v>1299</v>
      </c>
      <c r="B1296">
        <v>22.581384010000001</v>
      </c>
      <c r="C1296">
        <v>113.88735629999999</v>
      </c>
      <c r="D1296">
        <v>57</v>
      </c>
      <c r="E1296">
        <v>72</v>
      </c>
    </row>
    <row r="1297" spans="1:5" x14ac:dyDescent="0.3">
      <c r="A1297" s="1" t="s">
        <v>1300</v>
      </c>
      <c r="B1297">
        <v>22.587995589999998</v>
      </c>
      <c r="C1297">
        <v>113.88192189999999</v>
      </c>
      <c r="D1297">
        <v>53</v>
      </c>
      <c r="E1297">
        <v>69</v>
      </c>
    </row>
    <row r="1298" spans="1:5" x14ac:dyDescent="0.3">
      <c r="A1298" s="1" t="s">
        <v>1301</v>
      </c>
      <c r="B1298">
        <v>22.707432789999999</v>
      </c>
      <c r="C1298">
        <v>113.9300131</v>
      </c>
      <c r="D1298">
        <v>52</v>
      </c>
      <c r="E1298">
        <v>66</v>
      </c>
    </row>
    <row r="1299" spans="1:5" x14ac:dyDescent="0.3">
      <c r="A1299" s="1" t="s">
        <v>1302</v>
      </c>
      <c r="B1299">
        <v>22.577138380000001</v>
      </c>
      <c r="C1299">
        <v>113.88151209999999</v>
      </c>
      <c r="D1299">
        <v>54</v>
      </c>
      <c r="E1299">
        <v>73</v>
      </c>
    </row>
    <row r="1300" spans="1:5" x14ac:dyDescent="0.3">
      <c r="A1300" s="1" t="s">
        <v>1303</v>
      </c>
      <c r="B1300">
        <v>22.574227669999999</v>
      </c>
      <c r="C1300">
        <v>113.87963449999999</v>
      </c>
      <c r="D1300">
        <v>53</v>
      </c>
      <c r="E1300">
        <v>70</v>
      </c>
    </row>
    <row r="1301" spans="1:5" x14ac:dyDescent="0.3">
      <c r="A1301" s="1" t="s">
        <v>1304</v>
      </c>
      <c r="B1301">
        <v>22.574149779999999</v>
      </c>
      <c r="C1301">
        <v>113.8793988</v>
      </c>
      <c r="D1301">
        <v>53</v>
      </c>
      <c r="E1301">
        <v>68</v>
      </c>
    </row>
    <row r="1302" spans="1:5" x14ac:dyDescent="0.3">
      <c r="A1302" s="1" t="s">
        <v>1305</v>
      </c>
      <c r="B1302">
        <v>22.572542219999999</v>
      </c>
      <c r="C1302">
        <v>113.87560120000001</v>
      </c>
      <c r="D1302">
        <v>52</v>
      </c>
      <c r="E1302">
        <v>75</v>
      </c>
    </row>
    <row r="1303" spans="1:5" x14ac:dyDescent="0.3">
      <c r="A1303" s="1" t="s">
        <v>1306</v>
      </c>
      <c r="B1303">
        <v>22.56988703</v>
      </c>
      <c r="C1303">
        <v>113.9002529</v>
      </c>
      <c r="D1303">
        <v>77</v>
      </c>
      <c r="E1303">
        <v>67</v>
      </c>
    </row>
    <row r="1304" spans="1:5" x14ac:dyDescent="0.3">
      <c r="A1304" s="1" t="s">
        <v>1307</v>
      </c>
      <c r="B1304">
        <v>22.554941970000002</v>
      </c>
      <c r="C1304">
        <v>113.8925648</v>
      </c>
      <c r="D1304">
        <v>71</v>
      </c>
      <c r="E1304">
        <v>67</v>
      </c>
    </row>
    <row r="1305" spans="1:5" x14ac:dyDescent="0.3">
      <c r="A1305" s="1" t="s">
        <v>1308</v>
      </c>
      <c r="B1305">
        <v>22.581966820000002</v>
      </c>
      <c r="C1305">
        <v>113.8926201</v>
      </c>
      <c r="D1305">
        <v>61</v>
      </c>
      <c r="E1305">
        <v>67</v>
      </c>
    </row>
    <row r="1306" spans="1:5" x14ac:dyDescent="0.3">
      <c r="A1306" s="1" t="s">
        <v>1309</v>
      </c>
      <c r="B1306">
        <v>22.5819847</v>
      </c>
      <c r="C1306">
        <v>113.88026410000001</v>
      </c>
      <c r="D1306">
        <v>53</v>
      </c>
      <c r="E1306">
        <v>70</v>
      </c>
    </row>
    <row r="1307" spans="1:5" x14ac:dyDescent="0.3">
      <c r="A1307" s="1" t="s">
        <v>1310</v>
      </c>
      <c r="B1307">
        <v>22.590561619999999</v>
      </c>
      <c r="C1307">
        <v>113.87116380000001</v>
      </c>
      <c r="D1307">
        <v>45</v>
      </c>
      <c r="E1307">
        <v>66</v>
      </c>
    </row>
    <row r="1308" spans="1:5" x14ac:dyDescent="0.3">
      <c r="A1308" s="1" t="s">
        <v>1311</v>
      </c>
      <c r="B1308">
        <v>22.563706660000001</v>
      </c>
      <c r="C1308">
        <v>113.90401230000001</v>
      </c>
      <c r="D1308">
        <v>80</v>
      </c>
      <c r="E1308">
        <v>65</v>
      </c>
    </row>
    <row r="1309" spans="1:5" x14ac:dyDescent="0.3">
      <c r="A1309" s="1" t="s">
        <v>1312</v>
      </c>
      <c r="B1309">
        <v>22.563313090000001</v>
      </c>
      <c r="C1309">
        <v>113.9042475</v>
      </c>
      <c r="D1309">
        <v>80</v>
      </c>
      <c r="E1309">
        <v>70</v>
      </c>
    </row>
    <row r="1310" spans="1:5" x14ac:dyDescent="0.3">
      <c r="A1310" s="1" t="s">
        <v>1313</v>
      </c>
      <c r="B1310">
        <v>22.58990279</v>
      </c>
      <c r="C1310">
        <v>113.8898939</v>
      </c>
      <c r="D1310">
        <v>59</v>
      </c>
      <c r="E1310">
        <v>69</v>
      </c>
    </row>
    <row r="1311" spans="1:5" x14ac:dyDescent="0.3">
      <c r="A1311" s="1" t="s">
        <v>1314</v>
      </c>
      <c r="B1311">
        <v>22.56634249</v>
      </c>
      <c r="C1311">
        <v>113.8997181</v>
      </c>
      <c r="D1311">
        <v>82</v>
      </c>
      <c r="E1311">
        <v>65</v>
      </c>
    </row>
    <row r="1312" spans="1:5" x14ac:dyDescent="0.3">
      <c r="A1312" s="1" t="s">
        <v>1315</v>
      </c>
      <c r="B1312">
        <v>22.566233919999998</v>
      </c>
      <c r="C1312">
        <v>113.9004497</v>
      </c>
      <c r="D1312">
        <v>82</v>
      </c>
      <c r="E1312">
        <v>65</v>
      </c>
    </row>
    <row r="1313" spans="1:5" x14ac:dyDescent="0.3">
      <c r="A1313" s="1" t="s">
        <v>1316</v>
      </c>
      <c r="B1313">
        <v>22.586995869999999</v>
      </c>
      <c r="C1313">
        <v>113.87099360000001</v>
      </c>
      <c r="D1313">
        <v>46</v>
      </c>
      <c r="E1313">
        <v>68</v>
      </c>
    </row>
    <row r="1314" spans="1:5" x14ac:dyDescent="0.3">
      <c r="A1314" s="1" t="s">
        <v>1317</v>
      </c>
      <c r="B1314">
        <v>22.586995869999999</v>
      </c>
      <c r="C1314">
        <v>113.87099360000001</v>
      </c>
      <c r="D1314">
        <v>46</v>
      </c>
      <c r="E1314">
        <v>66</v>
      </c>
    </row>
    <row r="1315" spans="1:5" x14ac:dyDescent="0.3">
      <c r="A1315" s="1" t="s">
        <v>1318</v>
      </c>
      <c r="B1315">
        <v>22.589674500000001</v>
      </c>
      <c r="C1315">
        <v>113.90377669999999</v>
      </c>
      <c r="D1315">
        <v>73</v>
      </c>
      <c r="E1315">
        <v>65</v>
      </c>
    </row>
    <row r="1316" spans="1:5" x14ac:dyDescent="0.3">
      <c r="A1316" s="1" t="s">
        <v>1319</v>
      </c>
      <c r="B1316">
        <v>22.59101334</v>
      </c>
      <c r="C1316">
        <v>113.9031454</v>
      </c>
      <c r="D1316">
        <v>71</v>
      </c>
      <c r="E1316">
        <v>69</v>
      </c>
    </row>
    <row r="1317" spans="1:5" x14ac:dyDescent="0.3">
      <c r="A1317" s="1" t="s">
        <v>1320</v>
      </c>
      <c r="B1317">
        <v>22.573255639999999</v>
      </c>
      <c r="C1317">
        <v>113.9087706</v>
      </c>
      <c r="D1317">
        <v>81</v>
      </c>
      <c r="E1317">
        <v>66</v>
      </c>
    </row>
    <row r="1318" spans="1:5" x14ac:dyDescent="0.3">
      <c r="A1318" s="1" t="s">
        <v>1321</v>
      </c>
      <c r="B1318">
        <v>22.569472680000001</v>
      </c>
      <c r="C1318">
        <v>113.8957334</v>
      </c>
      <c r="D1318">
        <v>72</v>
      </c>
      <c r="E1318">
        <v>67</v>
      </c>
    </row>
    <row r="1319" spans="1:5" x14ac:dyDescent="0.3">
      <c r="A1319" s="1" t="s">
        <v>1322</v>
      </c>
      <c r="B1319">
        <v>22.595428819999999</v>
      </c>
      <c r="C1319">
        <v>113.9002998</v>
      </c>
      <c r="D1319">
        <v>68</v>
      </c>
      <c r="E1319">
        <v>72</v>
      </c>
    </row>
    <row r="1320" spans="1:5" x14ac:dyDescent="0.3">
      <c r="A1320" s="1" t="s">
        <v>1323</v>
      </c>
      <c r="B1320">
        <v>22.591888310000002</v>
      </c>
      <c r="C1320">
        <v>113.8995566</v>
      </c>
      <c r="D1320">
        <v>66</v>
      </c>
      <c r="E1320">
        <v>66</v>
      </c>
    </row>
    <row r="1321" spans="1:5" x14ac:dyDescent="0.3">
      <c r="A1321" s="1" t="s">
        <v>1324</v>
      </c>
      <c r="B1321">
        <v>22.571490449999999</v>
      </c>
      <c r="C1321">
        <v>113.90524790000001</v>
      </c>
      <c r="D1321">
        <v>80</v>
      </c>
      <c r="E1321">
        <v>65</v>
      </c>
    </row>
    <row r="1322" spans="1:5" x14ac:dyDescent="0.3">
      <c r="A1322" s="1" t="s">
        <v>1325</v>
      </c>
      <c r="B1322">
        <v>22.573217369999998</v>
      </c>
      <c r="C1322">
        <v>113.9060088</v>
      </c>
      <c r="D1322">
        <v>78</v>
      </c>
      <c r="E1322">
        <v>65</v>
      </c>
    </row>
    <row r="1323" spans="1:5" x14ac:dyDescent="0.3">
      <c r="A1323" s="1" t="s">
        <v>1326</v>
      </c>
      <c r="B1323">
        <v>22.566488540000002</v>
      </c>
      <c r="C1323">
        <v>113.88112510000001</v>
      </c>
      <c r="D1323">
        <v>59</v>
      </c>
      <c r="E1323">
        <v>67</v>
      </c>
    </row>
    <row r="1324" spans="1:5" x14ac:dyDescent="0.3">
      <c r="A1324" s="1" t="s">
        <v>1327</v>
      </c>
      <c r="B1324">
        <v>22.571490449999999</v>
      </c>
      <c r="C1324">
        <v>113.90524790000001</v>
      </c>
      <c r="D1324">
        <v>80</v>
      </c>
      <c r="E1324">
        <v>68</v>
      </c>
    </row>
    <row r="1325" spans="1:5" x14ac:dyDescent="0.3">
      <c r="A1325" s="1" t="s">
        <v>1328</v>
      </c>
      <c r="B1325">
        <v>22.577335640000001</v>
      </c>
      <c r="C1325">
        <v>113.9020945</v>
      </c>
      <c r="D1325">
        <v>74</v>
      </c>
      <c r="E1325">
        <v>68</v>
      </c>
    </row>
    <row r="1326" spans="1:5" x14ac:dyDescent="0.3">
      <c r="A1326" s="1" t="s">
        <v>1329</v>
      </c>
      <c r="B1326">
        <v>22.707432789999999</v>
      </c>
      <c r="C1326">
        <v>113.9300131</v>
      </c>
      <c r="D1326">
        <v>52</v>
      </c>
      <c r="E1326">
        <v>67</v>
      </c>
    </row>
    <row r="1327" spans="1:5" x14ac:dyDescent="0.3">
      <c r="A1327" s="1" t="s">
        <v>1330</v>
      </c>
      <c r="B1327">
        <v>22.581124849999998</v>
      </c>
      <c r="C1327">
        <v>113.8957339</v>
      </c>
      <c r="D1327">
        <v>63</v>
      </c>
      <c r="E1327">
        <v>68</v>
      </c>
    </row>
    <row r="1328" spans="1:5" x14ac:dyDescent="0.3">
      <c r="A1328" s="1" t="s">
        <v>1331</v>
      </c>
      <c r="B1328">
        <v>22.588392840000001</v>
      </c>
      <c r="C1328">
        <v>113.86769649999999</v>
      </c>
      <c r="D1328">
        <v>43</v>
      </c>
      <c r="E1328">
        <v>66</v>
      </c>
    </row>
    <row r="1329" spans="1:5" x14ac:dyDescent="0.3">
      <c r="A1329" s="1" t="s">
        <v>1332</v>
      </c>
      <c r="B1329">
        <v>22.5829664</v>
      </c>
      <c r="C1329">
        <v>113.8942729</v>
      </c>
      <c r="D1329">
        <v>63</v>
      </c>
      <c r="E1329">
        <v>65</v>
      </c>
    </row>
    <row r="1330" spans="1:5" x14ac:dyDescent="0.3">
      <c r="A1330" s="1" t="s">
        <v>1333</v>
      </c>
      <c r="B1330">
        <v>22.574673279999999</v>
      </c>
      <c r="C1330">
        <v>113.8863806</v>
      </c>
      <c r="D1330">
        <v>59</v>
      </c>
      <c r="E1330">
        <v>66</v>
      </c>
    </row>
    <row r="1331" spans="1:5" x14ac:dyDescent="0.3">
      <c r="A1331" s="1" t="s">
        <v>1334</v>
      </c>
      <c r="B1331">
        <v>22.59097019</v>
      </c>
      <c r="C1331">
        <v>113.8858211</v>
      </c>
      <c r="D1331">
        <v>53</v>
      </c>
      <c r="E1331">
        <v>68</v>
      </c>
    </row>
    <row r="1332" spans="1:5" x14ac:dyDescent="0.3">
      <c r="A1332" s="1" t="s">
        <v>1335</v>
      </c>
      <c r="B1332">
        <v>22.582469849999999</v>
      </c>
      <c r="C1332">
        <v>113.8750986</v>
      </c>
      <c r="D1332">
        <v>50</v>
      </c>
      <c r="E1332">
        <v>74</v>
      </c>
    </row>
    <row r="1333" spans="1:5" x14ac:dyDescent="0.3">
      <c r="A1333" s="1" t="s">
        <v>1336</v>
      </c>
      <c r="B1333">
        <v>22.534700140000002</v>
      </c>
      <c r="C1333">
        <v>113.934485</v>
      </c>
      <c r="D1333">
        <v>77</v>
      </c>
      <c r="E1333">
        <v>67</v>
      </c>
    </row>
    <row r="1334" spans="1:5" x14ac:dyDescent="0.3">
      <c r="A1334" s="1" t="s">
        <v>1337</v>
      </c>
      <c r="B1334">
        <v>22.56437541</v>
      </c>
      <c r="C1334">
        <v>113.90742729999999</v>
      </c>
      <c r="D1334">
        <v>79</v>
      </c>
      <c r="E1334">
        <v>65</v>
      </c>
    </row>
    <row r="1335" spans="1:5" x14ac:dyDescent="0.3">
      <c r="A1335" s="1" t="s">
        <v>1338</v>
      </c>
      <c r="B1335">
        <v>22.563854379999999</v>
      </c>
      <c r="C1335">
        <v>113.908109</v>
      </c>
      <c r="D1335">
        <v>79</v>
      </c>
      <c r="E1335">
        <v>71</v>
      </c>
    </row>
    <row r="1336" spans="1:5" x14ac:dyDescent="0.3">
      <c r="A1336" s="1" t="s">
        <v>1339</v>
      </c>
      <c r="B1336">
        <v>22.58464742</v>
      </c>
      <c r="C1336">
        <v>113.88033179999999</v>
      </c>
      <c r="D1336">
        <v>54</v>
      </c>
      <c r="E1336">
        <v>66</v>
      </c>
    </row>
    <row r="1337" spans="1:5" x14ac:dyDescent="0.3">
      <c r="A1337" s="1" t="s">
        <v>1340</v>
      </c>
      <c r="B1337">
        <v>23.131464489999999</v>
      </c>
      <c r="C1337">
        <v>113.39953610000001</v>
      </c>
      <c r="D1337">
        <v>106</v>
      </c>
      <c r="E1337">
        <v>65</v>
      </c>
    </row>
    <row r="1338" spans="1:5" x14ac:dyDescent="0.3">
      <c r="A1338" s="1" t="s">
        <v>1341</v>
      </c>
      <c r="B1338">
        <v>23.126891220000001</v>
      </c>
      <c r="C1338">
        <v>113.42614709999999</v>
      </c>
      <c r="D1338">
        <v>92</v>
      </c>
      <c r="E1338">
        <v>67</v>
      </c>
    </row>
    <row r="1339" spans="1:5" x14ac:dyDescent="0.3">
      <c r="A1339" s="1" t="s">
        <v>1342</v>
      </c>
      <c r="B1339">
        <v>23.131464489999999</v>
      </c>
      <c r="C1339">
        <v>113.39953610000001</v>
      </c>
      <c r="D1339">
        <v>106</v>
      </c>
      <c r="E1339">
        <v>67</v>
      </c>
    </row>
    <row r="1340" spans="1:5" x14ac:dyDescent="0.3">
      <c r="A1340" s="1" t="s">
        <v>1343</v>
      </c>
      <c r="B1340">
        <v>23.126891220000001</v>
      </c>
      <c r="C1340">
        <v>113.42614709999999</v>
      </c>
      <c r="D1340">
        <v>92</v>
      </c>
      <c r="E1340">
        <v>65</v>
      </c>
    </row>
    <row r="1341" spans="1:5" x14ac:dyDescent="0.3">
      <c r="A1341" s="1" t="s">
        <v>1344</v>
      </c>
      <c r="B1341">
        <v>23.127192740000002</v>
      </c>
      <c r="C1341">
        <v>113.32124949999999</v>
      </c>
      <c r="D1341">
        <v>188</v>
      </c>
      <c r="E1341">
        <v>65</v>
      </c>
    </row>
    <row r="1342" spans="1:5" x14ac:dyDescent="0.3">
      <c r="A1342" s="1" t="s">
        <v>1345</v>
      </c>
      <c r="B1342">
        <v>23.131464489999999</v>
      </c>
      <c r="C1342">
        <v>113.39953610000001</v>
      </c>
      <c r="D1342">
        <v>106</v>
      </c>
      <c r="E1342">
        <v>68</v>
      </c>
    </row>
    <row r="1343" spans="1:5" x14ac:dyDescent="0.3">
      <c r="A1343" s="1" t="s">
        <v>1346</v>
      </c>
      <c r="B1343">
        <v>23.126891220000001</v>
      </c>
      <c r="C1343">
        <v>113.42614709999999</v>
      </c>
      <c r="D1343">
        <v>92</v>
      </c>
      <c r="E1343">
        <v>66</v>
      </c>
    </row>
    <row r="1344" spans="1:5" x14ac:dyDescent="0.3">
      <c r="A1344" s="1" t="s">
        <v>1347</v>
      </c>
      <c r="B1344">
        <v>23.131972919999999</v>
      </c>
      <c r="C1344">
        <v>113.3903746</v>
      </c>
      <c r="D1344">
        <v>116</v>
      </c>
      <c r="E1344">
        <v>65</v>
      </c>
    </row>
    <row r="1345" spans="1:5" x14ac:dyDescent="0.3">
      <c r="A1345" s="1" t="s">
        <v>1348</v>
      </c>
      <c r="B1345">
        <v>23.126655849999999</v>
      </c>
      <c r="C1345">
        <v>113.41588179999999</v>
      </c>
      <c r="D1345">
        <v>94</v>
      </c>
      <c r="E1345">
        <v>72</v>
      </c>
    </row>
    <row r="1346" spans="1:5" x14ac:dyDescent="0.3">
      <c r="A1346" s="1" t="s">
        <v>1349</v>
      </c>
      <c r="B1346">
        <v>23.127137940000001</v>
      </c>
      <c r="C1346">
        <v>113.41075499999999</v>
      </c>
      <c r="D1346">
        <v>100</v>
      </c>
      <c r="E1346">
        <v>65</v>
      </c>
    </row>
    <row r="1347" spans="1:5" x14ac:dyDescent="0.3">
      <c r="A1347" s="1" t="s">
        <v>1350</v>
      </c>
      <c r="B1347">
        <v>23.166129269999999</v>
      </c>
      <c r="C1347">
        <v>113.38564289999999</v>
      </c>
      <c r="D1347">
        <v>127</v>
      </c>
      <c r="E1347">
        <v>65</v>
      </c>
    </row>
    <row r="1348" spans="1:5" x14ac:dyDescent="0.3">
      <c r="A1348" s="1" t="s">
        <v>1351</v>
      </c>
      <c r="B1348">
        <v>23.166129269999999</v>
      </c>
      <c r="C1348">
        <v>113.38564289999999</v>
      </c>
      <c r="D1348">
        <v>127</v>
      </c>
      <c r="E1348">
        <v>65</v>
      </c>
    </row>
    <row r="1349" spans="1:5" x14ac:dyDescent="0.3">
      <c r="A1349" s="1" t="s">
        <v>1352</v>
      </c>
      <c r="B1349">
        <v>23.166129269999999</v>
      </c>
      <c r="C1349">
        <v>113.38564289999999</v>
      </c>
      <c r="D1349">
        <v>127</v>
      </c>
      <c r="E1349">
        <v>65</v>
      </c>
    </row>
    <row r="1350" spans="1:5" x14ac:dyDescent="0.3">
      <c r="A1350" s="1" t="s">
        <v>1353</v>
      </c>
      <c r="B1350">
        <v>23.13074417</v>
      </c>
      <c r="C1350">
        <v>113.39788129999999</v>
      </c>
      <c r="D1350">
        <v>106</v>
      </c>
      <c r="E1350">
        <v>65</v>
      </c>
    </row>
    <row r="1351" spans="1:5" x14ac:dyDescent="0.3">
      <c r="A1351" s="1" t="s">
        <v>1354</v>
      </c>
      <c r="B1351">
        <v>23.130155649999999</v>
      </c>
      <c r="C1351">
        <v>113.4051322</v>
      </c>
      <c r="D1351">
        <v>104</v>
      </c>
      <c r="E1351">
        <v>65</v>
      </c>
    </row>
    <row r="1352" spans="1:5" x14ac:dyDescent="0.3">
      <c r="A1352" s="1" t="s">
        <v>1355</v>
      </c>
      <c r="B1352">
        <v>23.173482109999998</v>
      </c>
      <c r="C1352">
        <v>113.3608287</v>
      </c>
      <c r="D1352">
        <v>117</v>
      </c>
      <c r="E1352">
        <v>65</v>
      </c>
    </row>
    <row r="1353" spans="1:5" x14ac:dyDescent="0.3">
      <c r="A1353" s="1" t="s">
        <v>1356</v>
      </c>
      <c r="B1353">
        <v>23.12821529</v>
      </c>
      <c r="C1353">
        <v>113.4098525</v>
      </c>
      <c r="D1353">
        <v>101</v>
      </c>
      <c r="E1353">
        <v>68</v>
      </c>
    </row>
    <row r="1354" spans="1:5" x14ac:dyDescent="0.3">
      <c r="A1354" s="1" t="s">
        <v>1357</v>
      </c>
      <c r="B1354">
        <v>23.12630806</v>
      </c>
      <c r="C1354">
        <v>113.3197948</v>
      </c>
      <c r="D1354">
        <v>186</v>
      </c>
      <c r="E1354">
        <v>65</v>
      </c>
    </row>
    <row r="1355" spans="1:5" x14ac:dyDescent="0.3">
      <c r="A1355" s="1" t="s">
        <v>1358</v>
      </c>
      <c r="B1355">
        <v>23.125345110000001</v>
      </c>
      <c r="C1355">
        <v>113.4225283</v>
      </c>
      <c r="D1355">
        <v>94</v>
      </c>
      <c r="E1355">
        <v>70</v>
      </c>
    </row>
    <row r="1356" spans="1:5" x14ac:dyDescent="0.3">
      <c r="A1356" s="1" t="s">
        <v>1359</v>
      </c>
      <c r="B1356">
        <v>23.164394659999999</v>
      </c>
      <c r="C1356">
        <v>113.3047181</v>
      </c>
      <c r="D1356">
        <v>175</v>
      </c>
      <c r="E1356">
        <v>65</v>
      </c>
    </row>
    <row r="1357" spans="1:5" x14ac:dyDescent="0.3">
      <c r="A1357" s="1" t="s">
        <v>1360</v>
      </c>
      <c r="B1357">
        <v>23.142582470000001</v>
      </c>
      <c r="C1357">
        <v>113.3667378</v>
      </c>
      <c r="D1357">
        <v>156</v>
      </c>
      <c r="E1357">
        <v>66</v>
      </c>
    </row>
    <row r="1358" spans="1:5" x14ac:dyDescent="0.3">
      <c r="A1358" s="1" t="s">
        <v>1361</v>
      </c>
      <c r="B1358">
        <v>23.17666822</v>
      </c>
      <c r="C1358">
        <v>113.3620684</v>
      </c>
      <c r="D1358">
        <v>111</v>
      </c>
      <c r="E1358">
        <v>66</v>
      </c>
    </row>
    <row r="1359" spans="1:5" x14ac:dyDescent="0.3">
      <c r="A1359" s="1" t="s">
        <v>1362</v>
      </c>
      <c r="B1359">
        <v>23.17968896</v>
      </c>
      <c r="C1359">
        <v>113.3566751</v>
      </c>
      <c r="D1359">
        <v>105</v>
      </c>
      <c r="E1359">
        <v>67</v>
      </c>
    </row>
    <row r="1360" spans="1:5" x14ac:dyDescent="0.3">
      <c r="A1360" s="1" t="s">
        <v>1363</v>
      </c>
      <c r="B1360">
        <v>23.17387583</v>
      </c>
      <c r="C1360">
        <v>113.3594224</v>
      </c>
      <c r="D1360">
        <v>116</v>
      </c>
      <c r="E1360">
        <v>65</v>
      </c>
    </row>
    <row r="1361" spans="1:5" x14ac:dyDescent="0.3">
      <c r="A1361" s="1" t="s">
        <v>1364</v>
      </c>
      <c r="B1361">
        <v>23.177686649999998</v>
      </c>
      <c r="C1361">
        <v>113.3552943</v>
      </c>
      <c r="D1361">
        <v>112</v>
      </c>
      <c r="E1361">
        <v>66</v>
      </c>
    </row>
    <row r="1362" spans="1:5" x14ac:dyDescent="0.3">
      <c r="A1362" s="1" t="s">
        <v>1365</v>
      </c>
      <c r="B1362">
        <v>23.180510659999999</v>
      </c>
      <c r="C1362">
        <v>113.3578814</v>
      </c>
      <c r="D1362">
        <v>103</v>
      </c>
      <c r="E1362">
        <v>71</v>
      </c>
    </row>
    <row r="1363" spans="1:5" x14ac:dyDescent="0.3">
      <c r="A1363" s="1" t="s">
        <v>1366</v>
      </c>
      <c r="B1363">
        <v>23.162945390000001</v>
      </c>
      <c r="C1363">
        <v>113.3351079</v>
      </c>
      <c r="D1363">
        <v>140</v>
      </c>
      <c r="E1363">
        <v>65</v>
      </c>
    </row>
    <row r="1364" spans="1:5" x14ac:dyDescent="0.3">
      <c r="A1364" s="1" t="s">
        <v>1367</v>
      </c>
      <c r="B1364">
        <v>23.120279740000001</v>
      </c>
      <c r="C1364">
        <v>113.3625727</v>
      </c>
      <c r="D1364">
        <v>150</v>
      </c>
      <c r="E1364">
        <v>65</v>
      </c>
    </row>
    <row r="1365" spans="1:5" x14ac:dyDescent="0.3">
      <c r="A1365" s="1" t="s">
        <v>1368</v>
      </c>
      <c r="B1365">
        <v>23.15764978</v>
      </c>
      <c r="C1365">
        <v>113.3600448</v>
      </c>
      <c r="D1365">
        <v>147</v>
      </c>
      <c r="E1365">
        <v>67</v>
      </c>
    </row>
    <row r="1366" spans="1:5" x14ac:dyDescent="0.3">
      <c r="A1366" s="1" t="s">
        <v>1369</v>
      </c>
      <c r="B1366">
        <v>23.126163030000001</v>
      </c>
      <c r="C1366">
        <v>113.3779438</v>
      </c>
      <c r="D1366">
        <v>134</v>
      </c>
      <c r="E1366">
        <v>69</v>
      </c>
    </row>
    <row r="1367" spans="1:5" x14ac:dyDescent="0.3">
      <c r="A1367" s="1" t="s">
        <v>1370</v>
      </c>
      <c r="B1367">
        <v>23.158429999999999</v>
      </c>
      <c r="C1367">
        <v>113.3582196</v>
      </c>
      <c r="D1367">
        <v>145</v>
      </c>
      <c r="E1367">
        <v>65</v>
      </c>
    </row>
    <row r="1368" spans="1:5" x14ac:dyDescent="0.3">
      <c r="A1368" s="1" t="s">
        <v>1371</v>
      </c>
      <c r="B1368">
        <v>23.157705450000002</v>
      </c>
      <c r="C1368">
        <v>113.35966569999999</v>
      </c>
      <c r="D1368">
        <v>148</v>
      </c>
      <c r="E1368">
        <v>65</v>
      </c>
    </row>
    <row r="1369" spans="1:5" x14ac:dyDescent="0.3">
      <c r="A1369" s="1" t="s">
        <v>1372</v>
      </c>
      <c r="B1369">
        <v>23.120279740000001</v>
      </c>
      <c r="C1369">
        <v>113.3625727</v>
      </c>
      <c r="D1369">
        <v>150</v>
      </c>
      <c r="E1369">
        <v>70</v>
      </c>
    </row>
    <row r="1370" spans="1:5" x14ac:dyDescent="0.3">
      <c r="A1370" s="1" t="s">
        <v>1373</v>
      </c>
      <c r="B1370">
        <v>23.181055959999998</v>
      </c>
      <c r="C1370">
        <v>113.34870119999999</v>
      </c>
      <c r="D1370">
        <v>114</v>
      </c>
      <c r="E1370">
        <v>65</v>
      </c>
    </row>
    <row r="1371" spans="1:5" x14ac:dyDescent="0.3">
      <c r="A1371" s="1" t="s">
        <v>1374</v>
      </c>
      <c r="B1371">
        <v>23.11850261</v>
      </c>
      <c r="C1371">
        <v>113.3648677</v>
      </c>
      <c r="D1371">
        <v>144</v>
      </c>
      <c r="E1371">
        <v>65</v>
      </c>
    </row>
    <row r="1372" spans="1:5" x14ac:dyDescent="0.3">
      <c r="A1372" s="1" t="s">
        <v>1375</v>
      </c>
      <c r="B1372">
        <v>23.115618080000001</v>
      </c>
      <c r="C1372">
        <v>113.3698543</v>
      </c>
      <c r="D1372">
        <v>137</v>
      </c>
      <c r="E1372">
        <v>65</v>
      </c>
    </row>
    <row r="1373" spans="1:5" x14ac:dyDescent="0.3">
      <c r="A1373" s="1" t="s">
        <v>1376</v>
      </c>
      <c r="B1373">
        <v>23.121883090000001</v>
      </c>
      <c r="C1373">
        <v>113.36312169999999</v>
      </c>
      <c r="D1373">
        <v>150</v>
      </c>
      <c r="E1373">
        <v>65</v>
      </c>
    </row>
    <row r="1374" spans="1:5" x14ac:dyDescent="0.3">
      <c r="A1374" s="1" t="s">
        <v>1377</v>
      </c>
      <c r="B1374">
        <v>23.176862209999999</v>
      </c>
      <c r="C1374">
        <v>113.34667039999999</v>
      </c>
      <c r="D1374">
        <v>121</v>
      </c>
      <c r="E1374">
        <v>67</v>
      </c>
    </row>
    <row r="1375" spans="1:5" x14ac:dyDescent="0.3">
      <c r="A1375" s="1" t="s">
        <v>1378</v>
      </c>
      <c r="B1375">
        <v>23.123262100000002</v>
      </c>
      <c r="C1375">
        <v>113.3705259</v>
      </c>
      <c r="D1375">
        <v>141</v>
      </c>
      <c r="E1375">
        <v>67</v>
      </c>
    </row>
    <row r="1376" spans="1:5" x14ac:dyDescent="0.3">
      <c r="A1376" s="1" t="s">
        <v>1379</v>
      </c>
      <c r="B1376">
        <v>23.166129269999999</v>
      </c>
      <c r="C1376">
        <v>113.38564289999999</v>
      </c>
      <c r="D1376">
        <v>127</v>
      </c>
      <c r="E1376">
        <v>65</v>
      </c>
    </row>
    <row r="1377" spans="1:5" x14ac:dyDescent="0.3">
      <c r="A1377" s="1" t="s">
        <v>1380</v>
      </c>
      <c r="B1377">
        <v>23.159983199999999</v>
      </c>
      <c r="C1377">
        <v>113.327562</v>
      </c>
      <c r="D1377">
        <v>167</v>
      </c>
      <c r="E1377">
        <v>65</v>
      </c>
    </row>
    <row r="1378" spans="1:5" x14ac:dyDescent="0.3">
      <c r="A1378" s="1" t="s">
        <v>1381</v>
      </c>
      <c r="B1378">
        <v>23.117047809999999</v>
      </c>
      <c r="C1378">
        <v>113.4236968</v>
      </c>
      <c r="D1378">
        <v>94</v>
      </c>
      <c r="E1378">
        <v>65</v>
      </c>
    </row>
    <row r="1379" spans="1:5" x14ac:dyDescent="0.3">
      <c r="A1379" s="1" t="s">
        <v>1382</v>
      </c>
      <c r="B1379">
        <v>23.158253590000001</v>
      </c>
      <c r="C1379">
        <v>113.3231669</v>
      </c>
      <c r="D1379">
        <v>172</v>
      </c>
      <c r="E1379">
        <v>68</v>
      </c>
    </row>
    <row r="1380" spans="1:5" x14ac:dyDescent="0.3">
      <c r="A1380" s="1" t="s">
        <v>1383</v>
      </c>
      <c r="B1380">
        <v>23.119670859999999</v>
      </c>
      <c r="C1380">
        <v>113.4234938</v>
      </c>
      <c r="D1380">
        <v>95</v>
      </c>
      <c r="E1380">
        <v>67</v>
      </c>
    </row>
    <row r="1381" spans="1:5" x14ac:dyDescent="0.3">
      <c r="A1381" s="1" t="s">
        <v>1384</v>
      </c>
      <c r="B1381">
        <v>23.134503559999999</v>
      </c>
      <c r="C1381">
        <v>113.3844024</v>
      </c>
      <c r="D1381">
        <v>125</v>
      </c>
      <c r="E1381">
        <v>65</v>
      </c>
    </row>
    <row r="1382" spans="1:5" x14ac:dyDescent="0.3">
      <c r="A1382" s="1" t="s">
        <v>1385</v>
      </c>
      <c r="B1382">
        <v>23.206510699999999</v>
      </c>
      <c r="C1382">
        <v>113.3774832</v>
      </c>
      <c r="D1382">
        <v>55</v>
      </c>
      <c r="E1382">
        <v>66</v>
      </c>
    </row>
    <row r="1383" spans="1:5" x14ac:dyDescent="0.3">
      <c r="A1383" s="1" t="s">
        <v>1386</v>
      </c>
      <c r="B1383">
        <v>23.177190240000002</v>
      </c>
      <c r="C1383">
        <v>113.3495078</v>
      </c>
      <c r="D1383">
        <v>118</v>
      </c>
      <c r="E1383">
        <v>65</v>
      </c>
    </row>
    <row r="1384" spans="1:5" x14ac:dyDescent="0.3">
      <c r="A1384" s="1" t="s">
        <v>1387</v>
      </c>
      <c r="B1384">
        <v>23.16611314</v>
      </c>
      <c r="C1384">
        <v>113.3381535</v>
      </c>
      <c r="D1384">
        <v>138</v>
      </c>
      <c r="E1384">
        <v>65</v>
      </c>
    </row>
    <row r="1385" spans="1:5" x14ac:dyDescent="0.3">
      <c r="A1385" s="1" t="s">
        <v>1388</v>
      </c>
      <c r="B1385">
        <v>23.173712129999998</v>
      </c>
      <c r="C1385">
        <v>113.3292307</v>
      </c>
      <c r="D1385">
        <v>135</v>
      </c>
      <c r="E1385">
        <v>65</v>
      </c>
    </row>
    <row r="1386" spans="1:5" x14ac:dyDescent="0.3">
      <c r="A1386" s="1" t="s">
        <v>1389</v>
      </c>
      <c r="B1386">
        <v>23.16611314</v>
      </c>
      <c r="C1386">
        <v>113.3381535</v>
      </c>
      <c r="D1386">
        <v>138</v>
      </c>
      <c r="E1386">
        <v>69</v>
      </c>
    </row>
    <row r="1387" spans="1:5" x14ac:dyDescent="0.3">
      <c r="A1387" s="1" t="s">
        <v>1390</v>
      </c>
      <c r="B1387">
        <v>23.168276890000001</v>
      </c>
      <c r="C1387">
        <v>113.3335065</v>
      </c>
      <c r="D1387">
        <v>141</v>
      </c>
      <c r="E1387">
        <v>65</v>
      </c>
    </row>
    <row r="1388" spans="1:5" x14ac:dyDescent="0.3">
      <c r="A1388" s="1" t="s">
        <v>1391</v>
      </c>
      <c r="B1388">
        <v>23.201925110000001</v>
      </c>
      <c r="C1388">
        <v>113.3714968</v>
      </c>
      <c r="D1388">
        <v>65</v>
      </c>
      <c r="E1388">
        <v>65</v>
      </c>
    </row>
    <row r="1389" spans="1:5" x14ac:dyDescent="0.3">
      <c r="A1389" s="1" t="s">
        <v>1392</v>
      </c>
      <c r="B1389">
        <v>23.16764912</v>
      </c>
      <c r="C1389">
        <v>113.3373636</v>
      </c>
      <c r="D1389">
        <v>136</v>
      </c>
      <c r="E1389">
        <v>65</v>
      </c>
    </row>
    <row r="1390" spans="1:5" x14ac:dyDescent="0.3">
      <c r="A1390" s="1" t="s">
        <v>1393</v>
      </c>
      <c r="B1390">
        <v>23.177190240000002</v>
      </c>
      <c r="C1390">
        <v>113.3495078</v>
      </c>
      <c r="D1390">
        <v>118</v>
      </c>
      <c r="E1390">
        <v>73</v>
      </c>
    </row>
    <row r="1391" spans="1:5" x14ac:dyDescent="0.3">
      <c r="A1391" s="1" t="s">
        <v>1394</v>
      </c>
      <c r="B1391">
        <v>23.125148889999998</v>
      </c>
      <c r="C1391">
        <v>113.4121114</v>
      </c>
      <c r="D1391">
        <v>98</v>
      </c>
      <c r="E1391">
        <v>70</v>
      </c>
    </row>
    <row r="1392" spans="1:5" x14ac:dyDescent="0.3">
      <c r="A1392" s="1" t="s">
        <v>1395</v>
      </c>
      <c r="B1392">
        <v>23.12648068</v>
      </c>
      <c r="C1392">
        <v>113.33460890000001</v>
      </c>
      <c r="D1392">
        <v>182</v>
      </c>
      <c r="E1392">
        <v>65</v>
      </c>
    </row>
    <row r="1393" spans="1:5" x14ac:dyDescent="0.3">
      <c r="A1393" s="1" t="s">
        <v>1396</v>
      </c>
      <c r="B1393">
        <v>23.127686310000001</v>
      </c>
      <c r="C1393">
        <v>113.3370741</v>
      </c>
      <c r="D1393">
        <v>177</v>
      </c>
      <c r="E1393">
        <v>67</v>
      </c>
    </row>
    <row r="1394" spans="1:5" x14ac:dyDescent="0.3">
      <c r="A1394" s="1" t="s">
        <v>1397</v>
      </c>
      <c r="B1394">
        <v>23.122393580000001</v>
      </c>
      <c r="C1394">
        <v>113.3364248</v>
      </c>
      <c r="D1394">
        <v>177</v>
      </c>
      <c r="E1394">
        <v>69.5</v>
      </c>
    </row>
    <row r="1395" spans="1:5" x14ac:dyDescent="0.3">
      <c r="A1395" s="1" t="s">
        <v>1398</v>
      </c>
      <c r="B1395">
        <v>23.163637309999999</v>
      </c>
      <c r="C1395">
        <v>113.4181906</v>
      </c>
      <c r="D1395">
        <v>88</v>
      </c>
      <c r="E1395">
        <v>69</v>
      </c>
    </row>
    <row r="1396" spans="1:5" x14ac:dyDescent="0.3">
      <c r="A1396" s="1" t="s">
        <v>1399</v>
      </c>
      <c r="B1396">
        <v>23.135483529999998</v>
      </c>
      <c r="C1396">
        <v>113.3508617</v>
      </c>
      <c r="D1396">
        <v>169</v>
      </c>
      <c r="E1396">
        <v>66</v>
      </c>
    </row>
    <row r="1397" spans="1:5" x14ac:dyDescent="0.3">
      <c r="A1397" s="1" t="s">
        <v>1400</v>
      </c>
      <c r="B1397">
        <v>23.180350579999999</v>
      </c>
      <c r="C1397">
        <v>113.3501187</v>
      </c>
      <c r="D1397">
        <v>115</v>
      </c>
      <c r="E1397">
        <v>66</v>
      </c>
    </row>
    <row r="1398" spans="1:5" x14ac:dyDescent="0.3">
      <c r="A1398" s="1" t="s">
        <v>1401</v>
      </c>
      <c r="B1398">
        <v>23.145424869999999</v>
      </c>
      <c r="C1398">
        <v>113.3508006</v>
      </c>
      <c r="D1398">
        <v>164</v>
      </c>
      <c r="E1398">
        <v>65</v>
      </c>
    </row>
    <row r="1399" spans="1:5" x14ac:dyDescent="0.3">
      <c r="A1399" s="1" t="s">
        <v>1402</v>
      </c>
      <c r="B1399">
        <v>23.131375129999999</v>
      </c>
      <c r="C1399">
        <v>113.4182555</v>
      </c>
      <c r="D1399">
        <v>93</v>
      </c>
      <c r="E1399">
        <v>68</v>
      </c>
    </row>
    <row r="1400" spans="1:5" x14ac:dyDescent="0.3">
      <c r="A1400" s="1" t="s">
        <v>1403</v>
      </c>
      <c r="B1400">
        <v>23.15758988</v>
      </c>
      <c r="C1400">
        <v>113.36033519999999</v>
      </c>
      <c r="D1400">
        <v>147</v>
      </c>
      <c r="E1400">
        <v>67</v>
      </c>
    </row>
    <row r="1401" spans="1:5" x14ac:dyDescent="0.3">
      <c r="A1401" s="1" t="s">
        <v>1404</v>
      </c>
      <c r="B1401">
        <v>23.178699569999999</v>
      </c>
      <c r="C1401">
        <v>113.3504804</v>
      </c>
      <c r="D1401">
        <v>117</v>
      </c>
      <c r="E1401">
        <v>66</v>
      </c>
    </row>
    <row r="1402" spans="1:5" x14ac:dyDescent="0.3">
      <c r="A1402" s="1" t="s">
        <v>1405</v>
      </c>
      <c r="B1402">
        <v>23.148461560000001</v>
      </c>
      <c r="C1402">
        <v>113.3521911</v>
      </c>
      <c r="D1402">
        <v>160</v>
      </c>
      <c r="E1402">
        <v>65</v>
      </c>
    </row>
    <row r="1403" spans="1:5" x14ac:dyDescent="0.3">
      <c r="A1403" s="1" t="s">
        <v>1406</v>
      </c>
      <c r="B1403">
        <v>23.126936499999999</v>
      </c>
      <c r="C1403">
        <v>113.4158015</v>
      </c>
      <c r="D1403">
        <v>94</v>
      </c>
      <c r="E1403">
        <v>65</v>
      </c>
    </row>
    <row r="1404" spans="1:5" x14ac:dyDescent="0.3">
      <c r="A1404" s="1" t="s">
        <v>1407</v>
      </c>
      <c r="B1404">
        <v>23.185599060000001</v>
      </c>
      <c r="C1404">
        <v>113.4272845</v>
      </c>
      <c r="D1404">
        <v>56</v>
      </c>
      <c r="E1404">
        <v>68</v>
      </c>
    </row>
    <row r="1405" spans="1:5" x14ac:dyDescent="0.3">
      <c r="A1405" s="1" t="s">
        <v>1408</v>
      </c>
      <c r="B1405">
        <v>23.123253009999999</v>
      </c>
      <c r="C1405">
        <v>113.40932599999999</v>
      </c>
      <c r="D1405">
        <v>100</v>
      </c>
      <c r="E1405">
        <v>65</v>
      </c>
    </row>
    <row r="1406" spans="1:5" x14ac:dyDescent="0.3">
      <c r="A1406" s="1" t="s">
        <v>1409</v>
      </c>
      <c r="B1406">
        <v>23.212291990000001</v>
      </c>
      <c r="C1406">
        <v>113.3351799</v>
      </c>
      <c r="D1406">
        <v>84</v>
      </c>
      <c r="E1406">
        <v>72</v>
      </c>
    </row>
    <row r="1407" spans="1:5" x14ac:dyDescent="0.3">
      <c r="A1407" s="1" t="s">
        <v>1410</v>
      </c>
      <c r="B1407">
        <v>23.126776670000002</v>
      </c>
      <c r="C1407">
        <v>113.41561160000001</v>
      </c>
      <c r="D1407">
        <v>94</v>
      </c>
      <c r="E1407">
        <v>66</v>
      </c>
    </row>
    <row r="1408" spans="1:5" x14ac:dyDescent="0.3">
      <c r="A1408" s="1" t="s">
        <v>1411</v>
      </c>
      <c r="B1408">
        <v>23.136540750000002</v>
      </c>
      <c r="C1408">
        <v>113.3327505</v>
      </c>
      <c r="D1408">
        <v>188</v>
      </c>
      <c r="E1408">
        <v>68</v>
      </c>
    </row>
    <row r="1409" spans="1:5" x14ac:dyDescent="0.3">
      <c r="A1409" s="1" t="s">
        <v>1412</v>
      </c>
      <c r="B1409">
        <v>23.190409089999999</v>
      </c>
      <c r="C1409">
        <v>113.36689250000001</v>
      </c>
      <c r="D1409">
        <v>91</v>
      </c>
      <c r="E1409">
        <v>65</v>
      </c>
    </row>
    <row r="1410" spans="1:5" x14ac:dyDescent="0.3">
      <c r="A1410" s="1" t="s">
        <v>1413</v>
      </c>
      <c r="B1410">
        <v>23.13983198</v>
      </c>
      <c r="C1410">
        <v>113.3459426</v>
      </c>
      <c r="D1410">
        <v>174</v>
      </c>
      <c r="E1410">
        <v>65</v>
      </c>
    </row>
    <row r="1411" spans="1:5" x14ac:dyDescent="0.3">
      <c r="A1411" s="1" t="s">
        <v>1414</v>
      </c>
      <c r="B1411">
        <v>23.136805769999999</v>
      </c>
      <c r="C1411">
        <v>113.33154949999999</v>
      </c>
      <c r="D1411">
        <v>190</v>
      </c>
      <c r="E1411">
        <v>65</v>
      </c>
    </row>
    <row r="1412" spans="1:5" x14ac:dyDescent="0.3">
      <c r="A1412" s="1" t="s">
        <v>1415</v>
      </c>
      <c r="B1412">
        <v>23.135510060000001</v>
      </c>
      <c r="C1412">
        <v>113.34103690000001</v>
      </c>
      <c r="D1412">
        <v>179</v>
      </c>
      <c r="E1412">
        <v>65</v>
      </c>
    </row>
    <row r="1413" spans="1:5" x14ac:dyDescent="0.3">
      <c r="A1413" s="1" t="s">
        <v>1416</v>
      </c>
      <c r="B1413">
        <v>23.13727514</v>
      </c>
      <c r="C1413">
        <v>113.3372919</v>
      </c>
      <c r="D1413">
        <v>181</v>
      </c>
      <c r="E1413">
        <v>65</v>
      </c>
    </row>
    <row r="1414" spans="1:5" x14ac:dyDescent="0.3">
      <c r="A1414" s="1" t="s">
        <v>1417</v>
      </c>
      <c r="B1414">
        <v>23.138177120000002</v>
      </c>
      <c r="C1414">
        <v>113.3374182</v>
      </c>
      <c r="D1414">
        <v>178</v>
      </c>
      <c r="E1414">
        <v>68</v>
      </c>
    </row>
    <row r="1415" spans="1:5" x14ac:dyDescent="0.3">
      <c r="A1415" s="1" t="s">
        <v>1418</v>
      </c>
      <c r="B1415">
        <v>23.137089549999999</v>
      </c>
      <c r="C1415">
        <v>113.328776</v>
      </c>
      <c r="D1415">
        <v>191</v>
      </c>
      <c r="E1415">
        <v>67</v>
      </c>
    </row>
    <row r="1416" spans="1:5" x14ac:dyDescent="0.3">
      <c r="A1416" s="1" t="s">
        <v>1419</v>
      </c>
      <c r="B1416">
        <v>23.141015729999999</v>
      </c>
      <c r="C1416">
        <v>113.3400366</v>
      </c>
      <c r="D1416">
        <v>181</v>
      </c>
      <c r="E1416">
        <v>73</v>
      </c>
    </row>
    <row r="1417" spans="1:5" x14ac:dyDescent="0.3">
      <c r="A1417" s="1" t="s">
        <v>1420</v>
      </c>
      <c r="B1417">
        <v>23.1488008</v>
      </c>
      <c r="C1417">
        <v>113.3367353</v>
      </c>
      <c r="D1417">
        <v>167</v>
      </c>
      <c r="E1417">
        <v>67</v>
      </c>
    </row>
    <row r="1418" spans="1:5" x14ac:dyDescent="0.3">
      <c r="A1418" s="1" t="s">
        <v>1421</v>
      </c>
      <c r="B1418">
        <v>23.146077760000001</v>
      </c>
      <c r="C1418">
        <v>113.3514674</v>
      </c>
      <c r="D1418">
        <v>163</v>
      </c>
      <c r="E1418">
        <v>65</v>
      </c>
    </row>
    <row r="1419" spans="1:5" x14ac:dyDescent="0.3">
      <c r="A1419" s="1" t="s">
        <v>1422</v>
      </c>
      <c r="B1419">
        <v>23.136789790000002</v>
      </c>
      <c r="C1419">
        <v>113.3277248</v>
      </c>
      <c r="D1419">
        <v>186</v>
      </c>
      <c r="E1419">
        <v>65</v>
      </c>
    </row>
    <row r="1420" spans="1:5" x14ac:dyDescent="0.3">
      <c r="A1420" s="1" t="s">
        <v>1423</v>
      </c>
      <c r="B1420">
        <v>23.147481419999998</v>
      </c>
      <c r="C1420">
        <v>113.328281</v>
      </c>
      <c r="D1420">
        <v>186</v>
      </c>
      <c r="E1420">
        <v>65</v>
      </c>
    </row>
    <row r="1421" spans="1:5" x14ac:dyDescent="0.3">
      <c r="A1421" s="1" t="s">
        <v>1424</v>
      </c>
      <c r="B1421">
        <v>23.146467179999998</v>
      </c>
      <c r="C1421">
        <v>113.3454528</v>
      </c>
      <c r="D1421">
        <v>167</v>
      </c>
      <c r="E1421">
        <v>70</v>
      </c>
    </row>
    <row r="1422" spans="1:5" x14ac:dyDescent="0.3">
      <c r="A1422" s="1" t="s">
        <v>1425</v>
      </c>
      <c r="B1422">
        <v>23.14075167</v>
      </c>
      <c r="C1422">
        <v>113.32766290000001</v>
      </c>
      <c r="D1422">
        <v>189</v>
      </c>
      <c r="E1422">
        <v>66</v>
      </c>
    </row>
    <row r="1423" spans="1:5" x14ac:dyDescent="0.3">
      <c r="A1423" s="1" t="s">
        <v>1426</v>
      </c>
      <c r="B1423">
        <v>23.133805519999999</v>
      </c>
      <c r="C1423">
        <v>113.35107790000001</v>
      </c>
      <c r="D1423">
        <v>170</v>
      </c>
      <c r="E1423">
        <v>65</v>
      </c>
    </row>
    <row r="1424" spans="1:5" x14ac:dyDescent="0.3">
      <c r="A1424" s="1" t="s">
        <v>1427</v>
      </c>
      <c r="B1424">
        <v>23.141541749999998</v>
      </c>
      <c r="C1424">
        <v>113.3352617</v>
      </c>
      <c r="D1424">
        <v>185</v>
      </c>
      <c r="E1424">
        <v>66</v>
      </c>
    </row>
    <row r="1425" spans="1:5" x14ac:dyDescent="0.3">
      <c r="A1425" s="1" t="s">
        <v>1428</v>
      </c>
      <c r="B1425">
        <v>23.135612890000001</v>
      </c>
      <c r="C1425">
        <v>113.3283764</v>
      </c>
      <c r="D1425">
        <v>190</v>
      </c>
      <c r="E1425">
        <v>65</v>
      </c>
    </row>
    <row r="1426" spans="1:5" x14ac:dyDescent="0.3">
      <c r="A1426" s="1" t="s">
        <v>1429</v>
      </c>
      <c r="B1426">
        <v>23.134320540000001</v>
      </c>
      <c r="C1426">
        <v>113.32822040000001</v>
      </c>
      <c r="D1426">
        <v>190</v>
      </c>
      <c r="E1426">
        <v>65</v>
      </c>
    </row>
    <row r="1427" spans="1:5" x14ac:dyDescent="0.3">
      <c r="A1427" s="1" t="s">
        <v>1430</v>
      </c>
      <c r="B1427">
        <v>23.141310789999999</v>
      </c>
      <c r="C1427">
        <v>113.3271778</v>
      </c>
      <c r="D1427">
        <v>190</v>
      </c>
      <c r="E1427">
        <v>65</v>
      </c>
    </row>
    <row r="1428" spans="1:5" x14ac:dyDescent="0.3">
      <c r="A1428" s="1" t="s">
        <v>1431</v>
      </c>
      <c r="B1428">
        <v>23.134734559999998</v>
      </c>
      <c r="C1428">
        <v>113.3844024</v>
      </c>
      <c r="D1428">
        <v>124</v>
      </c>
      <c r="E1428">
        <v>65</v>
      </c>
    </row>
    <row r="1429" spans="1:5" x14ac:dyDescent="0.3">
      <c r="A1429" s="1" t="s">
        <v>1432</v>
      </c>
      <c r="B1429">
        <v>23.1348755</v>
      </c>
      <c r="C1429">
        <v>113.35107790000001</v>
      </c>
      <c r="D1429">
        <v>168</v>
      </c>
      <c r="E1429">
        <v>69</v>
      </c>
    </row>
    <row r="1430" spans="1:5" x14ac:dyDescent="0.3">
      <c r="A1430" s="1" t="s">
        <v>1433</v>
      </c>
      <c r="B1430">
        <v>23.112100819999998</v>
      </c>
      <c r="C1430">
        <v>113.4205127</v>
      </c>
      <c r="D1430">
        <v>93</v>
      </c>
      <c r="E1430">
        <v>66</v>
      </c>
    </row>
    <row r="1431" spans="1:5" x14ac:dyDescent="0.3">
      <c r="A1431" s="1" t="s">
        <v>1434</v>
      </c>
      <c r="B1431">
        <v>23.1332381</v>
      </c>
      <c r="C1431">
        <v>113.3860504</v>
      </c>
      <c r="D1431">
        <v>124</v>
      </c>
      <c r="E1431">
        <v>69</v>
      </c>
    </row>
    <row r="1432" spans="1:5" x14ac:dyDescent="0.3">
      <c r="A1432" s="1" t="s">
        <v>1435</v>
      </c>
      <c r="B1432">
        <v>23.124141949999999</v>
      </c>
      <c r="C1432">
        <v>113.4184381</v>
      </c>
      <c r="D1432">
        <v>94</v>
      </c>
      <c r="E1432">
        <v>65</v>
      </c>
    </row>
    <row r="1433" spans="1:5" x14ac:dyDescent="0.3">
      <c r="A1433" s="1" t="s">
        <v>1436</v>
      </c>
      <c r="B1433">
        <v>23.12851006</v>
      </c>
      <c r="C1433">
        <v>113.385554</v>
      </c>
      <c r="D1433">
        <v>125</v>
      </c>
      <c r="E1433">
        <v>66</v>
      </c>
    </row>
    <row r="1434" spans="1:5" x14ac:dyDescent="0.3">
      <c r="A1434" s="1" t="s">
        <v>1437</v>
      </c>
      <c r="B1434">
        <v>23.137511010000001</v>
      </c>
      <c r="C1434">
        <v>113.38872859999999</v>
      </c>
      <c r="D1434">
        <v>119</v>
      </c>
      <c r="E1434">
        <v>65</v>
      </c>
    </row>
    <row r="1435" spans="1:5" x14ac:dyDescent="0.3">
      <c r="A1435" s="1" t="s">
        <v>1438</v>
      </c>
      <c r="B1435">
        <v>23.17528334</v>
      </c>
      <c r="C1435">
        <v>113.35917430000001</v>
      </c>
      <c r="D1435">
        <v>114</v>
      </c>
      <c r="E1435">
        <v>65</v>
      </c>
    </row>
    <row r="1436" spans="1:5" x14ac:dyDescent="0.3">
      <c r="A1436" s="1" t="s">
        <v>1439</v>
      </c>
      <c r="B1436">
        <v>23.133458999999998</v>
      </c>
      <c r="C1436">
        <v>113.3927599</v>
      </c>
      <c r="D1436">
        <v>114</v>
      </c>
      <c r="E1436">
        <v>67</v>
      </c>
    </row>
    <row r="1437" spans="1:5" x14ac:dyDescent="0.3">
      <c r="A1437" s="1" t="s">
        <v>1440</v>
      </c>
      <c r="B1437">
        <v>23.135412219999999</v>
      </c>
      <c r="C1437">
        <v>113.3868445</v>
      </c>
      <c r="D1437">
        <v>121</v>
      </c>
      <c r="E1437">
        <v>68</v>
      </c>
    </row>
    <row r="1438" spans="1:5" x14ac:dyDescent="0.3">
      <c r="A1438" s="1" t="s">
        <v>1441</v>
      </c>
      <c r="B1438">
        <v>23.132900899999999</v>
      </c>
      <c r="C1438">
        <v>113.38675499999999</v>
      </c>
      <c r="D1438">
        <v>122</v>
      </c>
      <c r="E1438">
        <v>65</v>
      </c>
    </row>
    <row r="1439" spans="1:5" x14ac:dyDescent="0.3">
      <c r="A1439" s="1" t="s">
        <v>1442</v>
      </c>
      <c r="B1439">
        <v>23.137462370000001</v>
      </c>
      <c r="C1439">
        <v>113.3939663</v>
      </c>
      <c r="D1439">
        <v>113</v>
      </c>
      <c r="E1439">
        <v>74</v>
      </c>
    </row>
    <row r="1440" spans="1:5" x14ac:dyDescent="0.3">
      <c r="A1440" s="1" t="s">
        <v>1443</v>
      </c>
      <c r="B1440">
        <v>23.13254469</v>
      </c>
      <c r="C1440">
        <v>113.3923305</v>
      </c>
      <c r="D1440">
        <v>114</v>
      </c>
      <c r="E1440">
        <v>65</v>
      </c>
    </row>
    <row r="1441" spans="1:5" x14ac:dyDescent="0.3">
      <c r="A1441" s="1" t="s">
        <v>1444</v>
      </c>
      <c r="B1441">
        <v>23.131954889999999</v>
      </c>
      <c r="C1441">
        <v>113.39600249999999</v>
      </c>
      <c r="D1441">
        <v>112</v>
      </c>
      <c r="E1441">
        <v>71</v>
      </c>
    </row>
    <row r="1442" spans="1:5" x14ac:dyDescent="0.3">
      <c r="A1442" s="1" t="s">
        <v>1445</v>
      </c>
      <c r="B1442">
        <v>23.133322039999999</v>
      </c>
      <c r="C1442">
        <v>113.3929637</v>
      </c>
      <c r="D1442">
        <v>114</v>
      </c>
      <c r="E1442">
        <v>66</v>
      </c>
    </row>
    <row r="1443" spans="1:5" x14ac:dyDescent="0.3">
      <c r="A1443" s="1" t="s">
        <v>1446</v>
      </c>
      <c r="B1443">
        <v>23.136400290000001</v>
      </c>
      <c r="C1443">
        <v>113.3909426</v>
      </c>
      <c r="D1443">
        <v>117</v>
      </c>
      <c r="E1443">
        <v>71</v>
      </c>
    </row>
    <row r="1444" spans="1:5" x14ac:dyDescent="0.3">
      <c r="A1444" s="1" t="s">
        <v>1447</v>
      </c>
      <c r="B1444">
        <v>23.166129269999999</v>
      </c>
      <c r="C1444">
        <v>113.38564289999999</v>
      </c>
      <c r="D1444">
        <v>127</v>
      </c>
      <c r="E1444">
        <v>67</v>
      </c>
    </row>
    <row r="1445" spans="1:5" x14ac:dyDescent="0.3">
      <c r="A1445" s="1" t="s">
        <v>1448</v>
      </c>
      <c r="B1445">
        <v>23.136340959999998</v>
      </c>
      <c r="C1445">
        <v>113.39023450000001</v>
      </c>
      <c r="D1445">
        <v>118</v>
      </c>
      <c r="E1445">
        <v>69</v>
      </c>
    </row>
    <row r="1446" spans="1:5" x14ac:dyDescent="0.3">
      <c r="A1446" s="1" t="s">
        <v>1449</v>
      </c>
      <c r="B1446">
        <v>23.139168000000002</v>
      </c>
      <c r="C1446">
        <v>113.38994529999999</v>
      </c>
      <c r="D1446">
        <v>117</v>
      </c>
      <c r="E1446">
        <v>66</v>
      </c>
    </row>
    <row r="1447" spans="1:5" x14ac:dyDescent="0.3">
      <c r="A1447" s="1" t="s">
        <v>1450</v>
      </c>
      <c r="B1447">
        <v>23.138569310000001</v>
      </c>
      <c r="C1447">
        <v>113.3879211</v>
      </c>
      <c r="D1447">
        <v>119</v>
      </c>
      <c r="E1447">
        <v>68</v>
      </c>
    </row>
    <row r="1448" spans="1:5" x14ac:dyDescent="0.3">
      <c r="A1448" s="1" t="s">
        <v>1451</v>
      </c>
      <c r="B1448">
        <v>23.13827848</v>
      </c>
      <c r="C1448">
        <v>113.34425950000001</v>
      </c>
      <c r="D1448">
        <v>177</v>
      </c>
      <c r="E1448">
        <v>65</v>
      </c>
    </row>
    <row r="1449" spans="1:5" x14ac:dyDescent="0.3">
      <c r="A1449" s="1" t="s">
        <v>1452</v>
      </c>
      <c r="B1449">
        <v>23.126598990000002</v>
      </c>
      <c r="C1449">
        <v>113.31843069999999</v>
      </c>
      <c r="D1449">
        <v>185</v>
      </c>
      <c r="E1449">
        <v>65</v>
      </c>
    </row>
    <row r="1450" spans="1:5" x14ac:dyDescent="0.3">
      <c r="A1450" s="1" t="s">
        <v>1453</v>
      </c>
      <c r="B1450">
        <v>23.135134579999999</v>
      </c>
      <c r="C1450">
        <v>113.34587519999999</v>
      </c>
      <c r="D1450">
        <v>176</v>
      </c>
      <c r="E1450">
        <v>69</v>
      </c>
    </row>
    <row r="1451" spans="1:5" x14ac:dyDescent="0.3">
      <c r="A1451" s="1" t="s">
        <v>1454</v>
      </c>
      <c r="B1451">
        <v>23.136608039999999</v>
      </c>
      <c r="C1451">
        <v>113.34450940000001</v>
      </c>
      <c r="D1451">
        <v>178</v>
      </c>
      <c r="E1451">
        <v>65</v>
      </c>
    </row>
    <row r="1452" spans="1:5" x14ac:dyDescent="0.3">
      <c r="A1452" s="1" t="s">
        <v>1455</v>
      </c>
      <c r="B1452">
        <v>23.11401571</v>
      </c>
      <c r="C1452">
        <v>113.41723380000001</v>
      </c>
      <c r="D1452">
        <v>94</v>
      </c>
      <c r="E1452">
        <v>65</v>
      </c>
    </row>
    <row r="1453" spans="1:5" x14ac:dyDescent="0.3">
      <c r="A1453" s="1" t="s">
        <v>1456</v>
      </c>
      <c r="B1453">
        <v>23.138170049999999</v>
      </c>
      <c r="C1453">
        <v>113.34952920000001</v>
      </c>
      <c r="D1453">
        <v>171</v>
      </c>
      <c r="E1453">
        <v>65</v>
      </c>
    </row>
    <row r="1454" spans="1:5" x14ac:dyDescent="0.3">
      <c r="A1454" s="1" t="s">
        <v>1457</v>
      </c>
      <c r="B1454">
        <v>23.1412689</v>
      </c>
      <c r="C1454">
        <v>113.3755147</v>
      </c>
      <c r="D1454">
        <v>142</v>
      </c>
      <c r="E1454">
        <v>66</v>
      </c>
    </row>
    <row r="1455" spans="1:5" x14ac:dyDescent="0.3">
      <c r="A1455" s="1" t="s">
        <v>1458</v>
      </c>
      <c r="B1455">
        <v>23.141414210000001</v>
      </c>
      <c r="C1455">
        <v>113.3763716</v>
      </c>
      <c r="D1455">
        <v>142</v>
      </c>
      <c r="E1455">
        <v>65</v>
      </c>
    </row>
    <row r="1456" spans="1:5" x14ac:dyDescent="0.3">
      <c r="A1456" s="1" t="s">
        <v>1459</v>
      </c>
      <c r="B1456">
        <v>23.166129269999999</v>
      </c>
      <c r="C1456">
        <v>113.38564289999999</v>
      </c>
      <c r="D1456">
        <v>127</v>
      </c>
      <c r="E1456">
        <v>71</v>
      </c>
    </row>
    <row r="1457" spans="1:5" x14ac:dyDescent="0.3">
      <c r="A1457" s="1" t="s">
        <v>1460</v>
      </c>
      <c r="B1457">
        <v>23.134800460000001</v>
      </c>
      <c r="C1457">
        <v>113.34964890000001</v>
      </c>
      <c r="D1457">
        <v>173</v>
      </c>
      <c r="E1457">
        <v>70</v>
      </c>
    </row>
    <row r="1458" spans="1:5" x14ac:dyDescent="0.3">
      <c r="A1458" s="1" t="s">
        <v>1461</v>
      </c>
      <c r="B1458">
        <v>23.182200649999999</v>
      </c>
      <c r="C1458">
        <v>113.35071309999999</v>
      </c>
      <c r="D1458">
        <v>112</v>
      </c>
      <c r="E1458">
        <v>73</v>
      </c>
    </row>
    <row r="1459" spans="1:5" x14ac:dyDescent="0.3">
      <c r="A1459" s="1" t="s">
        <v>1462</v>
      </c>
      <c r="B1459">
        <v>23.166129269999999</v>
      </c>
      <c r="C1459">
        <v>113.38564289999999</v>
      </c>
      <c r="D1459">
        <v>127</v>
      </c>
      <c r="E1459">
        <v>66</v>
      </c>
    </row>
    <row r="1460" spans="1:5" x14ac:dyDescent="0.3">
      <c r="A1460" s="1" t="s">
        <v>1463</v>
      </c>
      <c r="B1460">
        <v>23.168990869999998</v>
      </c>
      <c r="C1460">
        <v>113.3272302</v>
      </c>
      <c r="D1460">
        <v>142</v>
      </c>
      <c r="E1460">
        <v>65</v>
      </c>
    </row>
    <row r="1461" spans="1:5" x14ac:dyDescent="0.3">
      <c r="A1461" s="1" t="s">
        <v>1464</v>
      </c>
      <c r="B1461">
        <v>23.130536719999998</v>
      </c>
      <c r="C1461">
        <v>113.4266885</v>
      </c>
      <c r="D1461">
        <v>90</v>
      </c>
      <c r="E1461">
        <v>65</v>
      </c>
    </row>
    <row r="1462" spans="1:5" x14ac:dyDescent="0.3">
      <c r="A1462" s="1" t="s">
        <v>1465</v>
      </c>
      <c r="B1462">
        <v>23.172015330000001</v>
      </c>
      <c r="C1462">
        <v>113.3262802</v>
      </c>
      <c r="D1462">
        <v>136</v>
      </c>
      <c r="E1462">
        <v>65</v>
      </c>
    </row>
    <row r="1463" spans="1:5" x14ac:dyDescent="0.3">
      <c r="A1463" s="1" t="s">
        <v>1466</v>
      </c>
      <c r="B1463">
        <v>23.130536719999998</v>
      </c>
      <c r="C1463">
        <v>113.4266885</v>
      </c>
      <c r="D1463">
        <v>90</v>
      </c>
      <c r="E1463">
        <v>65</v>
      </c>
    </row>
    <row r="1464" spans="1:5" x14ac:dyDescent="0.3">
      <c r="A1464" s="1" t="s">
        <v>1467</v>
      </c>
      <c r="B1464">
        <v>23.129947309999999</v>
      </c>
      <c r="C1464">
        <v>113.3865783</v>
      </c>
      <c r="D1464">
        <v>122</v>
      </c>
      <c r="E1464">
        <v>65</v>
      </c>
    </row>
    <row r="1465" spans="1:5" x14ac:dyDescent="0.3">
      <c r="A1465" s="1" t="s">
        <v>1468</v>
      </c>
      <c r="B1465">
        <v>23.197291329999999</v>
      </c>
      <c r="C1465">
        <v>113.37356029999999</v>
      </c>
      <c r="D1465">
        <v>73</v>
      </c>
      <c r="E1465">
        <v>67</v>
      </c>
    </row>
    <row r="1466" spans="1:5" x14ac:dyDescent="0.3">
      <c r="A1466" s="1" t="s">
        <v>1469</v>
      </c>
      <c r="B1466">
        <v>23.12569654</v>
      </c>
      <c r="C1466">
        <v>113.4261346</v>
      </c>
      <c r="D1466">
        <v>92</v>
      </c>
      <c r="E1466">
        <v>65</v>
      </c>
    </row>
    <row r="1467" spans="1:5" x14ac:dyDescent="0.3">
      <c r="A1467" s="1" t="s">
        <v>1470</v>
      </c>
      <c r="B1467">
        <v>23.129918150000002</v>
      </c>
      <c r="C1467">
        <v>113.42256329999999</v>
      </c>
      <c r="D1467">
        <v>91</v>
      </c>
      <c r="E1467">
        <v>71</v>
      </c>
    </row>
    <row r="1468" spans="1:5" x14ac:dyDescent="0.3">
      <c r="A1468" s="1" t="s">
        <v>1471</v>
      </c>
      <c r="B1468">
        <v>23.166129269999999</v>
      </c>
      <c r="C1468">
        <v>113.38564289999999</v>
      </c>
      <c r="D1468">
        <v>127</v>
      </c>
      <c r="E1468">
        <v>65</v>
      </c>
    </row>
    <row r="1469" spans="1:5" x14ac:dyDescent="0.3">
      <c r="A1469" s="1" t="s">
        <v>1472</v>
      </c>
      <c r="B1469">
        <v>23.146881929999999</v>
      </c>
      <c r="C1469">
        <v>113.33706429999999</v>
      </c>
      <c r="D1469">
        <v>175</v>
      </c>
      <c r="E1469">
        <v>68</v>
      </c>
    </row>
    <row r="1470" spans="1:5" x14ac:dyDescent="0.3">
      <c r="A1470" s="1" t="s">
        <v>1473</v>
      </c>
      <c r="B1470">
        <v>23.18873396</v>
      </c>
      <c r="C1470">
        <v>113.34264640000001</v>
      </c>
      <c r="D1470">
        <v>102</v>
      </c>
      <c r="E1470">
        <v>65</v>
      </c>
    </row>
    <row r="1471" spans="1:5" x14ac:dyDescent="0.3">
      <c r="A1471" s="1" t="s">
        <v>1474</v>
      </c>
      <c r="B1471">
        <v>23.20342299</v>
      </c>
      <c r="C1471">
        <v>113.3729321</v>
      </c>
      <c r="D1471">
        <v>62</v>
      </c>
      <c r="E1471">
        <v>67</v>
      </c>
    </row>
    <row r="1472" spans="1:5" x14ac:dyDescent="0.3">
      <c r="A1472" s="1" t="s">
        <v>1475</v>
      </c>
      <c r="B1472">
        <v>23.133213869999999</v>
      </c>
      <c r="C1472">
        <v>113.3865685</v>
      </c>
      <c r="D1472">
        <v>122</v>
      </c>
      <c r="E1472">
        <v>65</v>
      </c>
    </row>
    <row r="1473" spans="1:5" x14ac:dyDescent="0.3">
      <c r="A1473" s="1" t="s">
        <v>1476</v>
      </c>
      <c r="B1473">
        <v>23.13266355</v>
      </c>
      <c r="C1473">
        <v>113.4163284</v>
      </c>
      <c r="D1473">
        <v>95</v>
      </c>
      <c r="E1473">
        <v>65</v>
      </c>
    </row>
    <row r="1474" spans="1:5" x14ac:dyDescent="0.3">
      <c r="A1474" s="1" t="s">
        <v>1477</v>
      </c>
      <c r="B1474">
        <v>23.1388268</v>
      </c>
      <c r="C1474">
        <v>113.3854092</v>
      </c>
      <c r="D1474">
        <v>121</v>
      </c>
      <c r="E1474">
        <v>65</v>
      </c>
    </row>
    <row r="1475" spans="1:5" x14ac:dyDescent="0.3">
      <c r="A1475" s="1" t="s">
        <v>1478</v>
      </c>
      <c r="B1475">
        <v>23.159678799999998</v>
      </c>
      <c r="C1475">
        <v>113.40611389999999</v>
      </c>
      <c r="D1475">
        <v>104</v>
      </c>
      <c r="E1475">
        <v>69</v>
      </c>
    </row>
    <row r="1476" spans="1:5" x14ac:dyDescent="0.3">
      <c r="A1476" s="1" t="s">
        <v>1479</v>
      </c>
      <c r="B1476">
        <v>23.119995809999999</v>
      </c>
      <c r="C1476">
        <v>113.4044682</v>
      </c>
      <c r="D1476">
        <v>106</v>
      </c>
      <c r="E1476">
        <v>71</v>
      </c>
    </row>
    <row r="1477" spans="1:5" x14ac:dyDescent="0.3">
      <c r="A1477" s="1" t="s">
        <v>1480</v>
      </c>
      <c r="B1477">
        <v>23.127741539999999</v>
      </c>
      <c r="C1477">
        <v>113.3499004</v>
      </c>
      <c r="D1477">
        <v>164</v>
      </c>
      <c r="E1477">
        <v>65</v>
      </c>
    </row>
    <row r="1478" spans="1:5" x14ac:dyDescent="0.3">
      <c r="A1478" s="1" t="s">
        <v>1481</v>
      </c>
      <c r="B1478">
        <v>23.128492949999998</v>
      </c>
      <c r="C1478">
        <v>113.3506186</v>
      </c>
      <c r="D1478">
        <v>163</v>
      </c>
      <c r="E1478">
        <v>66</v>
      </c>
    </row>
    <row r="1479" spans="1:5" x14ac:dyDescent="0.3">
      <c r="A1479" s="1" t="s">
        <v>1482</v>
      </c>
      <c r="B1479">
        <v>23.166129269999999</v>
      </c>
      <c r="C1479">
        <v>113.38564289999999</v>
      </c>
      <c r="D1479">
        <v>127</v>
      </c>
      <c r="E1479">
        <v>67</v>
      </c>
    </row>
    <row r="1480" spans="1:5" x14ac:dyDescent="0.3">
      <c r="A1480" s="1" t="s">
        <v>1483</v>
      </c>
      <c r="B1480">
        <v>23.151431670000001</v>
      </c>
      <c r="C1480">
        <v>113.3434853</v>
      </c>
      <c r="D1480">
        <v>161</v>
      </c>
      <c r="E1480">
        <v>66</v>
      </c>
    </row>
    <row r="1481" spans="1:5" x14ac:dyDescent="0.3">
      <c r="A1481" s="1" t="s">
        <v>1484</v>
      </c>
      <c r="B1481">
        <v>23.141420149999998</v>
      </c>
      <c r="C1481">
        <v>113.3436299</v>
      </c>
      <c r="D1481">
        <v>177</v>
      </c>
      <c r="E1481">
        <v>65</v>
      </c>
    </row>
    <row r="1482" spans="1:5" x14ac:dyDescent="0.3">
      <c r="A1482" s="1" t="s">
        <v>1485</v>
      </c>
      <c r="B1482">
        <v>23.149591610000002</v>
      </c>
      <c r="C1482">
        <v>113.34970389999999</v>
      </c>
      <c r="D1482">
        <v>161</v>
      </c>
      <c r="E1482">
        <v>67</v>
      </c>
    </row>
    <row r="1483" spans="1:5" x14ac:dyDescent="0.3">
      <c r="A1483" s="1" t="s">
        <v>1486</v>
      </c>
      <c r="B1483">
        <v>23.144682750000001</v>
      </c>
      <c r="C1483">
        <v>113.3470554</v>
      </c>
      <c r="D1483">
        <v>169</v>
      </c>
      <c r="E1483">
        <v>65</v>
      </c>
    </row>
    <row r="1484" spans="1:5" x14ac:dyDescent="0.3">
      <c r="A1484" s="1" t="s">
        <v>1487</v>
      </c>
      <c r="B1484">
        <v>23.20600271</v>
      </c>
      <c r="C1484">
        <v>113.3716077</v>
      </c>
      <c r="D1484">
        <v>60</v>
      </c>
      <c r="E1484">
        <v>68</v>
      </c>
    </row>
    <row r="1485" spans="1:5" x14ac:dyDescent="0.3">
      <c r="A1485" s="1" t="s">
        <v>1488</v>
      </c>
      <c r="B1485">
        <v>23.149637030000001</v>
      </c>
      <c r="C1485">
        <v>113.3467649</v>
      </c>
      <c r="D1485">
        <v>161</v>
      </c>
      <c r="E1485">
        <v>66</v>
      </c>
    </row>
    <row r="1486" spans="1:5" x14ac:dyDescent="0.3">
      <c r="A1486" s="1" t="s">
        <v>1489</v>
      </c>
      <c r="B1486">
        <v>23.14909746</v>
      </c>
      <c r="C1486">
        <v>113.3476144</v>
      </c>
      <c r="D1486">
        <v>162</v>
      </c>
      <c r="E1486">
        <v>65</v>
      </c>
    </row>
    <row r="1487" spans="1:5" x14ac:dyDescent="0.3">
      <c r="A1487" s="1" t="s">
        <v>1490</v>
      </c>
      <c r="B1487">
        <v>23.147097509999998</v>
      </c>
      <c r="C1487">
        <v>113.34417240000001</v>
      </c>
      <c r="D1487">
        <v>169</v>
      </c>
      <c r="E1487">
        <v>73</v>
      </c>
    </row>
    <row r="1488" spans="1:5" x14ac:dyDescent="0.3">
      <c r="A1488" s="1" t="s">
        <v>1491</v>
      </c>
      <c r="B1488">
        <v>23.207565559999999</v>
      </c>
      <c r="C1488">
        <v>113.37496179999999</v>
      </c>
      <c r="D1488">
        <v>56</v>
      </c>
      <c r="E1488">
        <v>69</v>
      </c>
    </row>
    <row r="1489" spans="1:5" x14ac:dyDescent="0.3">
      <c r="A1489" s="1" t="s">
        <v>1492</v>
      </c>
      <c r="B1489">
        <v>23.203173069999998</v>
      </c>
      <c r="C1489">
        <v>113.3738024</v>
      </c>
      <c r="D1489">
        <v>61</v>
      </c>
      <c r="E1489">
        <v>65</v>
      </c>
    </row>
    <row r="1490" spans="1:5" x14ac:dyDescent="0.3">
      <c r="A1490" s="1" t="s">
        <v>1493</v>
      </c>
      <c r="B1490">
        <v>23.15255891</v>
      </c>
      <c r="C1490">
        <v>113.3322385</v>
      </c>
      <c r="D1490">
        <v>167</v>
      </c>
      <c r="E1490">
        <v>66</v>
      </c>
    </row>
    <row r="1491" spans="1:5" x14ac:dyDescent="0.3">
      <c r="A1491" s="1" t="s">
        <v>1494</v>
      </c>
      <c r="B1491">
        <v>23.178431719999999</v>
      </c>
      <c r="C1491">
        <v>113.4044495</v>
      </c>
      <c r="D1491">
        <v>95</v>
      </c>
      <c r="E1491">
        <v>66</v>
      </c>
    </row>
    <row r="1492" spans="1:5" x14ac:dyDescent="0.3">
      <c r="A1492" s="1" t="s">
        <v>1495</v>
      </c>
      <c r="B1492">
        <v>23.15263157</v>
      </c>
      <c r="C1492">
        <v>113.3319798</v>
      </c>
      <c r="D1492">
        <v>167</v>
      </c>
      <c r="E1492">
        <v>65</v>
      </c>
    </row>
    <row r="1493" spans="1:5" x14ac:dyDescent="0.3">
      <c r="A1493" s="1" t="s">
        <v>1496</v>
      </c>
      <c r="B1493">
        <v>23.2043271</v>
      </c>
      <c r="C1493">
        <v>113.3733393</v>
      </c>
      <c r="D1493">
        <v>61</v>
      </c>
      <c r="E1493">
        <v>65</v>
      </c>
    </row>
    <row r="1494" spans="1:5" x14ac:dyDescent="0.3">
      <c r="A1494" s="1" t="s">
        <v>1497</v>
      </c>
      <c r="B1494">
        <v>23.126474160000001</v>
      </c>
      <c r="C1494">
        <v>113.4134182</v>
      </c>
      <c r="D1494">
        <v>96</v>
      </c>
      <c r="E1494">
        <v>66</v>
      </c>
    </row>
    <row r="1495" spans="1:5" x14ac:dyDescent="0.3">
      <c r="A1495" s="1" t="s">
        <v>1498</v>
      </c>
      <c r="B1495">
        <v>23.156175009999998</v>
      </c>
      <c r="C1495">
        <v>113.329269</v>
      </c>
      <c r="D1495">
        <v>167</v>
      </c>
      <c r="E1495">
        <v>65</v>
      </c>
    </row>
    <row r="1496" spans="1:5" x14ac:dyDescent="0.3">
      <c r="A1496" s="1" t="s">
        <v>1499</v>
      </c>
      <c r="B1496">
        <v>23.151339279999998</v>
      </c>
      <c r="C1496">
        <v>113.3277149</v>
      </c>
      <c r="D1496">
        <v>177</v>
      </c>
      <c r="E1496">
        <v>66</v>
      </c>
    </row>
    <row r="1497" spans="1:5" x14ac:dyDescent="0.3">
      <c r="A1497" s="1" t="s">
        <v>1500</v>
      </c>
      <c r="B1497">
        <v>23.132663690000001</v>
      </c>
      <c r="C1497">
        <v>113.4157032</v>
      </c>
      <c r="D1497">
        <v>95</v>
      </c>
      <c r="E1497">
        <v>66</v>
      </c>
    </row>
    <row r="1498" spans="1:5" x14ac:dyDescent="0.3">
      <c r="A1498" s="1" t="s">
        <v>1501</v>
      </c>
      <c r="B1498">
        <v>23.15180501</v>
      </c>
      <c r="C1498">
        <v>113.335155</v>
      </c>
      <c r="D1498">
        <v>166</v>
      </c>
      <c r="E1498">
        <v>69</v>
      </c>
    </row>
    <row r="1499" spans="1:5" x14ac:dyDescent="0.3">
      <c r="A1499" s="1" t="s">
        <v>1502</v>
      </c>
      <c r="B1499">
        <v>23.147514019999999</v>
      </c>
      <c r="C1499">
        <v>113.3299499</v>
      </c>
      <c r="D1499">
        <v>187</v>
      </c>
      <c r="E1499">
        <v>69</v>
      </c>
    </row>
    <row r="1500" spans="1:5" x14ac:dyDescent="0.3">
      <c r="A1500" s="1" t="s">
        <v>1503</v>
      </c>
      <c r="B1500">
        <v>23.13004651</v>
      </c>
      <c r="C1500">
        <v>113.3803827</v>
      </c>
      <c r="D1500">
        <v>131</v>
      </c>
      <c r="E1500">
        <v>67</v>
      </c>
    </row>
    <row r="1501" spans="1:5" x14ac:dyDescent="0.3">
      <c r="A1501" s="1" t="s">
        <v>1504</v>
      </c>
      <c r="B1501">
        <v>23.133172569999999</v>
      </c>
      <c r="C1501">
        <v>113.4156825</v>
      </c>
      <c r="D1501">
        <v>96</v>
      </c>
      <c r="E1501">
        <v>74</v>
      </c>
    </row>
    <row r="1502" spans="1:5" x14ac:dyDescent="0.3">
      <c r="A1502" s="1" t="s">
        <v>1505</v>
      </c>
      <c r="B1502">
        <v>23.125433829999999</v>
      </c>
      <c r="C1502">
        <v>113.3643246</v>
      </c>
      <c r="D1502">
        <v>149</v>
      </c>
      <c r="E1502">
        <v>65</v>
      </c>
    </row>
    <row r="1503" spans="1:5" x14ac:dyDescent="0.3">
      <c r="A1503" s="1" t="s">
        <v>1506</v>
      </c>
      <c r="B1503">
        <v>23.202008240000001</v>
      </c>
      <c r="C1503">
        <v>113.39232749999999</v>
      </c>
      <c r="D1503">
        <v>55</v>
      </c>
      <c r="E1503">
        <v>69</v>
      </c>
    </row>
    <row r="1504" spans="1:5" x14ac:dyDescent="0.3">
      <c r="A1504" s="1" t="s">
        <v>1507</v>
      </c>
      <c r="B1504">
        <v>23.12703338</v>
      </c>
      <c r="C1504">
        <v>113.3643038</v>
      </c>
      <c r="D1504">
        <v>147</v>
      </c>
      <c r="E1504">
        <v>67</v>
      </c>
    </row>
    <row r="1505" spans="1:5" x14ac:dyDescent="0.3">
      <c r="A1505" s="1" t="s">
        <v>1508</v>
      </c>
      <c r="B1505">
        <v>23.201688529999998</v>
      </c>
      <c r="C1505">
        <v>113.3996451</v>
      </c>
      <c r="D1505">
        <v>50</v>
      </c>
      <c r="E1505">
        <v>67</v>
      </c>
    </row>
    <row r="1506" spans="1:5" x14ac:dyDescent="0.3">
      <c r="A1506" s="1" t="s">
        <v>1509</v>
      </c>
      <c r="B1506">
        <v>23.166129269999999</v>
      </c>
      <c r="C1506">
        <v>113.38564289999999</v>
      </c>
      <c r="D1506">
        <v>127</v>
      </c>
      <c r="E1506">
        <v>65</v>
      </c>
    </row>
    <row r="1507" spans="1:5" x14ac:dyDescent="0.3">
      <c r="A1507" s="1" t="s">
        <v>1510</v>
      </c>
      <c r="B1507">
        <v>23.104212230000002</v>
      </c>
      <c r="C1507">
        <v>113.3799693</v>
      </c>
      <c r="D1507">
        <v>128</v>
      </c>
      <c r="E1507">
        <v>65</v>
      </c>
    </row>
    <row r="1508" spans="1:5" x14ac:dyDescent="0.3">
      <c r="A1508" s="1" t="s">
        <v>1511</v>
      </c>
      <c r="B1508">
        <v>23.132178010000001</v>
      </c>
      <c r="C1508">
        <v>113.378304</v>
      </c>
      <c r="D1508">
        <v>134</v>
      </c>
      <c r="E1508">
        <v>71</v>
      </c>
    </row>
    <row r="1509" spans="1:5" x14ac:dyDescent="0.3">
      <c r="A1509" s="1" t="s">
        <v>1512</v>
      </c>
      <c r="B1509">
        <v>23.131278989999998</v>
      </c>
      <c r="C1509">
        <v>113.3777383</v>
      </c>
      <c r="D1509">
        <v>135</v>
      </c>
      <c r="E1509">
        <v>68</v>
      </c>
    </row>
    <row r="1510" spans="1:5" x14ac:dyDescent="0.3">
      <c r="A1510" s="1" t="s">
        <v>1513</v>
      </c>
      <c r="B1510">
        <v>23.156575499999999</v>
      </c>
      <c r="C1510">
        <v>113.37425039999999</v>
      </c>
      <c r="D1510">
        <v>139</v>
      </c>
      <c r="E1510">
        <v>65</v>
      </c>
    </row>
    <row r="1511" spans="1:5" x14ac:dyDescent="0.3">
      <c r="A1511" s="1" t="s">
        <v>1514</v>
      </c>
      <c r="B1511">
        <v>23.136798630000001</v>
      </c>
      <c r="C1511">
        <v>113.43525889999999</v>
      </c>
      <c r="D1511">
        <v>84</v>
      </c>
      <c r="E1511">
        <v>65</v>
      </c>
    </row>
    <row r="1512" spans="1:5" x14ac:dyDescent="0.3">
      <c r="A1512" s="1" t="s">
        <v>1515</v>
      </c>
      <c r="B1512">
        <v>23.131678730000001</v>
      </c>
      <c r="C1512">
        <v>113.4103259</v>
      </c>
      <c r="D1512">
        <v>99</v>
      </c>
      <c r="E1512">
        <v>65</v>
      </c>
    </row>
    <row r="1513" spans="1:5" x14ac:dyDescent="0.3">
      <c r="A1513" s="1" t="s">
        <v>1516</v>
      </c>
      <c r="B1513">
        <v>23.129646610000002</v>
      </c>
      <c r="C1513">
        <v>113.32277379999999</v>
      </c>
      <c r="D1513">
        <v>184</v>
      </c>
      <c r="E1513">
        <v>65</v>
      </c>
    </row>
    <row r="1514" spans="1:5" x14ac:dyDescent="0.3">
      <c r="A1514" s="1" t="s">
        <v>1517</v>
      </c>
      <c r="B1514">
        <v>23.188054869999998</v>
      </c>
      <c r="C1514">
        <v>113.3426541</v>
      </c>
      <c r="D1514">
        <v>102</v>
      </c>
      <c r="E1514">
        <v>67</v>
      </c>
    </row>
    <row r="1515" spans="1:5" x14ac:dyDescent="0.3">
      <c r="A1515" s="1" t="s">
        <v>1518</v>
      </c>
      <c r="B1515">
        <v>23.12599406</v>
      </c>
      <c r="C1515">
        <v>113.40928839999999</v>
      </c>
      <c r="D1515">
        <v>101</v>
      </c>
      <c r="E1515">
        <v>66</v>
      </c>
    </row>
    <row r="1516" spans="1:5" x14ac:dyDescent="0.3">
      <c r="A1516" s="1" t="s">
        <v>1519</v>
      </c>
      <c r="B1516">
        <v>23.130183559999999</v>
      </c>
      <c r="C1516">
        <v>113.3650205</v>
      </c>
      <c r="D1516">
        <v>145</v>
      </c>
      <c r="E1516">
        <v>69</v>
      </c>
    </row>
    <row r="1517" spans="1:5" x14ac:dyDescent="0.3">
      <c r="A1517" s="1" t="s">
        <v>1520</v>
      </c>
      <c r="B1517">
        <v>23.132448839999999</v>
      </c>
      <c r="C1517">
        <v>113.3476187</v>
      </c>
      <c r="D1517">
        <v>173</v>
      </c>
      <c r="E1517">
        <v>65</v>
      </c>
    </row>
    <row r="1518" spans="1:5" x14ac:dyDescent="0.3">
      <c r="A1518" s="1" t="s">
        <v>1521</v>
      </c>
      <c r="B1518">
        <v>23.130038200000001</v>
      </c>
      <c r="C1518">
        <v>113.3563747</v>
      </c>
      <c r="D1518">
        <v>154</v>
      </c>
      <c r="E1518">
        <v>65</v>
      </c>
    </row>
    <row r="1519" spans="1:5" x14ac:dyDescent="0.3">
      <c r="A1519" s="1" t="s">
        <v>1522</v>
      </c>
      <c r="B1519">
        <v>23.14567525</v>
      </c>
      <c r="C1519">
        <v>113.353414</v>
      </c>
      <c r="D1519">
        <v>163</v>
      </c>
      <c r="E1519">
        <v>67</v>
      </c>
    </row>
    <row r="1520" spans="1:5" x14ac:dyDescent="0.3">
      <c r="A1520" s="1" t="s">
        <v>1523</v>
      </c>
      <c r="B1520">
        <v>23.14567525</v>
      </c>
      <c r="C1520">
        <v>113.353414</v>
      </c>
      <c r="D1520">
        <v>163</v>
      </c>
      <c r="E1520">
        <v>65</v>
      </c>
    </row>
    <row r="1521" spans="1:5" x14ac:dyDescent="0.3">
      <c r="A1521" s="1" t="s">
        <v>1524</v>
      </c>
      <c r="B1521">
        <v>23.13266355</v>
      </c>
      <c r="C1521">
        <v>113.4163284</v>
      </c>
      <c r="D1521">
        <v>95</v>
      </c>
      <c r="E1521">
        <v>65</v>
      </c>
    </row>
    <row r="1522" spans="1:5" x14ac:dyDescent="0.3">
      <c r="A1522" s="1" t="s">
        <v>1525</v>
      </c>
      <c r="B1522">
        <v>23.166129269999999</v>
      </c>
      <c r="C1522">
        <v>113.38564289999999</v>
      </c>
      <c r="D1522">
        <v>127</v>
      </c>
      <c r="E1522">
        <v>67</v>
      </c>
    </row>
    <row r="1523" spans="1:5" x14ac:dyDescent="0.3">
      <c r="A1523" s="1" t="s">
        <v>1526</v>
      </c>
      <c r="B1523">
        <v>23.12941507</v>
      </c>
      <c r="C1523">
        <v>113.42189399999999</v>
      </c>
      <c r="D1523">
        <v>93</v>
      </c>
      <c r="E1523">
        <v>65</v>
      </c>
    </row>
    <row r="1524" spans="1:5" x14ac:dyDescent="0.3">
      <c r="A1524" s="1" t="s">
        <v>1527</v>
      </c>
      <c r="B1524">
        <v>23.13092571</v>
      </c>
      <c r="C1524">
        <v>113.4169821</v>
      </c>
      <c r="D1524">
        <v>94</v>
      </c>
      <c r="E1524">
        <v>71</v>
      </c>
    </row>
    <row r="1525" spans="1:5" x14ac:dyDescent="0.3">
      <c r="A1525" s="1" t="s">
        <v>1528</v>
      </c>
      <c r="B1525">
        <v>23.127882939999999</v>
      </c>
      <c r="C1525">
        <v>113.42246919999999</v>
      </c>
      <c r="D1525">
        <v>93</v>
      </c>
      <c r="E1525">
        <v>68</v>
      </c>
    </row>
    <row r="1526" spans="1:5" x14ac:dyDescent="0.3">
      <c r="A1526" s="1" t="s">
        <v>1529</v>
      </c>
      <c r="B1526">
        <v>23.131579500000001</v>
      </c>
      <c r="C1526">
        <v>113.42063690000001</v>
      </c>
      <c r="D1526">
        <v>92</v>
      </c>
      <c r="E1526">
        <v>65</v>
      </c>
    </row>
    <row r="1527" spans="1:5" x14ac:dyDescent="0.3">
      <c r="A1527" s="1" t="s">
        <v>1530</v>
      </c>
      <c r="B1527">
        <v>23.130445479999999</v>
      </c>
      <c r="C1527">
        <v>113.35696040000001</v>
      </c>
      <c r="D1527">
        <v>156</v>
      </c>
      <c r="E1527">
        <v>65</v>
      </c>
    </row>
    <row r="1528" spans="1:5" x14ac:dyDescent="0.3">
      <c r="A1528" s="1" t="s">
        <v>1531</v>
      </c>
      <c r="B1528">
        <v>23.166129269999999</v>
      </c>
      <c r="C1528">
        <v>113.38564289999999</v>
      </c>
      <c r="D1528">
        <v>127</v>
      </c>
      <c r="E1528">
        <v>65</v>
      </c>
    </row>
    <row r="1529" spans="1:5" x14ac:dyDescent="0.3">
      <c r="A1529" s="1" t="s">
        <v>1532</v>
      </c>
      <c r="B1529">
        <v>23.166129269999999</v>
      </c>
      <c r="C1529">
        <v>113.38564289999999</v>
      </c>
      <c r="D1529">
        <v>127</v>
      </c>
      <c r="E1529">
        <v>65</v>
      </c>
    </row>
    <row r="1530" spans="1:5" x14ac:dyDescent="0.3">
      <c r="A1530" s="1" t="s">
        <v>1533</v>
      </c>
      <c r="B1530">
        <v>23.123966719999999</v>
      </c>
      <c r="C1530">
        <v>113.3252447</v>
      </c>
      <c r="D1530">
        <v>187</v>
      </c>
      <c r="E1530">
        <v>69.5</v>
      </c>
    </row>
    <row r="1531" spans="1:5" x14ac:dyDescent="0.3">
      <c r="A1531" s="1" t="s">
        <v>1534</v>
      </c>
      <c r="B1531">
        <v>23.145076039999999</v>
      </c>
      <c r="C1531">
        <v>113.336102</v>
      </c>
      <c r="D1531">
        <v>179</v>
      </c>
      <c r="E1531">
        <v>65</v>
      </c>
    </row>
    <row r="1532" spans="1:5" x14ac:dyDescent="0.3">
      <c r="A1532" s="1" t="s">
        <v>1535</v>
      </c>
      <c r="B1532">
        <v>23.12450363</v>
      </c>
      <c r="C1532">
        <v>113.3271153</v>
      </c>
      <c r="D1532">
        <v>193</v>
      </c>
      <c r="E1532">
        <v>66</v>
      </c>
    </row>
    <row r="1533" spans="1:5" x14ac:dyDescent="0.3">
      <c r="A1533" s="1" t="s">
        <v>1536</v>
      </c>
      <c r="B1533">
        <v>23.132080630000001</v>
      </c>
      <c r="C1533">
        <v>113.3275386</v>
      </c>
      <c r="D1533">
        <v>186</v>
      </c>
      <c r="E1533">
        <v>67</v>
      </c>
    </row>
    <row r="1534" spans="1:5" x14ac:dyDescent="0.3">
      <c r="A1534" s="1" t="s">
        <v>1537</v>
      </c>
      <c r="B1534">
        <v>23.13197869</v>
      </c>
      <c r="C1534">
        <v>113.3264132</v>
      </c>
      <c r="D1534">
        <v>189</v>
      </c>
      <c r="E1534">
        <v>71</v>
      </c>
    </row>
    <row r="1535" spans="1:5" x14ac:dyDescent="0.3">
      <c r="A1535" s="1" t="s">
        <v>1538</v>
      </c>
      <c r="B1535">
        <v>23.14143644</v>
      </c>
      <c r="C1535">
        <v>113.364532</v>
      </c>
      <c r="D1535">
        <v>156</v>
      </c>
      <c r="E1535">
        <v>73</v>
      </c>
    </row>
    <row r="1536" spans="1:5" x14ac:dyDescent="0.3">
      <c r="A1536" s="1" t="s">
        <v>1539</v>
      </c>
      <c r="B1536">
        <v>23.123578720000001</v>
      </c>
      <c r="C1536">
        <v>113.32506600000001</v>
      </c>
      <c r="D1536">
        <v>185</v>
      </c>
      <c r="E1536">
        <v>65</v>
      </c>
    </row>
    <row r="1537" spans="1:5" x14ac:dyDescent="0.3">
      <c r="A1537" s="1" t="s">
        <v>1540</v>
      </c>
      <c r="B1537">
        <v>23.121673940000001</v>
      </c>
      <c r="C1537">
        <v>113.3242589</v>
      </c>
      <c r="D1537">
        <v>184</v>
      </c>
      <c r="E1537">
        <v>65</v>
      </c>
    </row>
    <row r="1538" spans="1:5" x14ac:dyDescent="0.3">
      <c r="A1538" s="1" t="s">
        <v>1541</v>
      </c>
      <c r="B1538">
        <v>23.113040779999999</v>
      </c>
      <c r="C1538">
        <v>113.4245808</v>
      </c>
      <c r="D1538">
        <v>89</v>
      </c>
      <c r="E1538">
        <v>72</v>
      </c>
    </row>
    <row r="1539" spans="1:5" x14ac:dyDescent="0.3">
      <c r="A1539" s="1" t="s">
        <v>1542</v>
      </c>
      <c r="B1539">
        <v>23.14773422</v>
      </c>
      <c r="C1539">
        <v>113.3682532</v>
      </c>
      <c r="D1539">
        <v>148</v>
      </c>
      <c r="E1539">
        <v>70</v>
      </c>
    </row>
    <row r="1540" spans="1:5" x14ac:dyDescent="0.3">
      <c r="A1540" s="1" t="s">
        <v>1543</v>
      </c>
      <c r="B1540">
        <v>23.205588639999998</v>
      </c>
      <c r="C1540">
        <v>113.3926252</v>
      </c>
      <c r="D1540">
        <v>50</v>
      </c>
      <c r="E1540">
        <v>67</v>
      </c>
    </row>
    <row r="1541" spans="1:5" x14ac:dyDescent="0.3">
      <c r="A1541" s="1" t="s">
        <v>1544</v>
      </c>
      <c r="B1541">
        <v>23.120574220000002</v>
      </c>
      <c r="C1541">
        <v>113.34266409999999</v>
      </c>
      <c r="D1541">
        <v>168</v>
      </c>
      <c r="E1541">
        <v>69</v>
      </c>
    </row>
    <row r="1542" spans="1:5" x14ac:dyDescent="0.3">
      <c r="A1542" s="1" t="s">
        <v>1545</v>
      </c>
      <c r="B1542">
        <v>23.125914120000001</v>
      </c>
      <c r="C1542">
        <v>113.32348380000001</v>
      </c>
      <c r="D1542">
        <v>187</v>
      </c>
      <c r="E1542">
        <v>65</v>
      </c>
    </row>
    <row r="1543" spans="1:5" x14ac:dyDescent="0.3">
      <c r="A1543" s="1" t="s">
        <v>1546</v>
      </c>
      <c r="B1543">
        <v>23.166129269999999</v>
      </c>
      <c r="C1543">
        <v>113.38564289999999</v>
      </c>
      <c r="D1543">
        <v>127</v>
      </c>
      <c r="E1543">
        <v>67</v>
      </c>
    </row>
    <row r="1544" spans="1:5" x14ac:dyDescent="0.3">
      <c r="A1544" s="1" t="s">
        <v>1547</v>
      </c>
      <c r="B1544">
        <v>23.166129269999999</v>
      </c>
      <c r="C1544">
        <v>113.38564289999999</v>
      </c>
      <c r="D1544">
        <v>127</v>
      </c>
      <c r="E1544">
        <v>65</v>
      </c>
    </row>
    <row r="1545" spans="1:5" x14ac:dyDescent="0.3">
      <c r="A1545" s="1" t="s">
        <v>1548</v>
      </c>
      <c r="B1545">
        <v>23.12676802</v>
      </c>
      <c r="C1545">
        <v>113.3245208</v>
      </c>
      <c r="D1545">
        <v>188</v>
      </c>
      <c r="E1545">
        <v>68</v>
      </c>
    </row>
    <row r="1546" spans="1:5" x14ac:dyDescent="0.3">
      <c r="A1546" s="1" t="s">
        <v>1549</v>
      </c>
      <c r="B1546">
        <v>23.140135220000001</v>
      </c>
      <c r="C1546">
        <v>113.3797979</v>
      </c>
      <c r="D1546">
        <v>135</v>
      </c>
      <c r="E1546">
        <v>72</v>
      </c>
    </row>
    <row r="1547" spans="1:5" x14ac:dyDescent="0.3">
      <c r="A1547" s="1" t="s">
        <v>1550</v>
      </c>
      <c r="B1547">
        <v>23.166129269999999</v>
      </c>
      <c r="C1547">
        <v>113.38564289999999</v>
      </c>
      <c r="D1547">
        <v>127</v>
      </c>
      <c r="E1547">
        <v>65</v>
      </c>
    </row>
    <row r="1548" spans="1:5" x14ac:dyDescent="0.3">
      <c r="A1548" s="1" t="s">
        <v>1551</v>
      </c>
      <c r="B1548">
        <v>23.121957030000001</v>
      </c>
      <c r="C1548">
        <v>113.3462146</v>
      </c>
      <c r="D1548">
        <v>170</v>
      </c>
      <c r="E1548">
        <v>69</v>
      </c>
    </row>
    <row r="1549" spans="1:5" x14ac:dyDescent="0.3">
      <c r="A1549" s="1" t="s">
        <v>1552</v>
      </c>
      <c r="B1549">
        <v>23.142060990000001</v>
      </c>
      <c r="C1549">
        <v>113.379267</v>
      </c>
      <c r="D1549">
        <v>136</v>
      </c>
      <c r="E1549">
        <v>65</v>
      </c>
    </row>
    <row r="1550" spans="1:5" x14ac:dyDescent="0.3">
      <c r="A1550" s="1" t="s">
        <v>1553</v>
      </c>
      <c r="B1550">
        <v>23.13535117</v>
      </c>
      <c r="C1550">
        <v>113.3218998</v>
      </c>
      <c r="D1550">
        <v>189</v>
      </c>
      <c r="E1550">
        <v>65</v>
      </c>
    </row>
    <row r="1551" spans="1:5" x14ac:dyDescent="0.3">
      <c r="A1551" s="1" t="s">
        <v>1554</v>
      </c>
      <c r="B1551">
        <v>23.130399629999999</v>
      </c>
      <c r="C1551">
        <v>113.3455895</v>
      </c>
      <c r="D1551">
        <v>176</v>
      </c>
      <c r="E1551">
        <v>65</v>
      </c>
    </row>
    <row r="1552" spans="1:5" x14ac:dyDescent="0.3">
      <c r="A1552" s="1" t="s">
        <v>1555</v>
      </c>
      <c r="B1552">
        <v>23.178922570000001</v>
      </c>
      <c r="C1552">
        <v>113.3400783</v>
      </c>
      <c r="D1552">
        <v>114</v>
      </c>
      <c r="E1552">
        <v>65</v>
      </c>
    </row>
    <row r="1553" spans="1:5" x14ac:dyDescent="0.3">
      <c r="A1553" s="1" t="s">
        <v>1556</v>
      </c>
      <c r="B1553">
        <v>23.12034718</v>
      </c>
      <c r="C1553">
        <v>113.3432897</v>
      </c>
      <c r="D1553">
        <v>168</v>
      </c>
      <c r="E1553">
        <v>69</v>
      </c>
    </row>
    <row r="1554" spans="1:5" x14ac:dyDescent="0.3">
      <c r="A1554" s="1" t="s">
        <v>1557</v>
      </c>
      <c r="B1554">
        <v>23.165548210000001</v>
      </c>
      <c r="C1554">
        <v>113.28465</v>
      </c>
      <c r="D1554">
        <v>178</v>
      </c>
      <c r="E1554">
        <v>66</v>
      </c>
    </row>
    <row r="1555" spans="1:5" x14ac:dyDescent="0.3">
      <c r="A1555" s="1" t="s">
        <v>1558</v>
      </c>
      <c r="B1555">
        <v>23.199645579999999</v>
      </c>
      <c r="C1555">
        <v>113.3760509</v>
      </c>
      <c r="D1555">
        <v>68</v>
      </c>
      <c r="E1555">
        <v>70</v>
      </c>
    </row>
    <row r="1556" spans="1:5" x14ac:dyDescent="0.3">
      <c r="A1556" s="1" t="s">
        <v>1559</v>
      </c>
      <c r="B1556">
        <v>23.125301820000001</v>
      </c>
      <c r="C1556">
        <v>113.40313860000001</v>
      </c>
      <c r="D1556">
        <v>105</v>
      </c>
      <c r="E1556">
        <v>67</v>
      </c>
    </row>
    <row r="1557" spans="1:5" x14ac:dyDescent="0.3">
      <c r="A1557" s="1" t="s">
        <v>1560</v>
      </c>
      <c r="B1557">
        <v>23.179128009999999</v>
      </c>
      <c r="C1557">
        <v>113.419112</v>
      </c>
      <c r="D1557">
        <v>77</v>
      </c>
      <c r="E1557">
        <v>75</v>
      </c>
    </row>
    <row r="1558" spans="1:5" x14ac:dyDescent="0.3">
      <c r="A1558" s="1" t="s">
        <v>1561</v>
      </c>
      <c r="B1558">
        <v>23.18429338</v>
      </c>
      <c r="C1558">
        <v>113.327348</v>
      </c>
      <c r="D1558">
        <v>127</v>
      </c>
      <c r="E1558">
        <v>67</v>
      </c>
    </row>
    <row r="1559" spans="1:5" x14ac:dyDescent="0.3">
      <c r="A1559" s="1" t="s">
        <v>1562</v>
      </c>
      <c r="B1559">
        <v>23.179371889999999</v>
      </c>
      <c r="C1559">
        <v>113.3279819</v>
      </c>
      <c r="D1559">
        <v>135</v>
      </c>
      <c r="E1559">
        <v>66</v>
      </c>
    </row>
    <row r="1560" spans="1:5" x14ac:dyDescent="0.3">
      <c r="A1560" s="1" t="s">
        <v>1563</v>
      </c>
      <c r="B1560">
        <v>23.1968891</v>
      </c>
      <c r="C1560">
        <v>113.33390439999999</v>
      </c>
      <c r="D1560">
        <v>107</v>
      </c>
      <c r="E1560">
        <v>74</v>
      </c>
    </row>
    <row r="1561" spans="1:5" x14ac:dyDescent="0.3">
      <c r="A1561" s="1" t="s">
        <v>1564</v>
      </c>
      <c r="B1561">
        <v>23.166129269999999</v>
      </c>
      <c r="C1561">
        <v>113.38564289999999</v>
      </c>
      <c r="D1561">
        <v>127</v>
      </c>
      <c r="E1561">
        <v>65</v>
      </c>
    </row>
    <row r="1562" spans="1:5" x14ac:dyDescent="0.3">
      <c r="A1562" s="1" t="s">
        <v>1565</v>
      </c>
      <c r="B1562">
        <v>23.128328750000001</v>
      </c>
      <c r="C1562">
        <v>113.36667610000001</v>
      </c>
      <c r="D1562">
        <v>142</v>
      </c>
      <c r="E1562">
        <v>69.5</v>
      </c>
    </row>
    <row r="1563" spans="1:5" x14ac:dyDescent="0.3">
      <c r="A1563" s="1" t="s">
        <v>1566</v>
      </c>
      <c r="B1563">
        <v>23.13724964</v>
      </c>
      <c r="C1563">
        <v>113.3749859</v>
      </c>
      <c r="D1563">
        <v>138</v>
      </c>
      <c r="E1563">
        <v>65</v>
      </c>
    </row>
    <row r="1564" spans="1:5" x14ac:dyDescent="0.3">
      <c r="A1564" s="1" t="s">
        <v>1567</v>
      </c>
      <c r="B1564">
        <v>23.15532417</v>
      </c>
      <c r="C1564">
        <v>113.3310176</v>
      </c>
      <c r="D1564">
        <v>163</v>
      </c>
      <c r="E1564">
        <v>65</v>
      </c>
    </row>
    <row r="1565" spans="1:5" x14ac:dyDescent="0.3">
      <c r="A1565" s="1" t="s">
        <v>1568</v>
      </c>
      <c r="B1565">
        <v>23.166129269999999</v>
      </c>
      <c r="C1565">
        <v>113.38564289999999</v>
      </c>
      <c r="D1565">
        <v>127</v>
      </c>
      <c r="E1565">
        <v>70</v>
      </c>
    </row>
    <row r="1566" spans="1:5" x14ac:dyDescent="0.3">
      <c r="A1566" s="1" t="s">
        <v>1569</v>
      </c>
      <c r="B1566">
        <v>23.15532417</v>
      </c>
      <c r="C1566">
        <v>113.3310176</v>
      </c>
      <c r="D1566">
        <v>163</v>
      </c>
      <c r="E1566">
        <v>65</v>
      </c>
    </row>
    <row r="1567" spans="1:5" x14ac:dyDescent="0.3">
      <c r="A1567" s="1" t="s">
        <v>1570</v>
      </c>
      <c r="B1567">
        <v>23.124668610000001</v>
      </c>
      <c r="C1567">
        <v>113.4096942</v>
      </c>
      <c r="D1567">
        <v>100</v>
      </c>
      <c r="E1567">
        <v>65</v>
      </c>
    </row>
    <row r="1568" spans="1:5" x14ac:dyDescent="0.3">
      <c r="A1568" s="1" t="s">
        <v>1571</v>
      </c>
      <c r="B1568">
        <v>23.123834729999999</v>
      </c>
      <c r="C1568">
        <v>113.4086456</v>
      </c>
      <c r="D1568">
        <v>101</v>
      </c>
      <c r="E1568">
        <v>65</v>
      </c>
    </row>
    <row r="1569" spans="1:5" x14ac:dyDescent="0.3">
      <c r="A1569" s="1" t="s">
        <v>1572</v>
      </c>
      <c r="B1569">
        <v>23.13355601</v>
      </c>
      <c r="C1569">
        <v>113.4404129</v>
      </c>
      <c r="D1569">
        <v>80</v>
      </c>
      <c r="E1569">
        <v>72</v>
      </c>
    </row>
    <row r="1570" spans="1:5" x14ac:dyDescent="0.3">
      <c r="A1570" s="1" t="s">
        <v>1573</v>
      </c>
      <c r="B1570">
        <v>23.12767689</v>
      </c>
      <c r="C1570">
        <v>113.4079193</v>
      </c>
      <c r="D1570">
        <v>101</v>
      </c>
      <c r="E1570">
        <v>66</v>
      </c>
    </row>
    <row r="1571" spans="1:5" x14ac:dyDescent="0.3">
      <c r="A1571" s="1" t="s">
        <v>1574</v>
      </c>
      <c r="B1571">
        <v>23.166129269999999</v>
      </c>
      <c r="C1571">
        <v>113.38564289999999</v>
      </c>
      <c r="D1571">
        <v>127</v>
      </c>
      <c r="E1571">
        <v>65</v>
      </c>
    </row>
    <row r="1572" spans="1:5" x14ac:dyDescent="0.3">
      <c r="A1572" s="1" t="s">
        <v>1575</v>
      </c>
      <c r="B1572">
        <v>23.12788596</v>
      </c>
      <c r="C1572">
        <v>113.4050732</v>
      </c>
      <c r="D1572">
        <v>105</v>
      </c>
      <c r="E1572">
        <v>65</v>
      </c>
    </row>
    <row r="1573" spans="1:5" x14ac:dyDescent="0.3">
      <c r="A1573" s="1" t="s">
        <v>1576</v>
      </c>
      <c r="B1573">
        <v>23.121287200000001</v>
      </c>
      <c r="C1573">
        <v>113.4070672</v>
      </c>
      <c r="D1573">
        <v>102</v>
      </c>
      <c r="E1573">
        <v>65</v>
      </c>
    </row>
    <row r="1574" spans="1:5" x14ac:dyDescent="0.3">
      <c r="A1574" s="1" t="s">
        <v>1577</v>
      </c>
      <c r="B1574">
        <v>23.14637364</v>
      </c>
      <c r="C1574">
        <v>113.4417923</v>
      </c>
      <c r="D1574">
        <v>82</v>
      </c>
      <c r="E1574">
        <v>70</v>
      </c>
    </row>
    <row r="1575" spans="1:5" x14ac:dyDescent="0.3">
      <c r="A1575" s="1" t="s">
        <v>1578</v>
      </c>
      <c r="B1575">
        <v>23.128472370000001</v>
      </c>
      <c r="C1575">
        <v>113.4094135</v>
      </c>
      <c r="D1575">
        <v>101</v>
      </c>
      <c r="E1575">
        <v>66</v>
      </c>
    </row>
    <row r="1576" spans="1:5" x14ac:dyDescent="0.3">
      <c r="A1576" s="1" t="s">
        <v>1579</v>
      </c>
      <c r="B1576">
        <v>23.168789149999999</v>
      </c>
      <c r="C1576">
        <v>113.4199598</v>
      </c>
      <c r="D1576">
        <v>85</v>
      </c>
      <c r="E1576">
        <v>72</v>
      </c>
    </row>
    <row r="1577" spans="1:5" x14ac:dyDescent="0.3">
      <c r="A1577" s="1" t="s">
        <v>1580</v>
      </c>
      <c r="B1577">
        <v>23.134456199999999</v>
      </c>
      <c r="C1577">
        <v>113.3652092</v>
      </c>
      <c r="D1577">
        <v>151</v>
      </c>
      <c r="E1577">
        <v>65</v>
      </c>
    </row>
    <row r="1578" spans="1:5" x14ac:dyDescent="0.3">
      <c r="A1578" s="1" t="s">
        <v>1581</v>
      </c>
      <c r="B1578">
        <v>23.134385259999998</v>
      </c>
      <c r="C1578">
        <v>113.3869839</v>
      </c>
      <c r="D1578">
        <v>121</v>
      </c>
      <c r="E1578">
        <v>66</v>
      </c>
    </row>
    <row r="1579" spans="1:5" x14ac:dyDescent="0.3">
      <c r="A1579" s="1" t="s">
        <v>1582</v>
      </c>
      <c r="B1579">
        <v>23.12359974</v>
      </c>
      <c r="C1579">
        <v>113.429361</v>
      </c>
      <c r="D1579">
        <v>91</v>
      </c>
      <c r="E1579">
        <v>65</v>
      </c>
    </row>
    <row r="1580" spans="1:5" x14ac:dyDescent="0.3">
      <c r="A1580" s="1" t="s">
        <v>1583</v>
      </c>
      <c r="B1580">
        <v>23.166129269999999</v>
      </c>
      <c r="C1580">
        <v>113.38564289999999</v>
      </c>
      <c r="D1580">
        <v>127</v>
      </c>
      <c r="E1580">
        <v>65</v>
      </c>
    </row>
    <row r="1581" spans="1:5" x14ac:dyDescent="0.3">
      <c r="A1581" s="1" t="s">
        <v>1584</v>
      </c>
      <c r="B1581">
        <v>23.123820080000002</v>
      </c>
      <c r="C1581">
        <v>113.3997207</v>
      </c>
      <c r="D1581">
        <v>108</v>
      </c>
      <c r="E1581">
        <v>65</v>
      </c>
    </row>
    <row r="1582" spans="1:5" x14ac:dyDescent="0.3">
      <c r="A1582" s="1" t="s">
        <v>1585</v>
      </c>
      <c r="B1582">
        <v>23.129194810000001</v>
      </c>
      <c r="C1582">
        <v>113.3876633</v>
      </c>
      <c r="D1582">
        <v>121</v>
      </c>
      <c r="E1582">
        <v>73</v>
      </c>
    </row>
    <row r="1583" spans="1:5" x14ac:dyDescent="0.3">
      <c r="A1583" s="1" t="s">
        <v>1586</v>
      </c>
      <c r="B1583">
        <v>23.12282287</v>
      </c>
      <c r="C1583">
        <v>113.3975231</v>
      </c>
      <c r="D1583">
        <v>110</v>
      </c>
      <c r="E1583">
        <v>68</v>
      </c>
    </row>
    <row r="1584" spans="1:5" x14ac:dyDescent="0.3">
      <c r="A1584" s="1" t="s">
        <v>1587</v>
      </c>
      <c r="B1584">
        <v>23.122501870000001</v>
      </c>
      <c r="C1584">
        <v>113.40274220000001</v>
      </c>
      <c r="D1584">
        <v>106</v>
      </c>
      <c r="E1584">
        <v>65</v>
      </c>
    </row>
    <row r="1585" spans="1:5" x14ac:dyDescent="0.3">
      <c r="A1585" s="1" t="s">
        <v>1588</v>
      </c>
      <c r="B1585">
        <v>23.13002371</v>
      </c>
      <c r="C1585">
        <v>113.401493</v>
      </c>
      <c r="D1585">
        <v>106</v>
      </c>
      <c r="E1585">
        <v>65</v>
      </c>
    </row>
    <row r="1586" spans="1:5" x14ac:dyDescent="0.3">
      <c r="A1586" s="1" t="s">
        <v>1589</v>
      </c>
      <c r="B1586">
        <v>23.12713377</v>
      </c>
      <c r="C1586">
        <v>113.376333</v>
      </c>
      <c r="D1586">
        <v>138</v>
      </c>
      <c r="E1586">
        <v>66</v>
      </c>
    </row>
    <row r="1587" spans="1:5" x14ac:dyDescent="0.3">
      <c r="A1587" s="1" t="s">
        <v>1590</v>
      </c>
      <c r="B1587">
        <v>23.129923590000001</v>
      </c>
      <c r="C1587">
        <v>113.40460040000001</v>
      </c>
      <c r="D1587">
        <v>105</v>
      </c>
      <c r="E1587">
        <v>71</v>
      </c>
    </row>
    <row r="1588" spans="1:5" x14ac:dyDescent="0.3">
      <c r="A1588" s="1" t="s">
        <v>1591</v>
      </c>
      <c r="B1588">
        <v>23.13002371</v>
      </c>
      <c r="C1588">
        <v>113.401493</v>
      </c>
      <c r="D1588">
        <v>106</v>
      </c>
      <c r="E1588">
        <v>65</v>
      </c>
    </row>
    <row r="1589" spans="1:5" x14ac:dyDescent="0.3">
      <c r="A1589" s="1" t="s">
        <v>1592</v>
      </c>
      <c r="B1589">
        <v>23.12628673</v>
      </c>
      <c r="C1589">
        <v>113.40665370000001</v>
      </c>
      <c r="D1589">
        <v>102</v>
      </c>
      <c r="E1589">
        <v>68.5</v>
      </c>
    </row>
    <row r="1590" spans="1:5" x14ac:dyDescent="0.3">
      <c r="A1590" s="1" t="s">
        <v>1593</v>
      </c>
      <c r="B1590">
        <v>23.128574480000001</v>
      </c>
      <c r="C1590">
        <v>113.3990427</v>
      </c>
      <c r="D1590">
        <v>108</v>
      </c>
      <c r="E1590">
        <v>67</v>
      </c>
    </row>
    <row r="1591" spans="1:5" x14ac:dyDescent="0.3">
      <c r="A1591" s="1" t="s">
        <v>1594</v>
      </c>
      <c r="B1591">
        <v>23.125598589999999</v>
      </c>
      <c r="C1591">
        <v>113.4022057</v>
      </c>
      <c r="D1591">
        <v>105</v>
      </c>
      <c r="E1591">
        <v>71</v>
      </c>
    </row>
    <row r="1592" spans="1:5" x14ac:dyDescent="0.3">
      <c r="A1592" s="1" t="s">
        <v>1595</v>
      </c>
      <c r="B1592">
        <v>23.138977919999999</v>
      </c>
      <c r="C1592">
        <v>113.349357</v>
      </c>
      <c r="D1592">
        <v>170</v>
      </c>
      <c r="E1592">
        <v>65</v>
      </c>
    </row>
    <row r="1593" spans="1:5" x14ac:dyDescent="0.3">
      <c r="A1593" s="1" t="s">
        <v>1596</v>
      </c>
      <c r="B1593">
        <v>23.123587799999999</v>
      </c>
      <c r="C1593">
        <v>113.4025907</v>
      </c>
      <c r="D1593">
        <v>106</v>
      </c>
      <c r="E1593">
        <v>65</v>
      </c>
    </row>
    <row r="1594" spans="1:5" x14ac:dyDescent="0.3">
      <c r="A1594" s="1" t="s">
        <v>1597</v>
      </c>
      <c r="B1594">
        <v>23.170175780000001</v>
      </c>
      <c r="C1594">
        <v>113.38784800000001</v>
      </c>
      <c r="D1594">
        <v>124</v>
      </c>
      <c r="E1594">
        <v>66</v>
      </c>
    </row>
    <row r="1595" spans="1:5" x14ac:dyDescent="0.3">
      <c r="A1595" s="1" t="s">
        <v>1598</v>
      </c>
      <c r="B1595">
        <v>23.19751235</v>
      </c>
      <c r="C1595">
        <v>113.34200079999999</v>
      </c>
      <c r="D1595">
        <v>93</v>
      </c>
      <c r="E1595">
        <v>66</v>
      </c>
    </row>
    <row r="1596" spans="1:5" x14ac:dyDescent="0.3">
      <c r="A1596" s="1" t="s">
        <v>1599</v>
      </c>
      <c r="B1596">
        <v>23.16549805</v>
      </c>
      <c r="C1596">
        <v>113.38776970000001</v>
      </c>
      <c r="D1596">
        <v>127</v>
      </c>
      <c r="E1596">
        <v>69</v>
      </c>
    </row>
    <row r="1597" spans="1:5" x14ac:dyDescent="0.3">
      <c r="A1597" s="1" t="s">
        <v>1600</v>
      </c>
      <c r="B1597">
        <v>23.16734838</v>
      </c>
      <c r="C1597">
        <v>113.3850509</v>
      </c>
      <c r="D1597">
        <v>129</v>
      </c>
      <c r="E1597">
        <v>68</v>
      </c>
    </row>
    <row r="1598" spans="1:5" x14ac:dyDescent="0.3">
      <c r="A1598" s="1" t="s">
        <v>1601</v>
      </c>
      <c r="B1598">
        <v>23.128956760000001</v>
      </c>
      <c r="C1598">
        <v>113.4276409</v>
      </c>
      <c r="D1598">
        <v>90</v>
      </c>
      <c r="E1598">
        <v>67</v>
      </c>
    </row>
    <row r="1599" spans="1:5" x14ac:dyDescent="0.3">
      <c r="A1599" s="1" t="s">
        <v>1602</v>
      </c>
      <c r="B1599">
        <v>23.087629230000001</v>
      </c>
      <c r="C1599">
        <v>113.3338413</v>
      </c>
      <c r="D1599">
        <v>143</v>
      </c>
      <c r="E1599">
        <v>66</v>
      </c>
    </row>
    <row r="1600" spans="1:5" x14ac:dyDescent="0.3">
      <c r="A1600" s="1" t="s">
        <v>1603</v>
      </c>
      <c r="B1600">
        <v>23.075265959999999</v>
      </c>
      <c r="C1600">
        <v>113.30619609999999</v>
      </c>
      <c r="D1600">
        <v>137</v>
      </c>
      <c r="E1600">
        <v>66</v>
      </c>
    </row>
    <row r="1601" spans="1:5" x14ac:dyDescent="0.3">
      <c r="A1601" s="1" t="s">
        <v>1604</v>
      </c>
      <c r="B1601">
        <v>23.07431922</v>
      </c>
      <c r="C1601">
        <v>113.3079451</v>
      </c>
      <c r="D1601">
        <v>133</v>
      </c>
      <c r="E1601">
        <v>65</v>
      </c>
    </row>
    <row r="1602" spans="1:5" x14ac:dyDescent="0.3">
      <c r="A1602" s="1" t="s">
        <v>1605</v>
      </c>
      <c r="B1602">
        <v>23.088446659999999</v>
      </c>
      <c r="C1602">
        <v>113.3151908</v>
      </c>
      <c r="D1602">
        <v>169</v>
      </c>
      <c r="E1602">
        <v>65</v>
      </c>
    </row>
    <row r="1603" spans="1:5" x14ac:dyDescent="0.3">
      <c r="A1603" s="1" t="s">
        <v>1606</v>
      </c>
      <c r="B1603">
        <v>23.07495823</v>
      </c>
      <c r="C1603">
        <v>113.3081202</v>
      </c>
      <c r="D1603">
        <v>133</v>
      </c>
      <c r="E1603">
        <v>65</v>
      </c>
    </row>
    <row r="1604" spans="1:5" x14ac:dyDescent="0.3">
      <c r="A1604" s="1" t="s">
        <v>1607</v>
      </c>
      <c r="B1604">
        <v>23.109509859999999</v>
      </c>
      <c r="C1604">
        <v>113.3793362</v>
      </c>
      <c r="D1604">
        <v>135</v>
      </c>
      <c r="E1604">
        <v>69</v>
      </c>
    </row>
    <row r="1605" spans="1:5" x14ac:dyDescent="0.3">
      <c r="A1605" s="1" t="s">
        <v>1608</v>
      </c>
      <c r="B1605">
        <v>23.056712520000001</v>
      </c>
      <c r="C1605">
        <v>113.3457198</v>
      </c>
      <c r="D1605">
        <v>98</v>
      </c>
      <c r="E1605">
        <v>66</v>
      </c>
    </row>
    <row r="1606" spans="1:5" x14ac:dyDescent="0.3">
      <c r="A1606" s="1" t="s">
        <v>1609</v>
      </c>
      <c r="B1606">
        <v>23.074713330000002</v>
      </c>
      <c r="C1606">
        <v>113.3098841</v>
      </c>
      <c r="D1606">
        <v>136</v>
      </c>
      <c r="E1606">
        <v>65</v>
      </c>
    </row>
    <row r="1607" spans="1:5" x14ac:dyDescent="0.3">
      <c r="A1607" s="1" t="s">
        <v>1610</v>
      </c>
      <c r="B1607">
        <v>23.10905189</v>
      </c>
      <c r="C1607">
        <v>113.3004557</v>
      </c>
      <c r="D1607">
        <v>188</v>
      </c>
      <c r="E1607">
        <v>67</v>
      </c>
    </row>
    <row r="1608" spans="1:5" x14ac:dyDescent="0.3">
      <c r="A1608" s="1" t="s">
        <v>1611</v>
      </c>
      <c r="B1608">
        <v>23.10452274</v>
      </c>
      <c r="C1608">
        <v>113.2748778</v>
      </c>
      <c r="D1608">
        <v>170</v>
      </c>
      <c r="E1608">
        <v>65</v>
      </c>
    </row>
    <row r="1609" spans="1:5" x14ac:dyDescent="0.3">
      <c r="A1609" s="1" t="s">
        <v>1612</v>
      </c>
      <c r="B1609">
        <v>23.1038499</v>
      </c>
      <c r="C1609">
        <v>113.29693380000001</v>
      </c>
      <c r="D1609">
        <v>188</v>
      </c>
      <c r="E1609">
        <v>70</v>
      </c>
    </row>
    <row r="1610" spans="1:5" x14ac:dyDescent="0.3">
      <c r="A1610" s="1" t="s">
        <v>1613</v>
      </c>
      <c r="B1610">
        <v>23.099827009999998</v>
      </c>
      <c r="C1610">
        <v>113.32956969999999</v>
      </c>
      <c r="D1610">
        <v>167</v>
      </c>
      <c r="E1610">
        <v>65</v>
      </c>
    </row>
    <row r="1611" spans="1:5" x14ac:dyDescent="0.3">
      <c r="A1611" s="1" t="s">
        <v>1614</v>
      </c>
      <c r="B1611">
        <v>23.104028759999998</v>
      </c>
      <c r="C1611">
        <v>113.29612899999999</v>
      </c>
      <c r="D1611">
        <v>187</v>
      </c>
      <c r="E1611">
        <v>66</v>
      </c>
    </row>
    <row r="1612" spans="1:5" x14ac:dyDescent="0.3">
      <c r="A1612" s="1" t="s">
        <v>1615</v>
      </c>
      <c r="B1612">
        <v>23.10206968</v>
      </c>
      <c r="C1612">
        <v>113.2946714</v>
      </c>
      <c r="D1612">
        <v>182</v>
      </c>
      <c r="E1612">
        <v>65</v>
      </c>
    </row>
    <row r="1613" spans="1:5" x14ac:dyDescent="0.3">
      <c r="A1613" s="1" t="s">
        <v>1616</v>
      </c>
      <c r="B1613">
        <v>23.1038499</v>
      </c>
      <c r="C1613">
        <v>113.29693380000001</v>
      </c>
      <c r="D1613">
        <v>188</v>
      </c>
      <c r="E1613">
        <v>65</v>
      </c>
    </row>
    <row r="1614" spans="1:5" x14ac:dyDescent="0.3">
      <c r="A1614" s="1" t="s">
        <v>1617</v>
      </c>
      <c r="B1614">
        <v>23.101815800000001</v>
      </c>
      <c r="C1614">
        <v>113.3326661</v>
      </c>
      <c r="D1614">
        <v>168</v>
      </c>
      <c r="E1614">
        <v>65</v>
      </c>
    </row>
    <row r="1615" spans="1:5" x14ac:dyDescent="0.3">
      <c r="A1615" s="1" t="s">
        <v>1618</v>
      </c>
      <c r="B1615">
        <v>23.096514710000001</v>
      </c>
      <c r="C1615">
        <v>113.318158</v>
      </c>
      <c r="D1615">
        <v>180</v>
      </c>
      <c r="E1615">
        <v>67</v>
      </c>
    </row>
    <row r="1616" spans="1:5" x14ac:dyDescent="0.3">
      <c r="A1616" s="1" t="s">
        <v>1619</v>
      </c>
      <c r="B1616">
        <v>23.09683953</v>
      </c>
      <c r="C1616">
        <v>113.3041285</v>
      </c>
      <c r="D1616">
        <v>182</v>
      </c>
      <c r="E1616">
        <v>68</v>
      </c>
    </row>
    <row r="1617" spans="1:5" x14ac:dyDescent="0.3">
      <c r="A1617" s="1" t="s">
        <v>1620</v>
      </c>
      <c r="B1617">
        <v>23.081190790000001</v>
      </c>
      <c r="C1617">
        <v>113.32552</v>
      </c>
      <c r="D1617">
        <v>148</v>
      </c>
      <c r="E1617">
        <v>65</v>
      </c>
    </row>
    <row r="1618" spans="1:5" x14ac:dyDescent="0.3">
      <c r="A1618" s="1" t="s">
        <v>1621</v>
      </c>
      <c r="B1618">
        <v>23.101968530000001</v>
      </c>
      <c r="C1618">
        <v>113.326689</v>
      </c>
      <c r="D1618">
        <v>178</v>
      </c>
      <c r="E1618">
        <v>65</v>
      </c>
    </row>
    <row r="1619" spans="1:5" x14ac:dyDescent="0.3">
      <c r="A1619" s="1" t="s">
        <v>1622</v>
      </c>
      <c r="B1619">
        <v>23.101717229999998</v>
      </c>
      <c r="C1619">
        <v>113.3302597</v>
      </c>
      <c r="D1619">
        <v>174</v>
      </c>
      <c r="E1619">
        <v>70</v>
      </c>
    </row>
    <row r="1620" spans="1:5" x14ac:dyDescent="0.3">
      <c r="A1620" s="1" t="s">
        <v>1623</v>
      </c>
      <c r="B1620">
        <v>23.07960516</v>
      </c>
      <c r="C1620">
        <v>113.3043783</v>
      </c>
      <c r="D1620">
        <v>149</v>
      </c>
      <c r="E1620">
        <v>72</v>
      </c>
    </row>
    <row r="1621" spans="1:5" x14ac:dyDescent="0.3">
      <c r="A1621" s="1" t="s">
        <v>1624</v>
      </c>
      <c r="B1621">
        <v>23.101302489999998</v>
      </c>
      <c r="C1621">
        <v>113.31469420000001</v>
      </c>
      <c r="D1621">
        <v>185</v>
      </c>
      <c r="E1621">
        <v>66</v>
      </c>
    </row>
    <row r="1622" spans="1:5" x14ac:dyDescent="0.3">
      <c r="A1622" s="1" t="s">
        <v>1625</v>
      </c>
      <c r="B1622">
        <v>23.10161201</v>
      </c>
      <c r="C1622">
        <v>113.29032100000001</v>
      </c>
      <c r="D1622">
        <v>177</v>
      </c>
      <c r="E1622">
        <v>65</v>
      </c>
    </row>
    <row r="1623" spans="1:5" x14ac:dyDescent="0.3">
      <c r="A1623" s="1" t="s">
        <v>1626</v>
      </c>
      <c r="B1623">
        <v>23.100931760000002</v>
      </c>
      <c r="C1623">
        <v>113.27528270000001</v>
      </c>
      <c r="D1623">
        <v>165</v>
      </c>
      <c r="E1623">
        <v>67</v>
      </c>
    </row>
    <row r="1624" spans="1:5" x14ac:dyDescent="0.3">
      <c r="A1624" s="1" t="s">
        <v>1627</v>
      </c>
      <c r="B1624">
        <v>23.103393759999999</v>
      </c>
      <c r="C1624">
        <v>113.3439109</v>
      </c>
      <c r="D1624">
        <v>161</v>
      </c>
      <c r="E1624">
        <v>72</v>
      </c>
    </row>
    <row r="1625" spans="1:5" x14ac:dyDescent="0.3">
      <c r="A1625" s="1" t="s">
        <v>1628</v>
      </c>
      <c r="B1625">
        <v>23.10022669</v>
      </c>
      <c r="C1625">
        <v>113.4064004</v>
      </c>
      <c r="D1625">
        <v>99</v>
      </c>
      <c r="E1625">
        <v>68</v>
      </c>
    </row>
    <row r="1626" spans="1:5" x14ac:dyDescent="0.3">
      <c r="A1626" s="1" t="s">
        <v>1629</v>
      </c>
      <c r="B1626">
        <v>23.10409692</v>
      </c>
      <c r="C1626">
        <v>113.3891577</v>
      </c>
      <c r="D1626">
        <v>122</v>
      </c>
      <c r="E1626">
        <v>66</v>
      </c>
    </row>
    <row r="1627" spans="1:5" x14ac:dyDescent="0.3">
      <c r="A1627" s="1" t="s">
        <v>1630</v>
      </c>
      <c r="B1627">
        <v>23.108070649999998</v>
      </c>
      <c r="C1627">
        <v>113.3136075</v>
      </c>
      <c r="D1627">
        <v>182</v>
      </c>
      <c r="E1627">
        <v>65.5</v>
      </c>
    </row>
    <row r="1628" spans="1:5" x14ac:dyDescent="0.3">
      <c r="A1628" s="1" t="s">
        <v>1631</v>
      </c>
      <c r="B1628">
        <v>23.082229219999999</v>
      </c>
      <c r="C1628">
        <v>113.29241879999999</v>
      </c>
      <c r="D1628">
        <v>164</v>
      </c>
      <c r="E1628">
        <v>68</v>
      </c>
    </row>
    <row r="1629" spans="1:5" x14ac:dyDescent="0.3">
      <c r="A1629" s="1" t="s">
        <v>1632</v>
      </c>
      <c r="B1629">
        <v>23.087629230000001</v>
      </c>
      <c r="C1629">
        <v>113.3338413</v>
      </c>
      <c r="D1629">
        <v>143</v>
      </c>
      <c r="E1629">
        <v>66</v>
      </c>
    </row>
    <row r="1630" spans="1:5" x14ac:dyDescent="0.3">
      <c r="A1630" s="1" t="s">
        <v>1633</v>
      </c>
      <c r="B1630">
        <v>23.09698354</v>
      </c>
      <c r="C1630">
        <v>113.2927236</v>
      </c>
      <c r="D1630">
        <v>174</v>
      </c>
      <c r="E1630">
        <v>66</v>
      </c>
    </row>
    <row r="1631" spans="1:5" x14ac:dyDescent="0.3">
      <c r="A1631" s="1" t="s">
        <v>1634</v>
      </c>
      <c r="B1631">
        <v>23.090328629999998</v>
      </c>
      <c r="C1631">
        <v>113.3268297</v>
      </c>
      <c r="D1631">
        <v>156</v>
      </c>
      <c r="E1631">
        <v>65</v>
      </c>
    </row>
    <row r="1632" spans="1:5" x14ac:dyDescent="0.3">
      <c r="A1632" s="1" t="s">
        <v>1635</v>
      </c>
      <c r="B1632">
        <v>23.103939059999998</v>
      </c>
      <c r="C1632">
        <v>113.3143144</v>
      </c>
      <c r="D1632">
        <v>185</v>
      </c>
      <c r="E1632">
        <v>65</v>
      </c>
    </row>
    <row r="1633" spans="1:5" x14ac:dyDescent="0.3">
      <c r="A1633" s="1" t="s">
        <v>1636</v>
      </c>
      <c r="B1633">
        <v>23.094477820000002</v>
      </c>
      <c r="C1633">
        <v>113.2911732</v>
      </c>
      <c r="D1633">
        <v>170</v>
      </c>
      <c r="E1633">
        <v>72</v>
      </c>
    </row>
    <row r="1634" spans="1:5" x14ac:dyDescent="0.3">
      <c r="A1634" s="1" t="s">
        <v>1637</v>
      </c>
      <c r="B1634">
        <v>23.074654429999999</v>
      </c>
      <c r="C1634">
        <v>113.3104149</v>
      </c>
      <c r="D1634">
        <v>134</v>
      </c>
      <c r="E1634">
        <v>66</v>
      </c>
    </row>
    <row r="1635" spans="1:5" x14ac:dyDescent="0.3">
      <c r="A1635" s="1" t="s">
        <v>1638</v>
      </c>
      <c r="B1635">
        <v>23.076954059999998</v>
      </c>
      <c r="C1635">
        <v>113.2998266</v>
      </c>
      <c r="D1635">
        <v>149</v>
      </c>
      <c r="E1635">
        <v>69</v>
      </c>
    </row>
    <row r="1636" spans="1:5" x14ac:dyDescent="0.3">
      <c r="A1636" s="1" t="s">
        <v>1639</v>
      </c>
      <c r="B1636">
        <v>23.108518790000002</v>
      </c>
      <c r="C1636">
        <v>113.2598354</v>
      </c>
      <c r="D1636">
        <v>155</v>
      </c>
      <c r="E1636">
        <v>67</v>
      </c>
    </row>
    <row r="1637" spans="1:5" x14ac:dyDescent="0.3">
      <c r="A1637" s="1" t="s">
        <v>1640</v>
      </c>
      <c r="B1637">
        <v>23.075896100000001</v>
      </c>
      <c r="C1637">
        <v>113.36096999999999</v>
      </c>
      <c r="D1637">
        <v>105</v>
      </c>
      <c r="E1637">
        <v>72</v>
      </c>
    </row>
    <row r="1638" spans="1:5" x14ac:dyDescent="0.3">
      <c r="A1638" s="1" t="s">
        <v>1641</v>
      </c>
      <c r="B1638">
        <v>23.092214250000001</v>
      </c>
      <c r="C1638">
        <v>113.2906756</v>
      </c>
      <c r="D1638">
        <v>168</v>
      </c>
      <c r="E1638">
        <v>65</v>
      </c>
    </row>
    <row r="1639" spans="1:5" x14ac:dyDescent="0.3">
      <c r="A1639" s="1" t="s">
        <v>1642</v>
      </c>
      <c r="B1639">
        <v>23.111908499999998</v>
      </c>
      <c r="C1639">
        <v>113.268664</v>
      </c>
      <c r="D1639">
        <v>165</v>
      </c>
      <c r="E1639">
        <v>73</v>
      </c>
    </row>
    <row r="1640" spans="1:5" x14ac:dyDescent="0.3">
      <c r="A1640" s="1" t="s">
        <v>1643</v>
      </c>
      <c r="B1640">
        <v>23.107958010000001</v>
      </c>
      <c r="C1640">
        <v>113.31429079999999</v>
      </c>
      <c r="D1640">
        <v>183</v>
      </c>
      <c r="E1640">
        <v>69</v>
      </c>
    </row>
    <row r="1641" spans="1:5" x14ac:dyDescent="0.3">
      <c r="A1641" s="1" t="s">
        <v>1644</v>
      </c>
      <c r="B1641">
        <v>23.107922930000001</v>
      </c>
      <c r="C1641">
        <v>113.3140492</v>
      </c>
      <c r="D1641">
        <v>183</v>
      </c>
      <c r="E1641">
        <v>65</v>
      </c>
    </row>
    <row r="1642" spans="1:5" x14ac:dyDescent="0.3">
      <c r="A1642" s="1" t="s">
        <v>1645</v>
      </c>
      <c r="B1642">
        <v>23.09083386</v>
      </c>
      <c r="C1642">
        <v>113.34810280000001</v>
      </c>
      <c r="D1642">
        <v>147</v>
      </c>
      <c r="E1642">
        <v>66</v>
      </c>
    </row>
    <row r="1643" spans="1:5" x14ac:dyDescent="0.3">
      <c r="A1643" s="1" t="s">
        <v>1646</v>
      </c>
      <c r="B1643">
        <v>23.073722100000001</v>
      </c>
      <c r="C1643">
        <v>113.2845406</v>
      </c>
      <c r="D1643">
        <v>147</v>
      </c>
      <c r="E1643">
        <v>65</v>
      </c>
    </row>
    <row r="1644" spans="1:5" x14ac:dyDescent="0.3">
      <c r="A1644" s="1" t="s">
        <v>1647</v>
      </c>
      <c r="B1644">
        <v>23.087629230000001</v>
      </c>
      <c r="C1644">
        <v>113.3338413</v>
      </c>
      <c r="D1644">
        <v>143</v>
      </c>
      <c r="E1644">
        <v>67</v>
      </c>
    </row>
    <row r="1645" spans="1:5" x14ac:dyDescent="0.3">
      <c r="A1645" s="1" t="s">
        <v>1648</v>
      </c>
      <c r="B1645">
        <v>23.092385960000001</v>
      </c>
      <c r="C1645">
        <v>113.3492911</v>
      </c>
      <c r="D1645">
        <v>147</v>
      </c>
      <c r="E1645">
        <v>71</v>
      </c>
    </row>
    <row r="1646" spans="1:5" x14ac:dyDescent="0.3">
      <c r="A1646" s="1" t="s">
        <v>1649</v>
      </c>
      <c r="B1646">
        <v>23.072399619999999</v>
      </c>
      <c r="C1646">
        <v>113.2879002</v>
      </c>
      <c r="D1646">
        <v>144</v>
      </c>
      <c r="E1646">
        <v>69</v>
      </c>
    </row>
    <row r="1647" spans="1:5" x14ac:dyDescent="0.3">
      <c r="A1647" s="1" t="s">
        <v>1650</v>
      </c>
      <c r="B1647">
        <v>23.108411400000001</v>
      </c>
      <c r="C1647">
        <v>113.3373186</v>
      </c>
      <c r="D1647">
        <v>174</v>
      </c>
      <c r="E1647">
        <v>66</v>
      </c>
    </row>
    <row r="1648" spans="1:5" x14ac:dyDescent="0.3">
      <c r="A1648" s="1" t="s">
        <v>1651</v>
      </c>
      <c r="B1648">
        <v>23.079141790000001</v>
      </c>
      <c r="C1648">
        <v>113.2886298</v>
      </c>
      <c r="D1648">
        <v>155</v>
      </c>
      <c r="E1648">
        <v>66</v>
      </c>
    </row>
    <row r="1649" spans="1:5" x14ac:dyDescent="0.3">
      <c r="A1649" s="1" t="s">
        <v>1652</v>
      </c>
      <c r="B1649">
        <v>23.086773669999999</v>
      </c>
      <c r="C1649">
        <v>113.2972262</v>
      </c>
      <c r="D1649">
        <v>167</v>
      </c>
      <c r="E1649">
        <v>67</v>
      </c>
    </row>
    <row r="1650" spans="1:5" x14ac:dyDescent="0.3">
      <c r="A1650" s="1" t="s">
        <v>1653</v>
      </c>
      <c r="B1650">
        <v>23.076848810000001</v>
      </c>
      <c r="C1650">
        <v>113.3075814</v>
      </c>
      <c r="D1650">
        <v>138</v>
      </c>
      <c r="E1650">
        <v>69</v>
      </c>
    </row>
    <row r="1651" spans="1:5" x14ac:dyDescent="0.3">
      <c r="A1651" s="1" t="s">
        <v>1654</v>
      </c>
      <c r="B1651">
        <v>23.082584059999999</v>
      </c>
      <c r="C1651">
        <v>113.3040917</v>
      </c>
      <c r="D1651">
        <v>161</v>
      </c>
      <c r="E1651">
        <v>67</v>
      </c>
    </row>
    <row r="1652" spans="1:5" x14ac:dyDescent="0.3">
      <c r="A1652" s="1" t="s">
        <v>1655</v>
      </c>
      <c r="B1652">
        <v>23.08672971</v>
      </c>
      <c r="C1652">
        <v>113.3008221</v>
      </c>
      <c r="D1652">
        <v>177</v>
      </c>
      <c r="E1652">
        <v>65</v>
      </c>
    </row>
    <row r="1653" spans="1:5" x14ac:dyDescent="0.3">
      <c r="A1653" s="1" t="s">
        <v>1656</v>
      </c>
      <c r="B1653">
        <v>23.087336480000001</v>
      </c>
      <c r="C1653">
        <v>113.3290483</v>
      </c>
      <c r="D1653">
        <v>153</v>
      </c>
      <c r="E1653">
        <v>66</v>
      </c>
    </row>
    <row r="1654" spans="1:5" x14ac:dyDescent="0.3">
      <c r="A1654" s="1" t="s">
        <v>1657</v>
      </c>
      <c r="B1654">
        <v>23.075462470000002</v>
      </c>
      <c r="C1654">
        <v>113.2981229</v>
      </c>
      <c r="D1654">
        <v>141</v>
      </c>
      <c r="E1654">
        <v>65</v>
      </c>
    </row>
    <row r="1655" spans="1:5" x14ac:dyDescent="0.3">
      <c r="A1655" s="1" t="s">
        <v>1658</v>
      </c>
      <c r="B1655">
        <v>23.087336480000001</v>
      </c>
      <c r="C1655">
        <v>113.3290483</v>
      </c>
      <c r="D1655">
        <v>153</v>
      </c>
      <c r="E1655">
        <v>68</v>
      </c>
    </row>
    <row r="1656" spans="1:5" x14ac:dyDescent="0.3">
      <c r="A1656" s="1" t="s">
        <v>1659</v>
      </c>
      <c r="B1656">
        <v>23.10995874</v>
      </c>
      <c r="C1656">
        <v>113.2783032</v>
      </c>
      <c r="D1656">
        <v>173</v>
      </c>
      <c r="E1656">
        <v>66</v>
      </c>
    </row>
    <row r="1657" spans="1:5" x14ac:dyDescent="0.3">
      <c r="A1657" s="1" t="s">
        <v>1660</v>
      </c>
      <c r="B1657">
        <v>23.076077009999999</v>
      </c>
      <c r="C1657">
        <v>113.29735599999999</v>
      </c>
      <c r="D1657">
        <v>147</v>
      </c>
      <c r="E1657">
        <v>65</v>
      </c>
    </row>
    <row r="1658" spans="1:5" x14ac:dyDescent="0.3">
      <c r="A1658" s="1" t="s">
        <v>1661</v>
      </c>
      <c r="B1658">
        <v>23.0917107</v>
      </c>
      <c r="C1658">
        <v>113.4135581</v>
      </c>
      <c r="D1658">
        <v>92</v>
      </c>
      <c r="E1658">
        <v>67</v>
      </c>
    </row>
    <row r="1659" spans="1:5" x14ac:dyDescent="0.3">
      <c r="A1659" s="1" t="s">
        <v>1662</v>
      </c>
      <c r="B1659">
        <v>23.085938339999998</v>
      </c>
      <c r="C1659">
        <v>113.281807</v>
      </c>
      <c r="D1659">
        <v>156</v>
      </c>
      <c r="E1659">
        <v>65.5</v>
      </c>
    </row>
    <row r="1660" spans="1:5" x14ac:dyDescent="0.3">
      <c r="A1660" s="1" t="s">
        <v>1663</v>
      </c>
      <c r="B1660">
        <v>23.067257120000001</v>
      </c>
      <c r="C1660">
        <v>113.3273701</v>
      </c>
      <c r="D1660">
        <v>124</v>
      </c>
      <c r="E1660">
        <v>65</v>
      </c>
    </row>
    <row r="1661" spans="1:5" x14ac:dyDescent="0.3">
      <c r="A1661" s="1" t="s">
        <v>1664</v>
      </c>
      <c r="B1661">
        <v>23.07613272</v>
      </c>
      <c r="C1661">
        <v>113.30656519999999</v>
      </c>
      <c r="D1661">
        <v>138</v>
      </c>
      <c r="E1661">
        <v>65</v>
      </c>
    </row>
    <row r="1662" spans="1:5" x14ac:dyDescent="0.3">
      <c r="A1662" s="1" t="s">
        <v>1665</v>
      </c>
      <c r="B1662">
        <v>23.070659790000001</v>
      </c>
      <c r="C1662">
        <v>113.3097507</v>
      </c>
      <c r="D1662">
        <v>128</v>
      </c>
      <c r="E1662">
        <v>68</v>
      </c>
    </row>
    <row r="1663" spans="1:5" x14ac:dyDescent="0.3">
      <c r="A1663" s="1" t="s">
        <v>1666</v>
      </c>
      <c r="B1663">
        <v>23.070392210000001</v>
      </c>
      <c r="C1663">
        <v>113.30526039999999</v>
      </c>
      <c r="D1663">
        <v>129</v>
      </c>
      <c r="E1663">
        <v>67</v>
      </c>
    </row>
    <row r="1664" spans="1:5" x14ac:dyDescent="0.3">
      <c r="A1664" s="1" t="s">
        <v>1667</v>
      </c>
      <c r="B1664">
        <v>23.076986869999999</v>
      </c>
      <c r="C1664">
        <v>113.3062944</v>
      </c>
      <c r="D1664">
        <v>139</v>
      </c>
      <c r="E1664">
        <v>66</v>
      </c>
    </row>
    <row r="1665" spans="1:5" x14ac:dyDescent="0.3">
      <c r="A1665" s="1" t="s">
        <v>1668</v>
      </c>
      <c r="B1665">
        <v>23.077319429999999</v>
      </c>
      <c r="C1665">
        <v>113.3010596</v>
      </c>
      <c r="D1665">
        <v>144</v>
      </c>
      <c r="E1665">
        <v>69</v>
      </c>
    </row>
    <row r="1666" spans="1:5" x14ac:dyDescent="0.3">
      <c r="A1666" s="1" t="s">
        <v>1669</v>
      </c>
      <c r="B1666">
        <v>23.09987585</v>
      </c>
      <c r="C1666">
        <v>113.31284309999999</v>
      </c>
      <c r="D1666">
        <v>184</v>
      </c>
      <c r="E1666">
        <v>66</v>
      </c>
    </row>
    <row r="1667" spans="1:5" x14ac:dyDescent="0.3">
      <c r="A1667" s="1" t="s">
        <v>1670</v>
      </c>
      <c r="B1667">
        <v>23.099311929999999</v>
      </c>
      <c r="C1667">
        <v>113.3136465</v>
      </c>
      <c r="D1667">
        <v>184</v>
      </c>
      <c r="E1667">
        <v>65</v>
      </c>
    </row>
    <row r="1668" spans="1:5" x14ac:dyDescent="0.3">
      <c r="A1668" s="1" t="s">
        <v>1671</v>
      </c>
      <c r="B1668">
        <v>23.087629230000001</v>
      </c>
      <c r="C1668">
        <v>113.3338413</v>
      </c>
      <c r="D1668">
        <v>143</v>
      </c>
      <c r="E1668">
        <v>65</v>
      </c>
    </row>
    <row r="1669" spans="1:5" x14ac:dyDescent="0.3">
      <c r="A1669" s="1" t="s">
        <v>1672</v>
      </c>
      <c r="B1669">
        <v>23.087629230000001</v>
      </c>
      <c r="C1669">
        <v>113.3338413</v>
      </c>
      <c r="D1669">
        <v>143</v>
      </c>
      <c r="E1669">
        <v>69</v>
      </c>
    </row>
    <row r="1670" spans="1:5" x14ac:dyDescent="0.3">
      <c r="A1670" s="1" t="s">
        <v>1673</v>
      </c>
      <c r="B1670">
        <v>23.09389183</v>
      </c>
      <c r="C1670">
        <v>113.3159897</v>
      </c>
      <c r="D1670">
        <v>174</v>
      </c>
      <c r="E1670">
        <v>65</v>
      </c>
    </row>
    <row r="1671" spans="1:5" x14ac:dyDescent="0.3">
      <c r="A1671" s="1" t="s">
        <v>1674</v>
      </c>
      <c r="B1671">
        <v>23.097122469999999</v>
      </c>
      <c r="C1671">
        <v>113.3142105</v>
      </c>
      <c r="D1671">
        <v>182</v>
      </c>
      <c r="E1671">
        <v>65</v>
      </c>
    </row>
    <row r="1672" spans="1:5" x14ac:dyDescent="0.3">
      <c r="A1672" s="1" t="s">
        <v>1675</v>
      </c>
      <c r="B1672">
        <v>23.09285199</v>
      </c>
      <c r="C1672">
        <v>113.3088446</v>
      </c>
      <c r="D1672">
        <v>177</v>
      </c>
      <c r="E1672">
        <v>71</v>
      </c>
    </row>
    <row r="1673" spans="1:5" x14ac:dyDescent="0.3">
      <c r="A1673" s="1" t="s">
        <v>1676</v>
      </c>
      <c r="B1673">
        <v>23.096041069999998</v>
      </c>
      <c r="C1673">
        <v>113.31825600000001</v>
      </c>
      <c r="D1673">
        <v>179</v>
      </c>
      <c r="E1673">
        <v>65</v>
      </c>
    </row>
    <row r="1674" spans="1:5" x14ac:dyDescent="0.3">
      <c r="A1674" s="1" t="s">
        <v>1677</v>
      </c>
      <c r="B1674">
        <v>23.09689874</v>
      </c>
      <c r="C1674">
        <v>113.2719889</v>
      </c>
      <c r="D1674">
        <v>162</v>
      </c>
      <c r="E1674">
        <v>66</v>
      </c>
    </row>
    <row r="1675" spans="1:5" x14ac:dyDescent="0.3">
      <c r="A1675" s="1" t="s">
        <v>1678</v>
      </c>
      <c r="B1675">
        <v>23.100931760000002</v>
      </c>
      <c r="C1675">
        <v>113.27528270000001</v>
      </c>
      <c r="D1675">
        <v>165</v>
      </c>
      <c r="E1675">
        <v>65</v>
      </c>
    </row>
    <row r="1676" spans="1:5" x14ac:dyDescent="0.3">
      <c r="A1676" s="1" t="s">
        <v>1679</v>
      </c>
      <c r="B1676">
        <v>23.096320420000001</v>
      </c>
      <c r="C1676">
        <v>113.274793</v>
      </c>
      <c r="D1676">
        <v>165</v>
      </c>
      <c r="E1676">
        <v>71</v>
      </c>
    </row>
    <row r="1677" spans="1:5" x14ac:dyDescent="0.3">
      <c r="A1677" s="1" t="s">
        <v>1680</v>
      </c>
      <c r="B1677">
        <v>23.092650949999999</v>
      </c>
      <c r="C1677">
        <v>113.31937689999999</v>
      </c>
      <c r="D1677">
        <v>173</v>
      </c>
      <c r="E1677">
        <v>65</v>
      </c>
    </row>
    <row r="1678" spans="1:5" x14ac:dyDescent="0.3">
      <c r="A1678" s="1" t="s">
        <v>1681</v>
      </c>
      <c r="B1678">
        <v>23.095553169999999</v>
      </c>
      <c r="C1678">
        <v>113.31813099999999</v>
      </c>
      <c r="D1678">
        <v>178</v>
      </c>
      <c r="E1678">
        <v>66</v>
      </c>
    </row>
    <row r="1679" spans="1:5" x14ac:dyDescent="0.3">
      <c r="A1679" s="1" t="s">
        <v>1682</v>
      </c>
      <c r="B1679">
        <v>23.095035020000001</v>
      </c>
      <c r="C1679">
        <v>113.3069376</v>
      </c>
      <c r="D1679">
        <v>177</v>
      </c>
      <c r="E1679">
        <v>65</v>
      </c>
    </row>
    <row r="1680" spans="1:5" x14ac:dyDescent="0.3">
      <c r="A1680" s="1" t="s">
        <v>1683</v>
      </c>
      <c r="B1680">
        <v>23.109010959999999</v>
      </c>
      <c r="C1680">
        <v>113.3064905</v>
      </c>
      <c r="D1680">
        <v>186</v>
      </c>
      <c r="E1680">
        <v>66</v>
      </c>
    </row>
    <row r="1681" spans="1:5" x14ac:dyDescent="0.3">
      <c r="A1681" s="1" t="s">
        <v>1684</v>
      </c>
      <c r="B1681">
        <v>23.09255349</v>
      </c>
      <c r="C1681">
        <v>113.3063001</v>
      </c>
      <c r="D1681">
        <v>176</v>
      </c>
      <c r="E1681">
        <v>73</v>
      </c>
    </row>
    <row r="1682" spans="1:5" x14ac:dyDescent="0.3">
      <c r="A1682" s="1" t="s">
        <v>1685</v>
      </c>
      <c r="B1682">
        <v>23.085723219999998</v>
      </c>
      <c r="C1682">
        <v>113.3332898</v>
      </c>
      <c r="D1682">
        <v>143</v>
      </c>
      <c r="E1682">
        <v>65</v>
      </c>
    </row>
    <row r="1683" spans="1:5" x14ac:dyDescent="0.3">
      <c r="A1683" s="1" t="s">
        <v>1686</v>
      </c>
      <c r="B1683">
        <v>23.08805182</v>
      </c>
      <c r="C1683">
        <v>113.29325110000001</v>
      </c>
      <c r="D1683">
        <v>168</v>
      </c>
      <c r="E1683">
        <v>65</v>
      </c>
    </row>
    <row r="1684" spans="1:5" x14ac:dyDescent="0.3">
      <c r="A1684" s="1" t="s">
        <v>1687</v>
      </c>
      <c r="B1684">
        <v>23.084430449999999</v>
      </c>
      <c r="C1684">
        <v>113.3005584</v>
      </c>
      <c r="D1684">
        <v>169</v>
      </c>
      <c r="E1684">
        <v>70</v>
      </c>
    </row>
    <row r="1685" spans="1:5" x14ac:dyDescent="0.3">
      <c r="A1685" s="1" t="s">
        <v>1688</v>
      </c>
      <c r="B1685">
        <v>23.092360379999999</v>
      </c>
      <c r="C1685">
        <v>113.310923</v>
      </c>
      <c r="D1685">
        <v>176</v>
      </c>
      <c r="E1685">
        <v>65</v>
      </c>
    </row>
    <row r="1686" spans="1:5" x14ac:dyDescent="0.3">
      <c r="A1686" s="1" t="s">
        <v>1689</v>
      </c>
      <c r="B1686">
        <v>23.077147960000001</v>
      </c>
      <c r="C1686">
        <v>113.2900116</v>
      </c>
      <c r="D1686">
        <v>152</v>
      </c>
      <c r="E1686">
        <v>65</v>
      </c>
    </row>
    <row r="1687" spans="1:5" x14ac:dyDescent="0.3">
      <c r="A1687" s="1" t="s">
        <v>1690</v>
      </c>
      <c r="B1687">
        <v>23.071601099999999</v>
      </c>
      <c r="C1687">
        <v>113.29489649999999</v>
      </c>
      <c r="D1687">
        <v>136</v>
      </c>
      <c r="E1687">
        <v>72</v>
      </c>
    </row>
    <row r="1688" spans="1:5" x14ac:dyDescent="0.3">
      <c r="A1688" s="1" t="s">
        <v>1691</v>
      </c>
      <c r="B1688">
        <v>23.09647399</v>
      </c>
      <c r="C1688">
        <v>113.2651525</v>
      </c>
      <c r="D1688">
        <v>156</v>
      </c>
      <c r="E1688">
        <v>68</v>
      </c>
    </row>
    <row r="1689" spans="1:5" x14ac:dyDescent="0.3">
      <c r="A1689" s="1" t="s">
        <v>1692</v>
      </c>
      <c r="B1689">
        <v>23.106511099999999</v>
      </c>
      <c r="C1689">
        <v>113.32081030000001</v>
      </c>
      <c r="D1689">
        <v>183</v>
      </c>
      <c r="E1689">
        <v>66</v>
      </c>
    </row>
    <row r="1690" spans="1:5" x14ac:dyDescent="0.3">
      <c r="A1690" s="1" t="s">
        <v>1693</v>
      </c>
      <c r="B1690">
        <v>23.095061869999999</v>
      </c>
      <c r="C1690">
        <v>113.30304599999999</v>
      </c>
      <c r="D1690">
        <v>183</v>
      </c>
      <c r="E1690">
        <v>71.5</v>
      </c>
    </row>
    <row r="1691" spans="1:5" x14ac:dyDescent="0.3">
      <c r="A1691" s="1" t="s">
        <v>1694</v>
      </c>
      <c r="B1691">
        <v>23.095061869999999</v>
      </c>
      <c r="C1691">
        <v>113.30304599999999</v>
      </c>
      <c r="D1691">
        <v>183</v>
      </c>
      <c r="E1691">
        <v>65</v>
      </c>
    </row>
    <row r="1692" spans="1:5" x14ac:dyDescent="0.3">
      <c r="A1692" s="1" t="s">
        <v>1695</v>
      </c>
      <c r="B1692">
        <v>23.11451284</v>
      </c>
      <c r="C1692">
        <v>113.2830336</v>
      </c>
      <c r="D1692">
        <v>186</v>
      </c>
      <c r="E1692">
        <v>66</v>
      </c>
    </row>
    <row r="1693" spans="1:5" x14ac:dyDescent="0.3">
      <c r="A1693" s="1" t="s">
        <v>1696</v>
      </c>
      <c r="B1693">
        <v>23.087452989999999</v>
      </c>
      <c r="C1693">
        <v>113.28710719999999</v>
      </c>
      <c r="D1693">
        <v>166</v>
      </c>
      <c r="E1693">
        <v>65</v>
      </c>
    </row>
    <row r="1694" spans="1:5" x14ac:dyDescent="0.3">
      <c r="A1694" s="1" t="s">
        <v>1697</v>
      </c>
      <c r="B1694">
        <v>23.088958689999998</v>
      </c>
      <c r="C1694">
        <v>113.28949710000001</v>
      </c>
      <c r="D1694">
        <v>163</v>
      </c>
      <c r="E1694">
        <v>65</v>
      </c>
    </row>
    <row r="1695" spans="1:5" x14ac:dyDescent="0.3">
      <c r="A1695" s="1" t="s">
        <v>1698</v>
      </c>
      <c r="B1695">
        <v>23.08559159</v>
      </c>
      <c r="C1695">
        <v>113.28448849999999</v>
      </c>
      <c r="D1695">
        <v>158</v>
      </c>
      <c r="E1695">
        <v>65</v>
      </c>
    </row>
    <row r="1696" spans="1:5" x14ac:dyDescent="0.3">
      <c r="A1696" s="1" t="s">
        <v>1699</v>
      </c>
      <c r="B1696">
        <v>23.081465009999999</v>
      </c>
      <c r="C1696">
        <v>113.281498</v>
      </c>
      <c r="D1696">
        <v>158</v>
      </c>
      <c r="E1696">
        <v>69</v>
      </c>
    </row>
    <row r="1697" spans="1:5" x14ac:dyDescent="0.3">
      <c r="A1697" s="1" t="s">
        <v>1700</v>
      </c>
      <c r="B1697">
        <v>23.106054189999998</v>
      </c>
      <c r="C1697">
        <v>113.29944639999999</v>
      </c>
      <c r="D1697">
        <v>189</v>
      </c>
      <c r="E1697">
        <v>68</v>
      </c>
    </row>
    <row r="1698" spans="1:5" x14ac:dyDescent="0.3">
      <c r="A1698" s="1" t="s">
        <v>1701</v>
      </c>
      <c r="B1698">
        <v>23.07499516</v>
      </c>
      <c r="C1698">
        <v>113.29553900000001</v>
      </c>
      <c r="D1698">
        <v>141</v>
      </c>
      <c r="E1698">
        <v>69</v>
      </c>
    </row>
    <row r="1699" spans="1:5" x14ac:dyDescent="0.3">
      <c r="A1699" s="1" t="s">
        <v>1702</v>
      </c>
      <c r="B1699">
        <v>23.098613520000001</v>
      </c>
      <c r="C1699">
        <v>113.28292329999999</v>
      </c>
      <c r="D1699">
        <v>175</v>
      </c>
      <c r="E1699">
        <v>65</v>
      </c>
    </row>
    <row r="1700" spans="1:5" x14ac:dyDescent="0.3">
      <c r="A1700" s="1" t="s">
        <v>1703</v>
      </c>
      <c r="B1700">
        <v>23.087629230000001</v>
      </c>
      <c r="C1700">
        <v>113.3338413</v>
      </c>
      <c r="D1700">
        <v>143</v>
      </c>
      <c r="E1700">
        <v>66</v>
      </c>
    </row>
    <row r="1701" spans="1:5" x14ac:dyDescent="0.3">
      <c r="A1701" s="1" t="s">
        <v>1704</v>
      </c>
      <c r="B1701">
        <v>23.122960899999999</v>
      </c>
      <c r="C1701">
        <v>113.2624036</v>
      </c>
      <c r="D1701">
        <v>170</v>
      </c>
      <c r="E1701">
        <v>67</v>
      </c>
    </row>
    <row r="1702" spans="1:5" x14ac:dyDescent="0.3">
      <c r="A1702" s="1" t="s">
        <v>1705</v>
      </c>
      <c r="B1702">
        <v>23.102605629999999</v>
      </c>
      <c r="C1702">
        <v>113.2800968</v>
      </c>
      <c r="D1702">
        <v>170</v>
      </c>
      <c r="E1702">
        <v>71</v>
      </c>
    </row>
    <row r="1703" spans="1:5" x14ac:dyDescent="0.3">
      <c r="A1703" s="1" t="s">
        <v>1706</v>
      </c>
      <c r="B1703">
        <v>23.087629230000001</v>
      </c>
      <c r="C1703">
        <v>113.3338413</v>
      </c>
      <c r="D1703">
        <v>143</v>
      </c>
      <c r="E1703">
        <v>66</v>
      </c>
    </row>
    <row r="1704" spans="1:5" x14ac:dyDescent="0.3">
      <c r="A1704" s="1" t="s">
        <v>1707</v>
      </c>
      <c r="B1704">
        <v>23.10166714</v>
      </c>
      <c r="C1704">
        <v>113.2622021</v>
      </c>
      <c r="D1704">
        <v>156</v>
      </c>
      <c r="E1704">
        <v>70</v>
      </c>
    </row>
    <row r="1705" spans="1:5" x14ac:dyDescent="0.3">
      <c r="A1705" s="1" t="s">
        <v>1708</v>
      </c>
      <c r="B1705">
        <v>23.09313946</v>
      </c>
      <c r="C1705">
        <v>113.30204689999999</v>
      </c>
      <c r="D1705">
        <v>180</v>
      </c>
      <c r="E1705">
        <v>65</v>
      </c>
    </row>
    <row r="1706" spans="1:5" x14ac:dyDescent="0.3">
      <c r="A1706" s="1" t="s">
        <v>1709</v>
      </c>
      <c r="B1706">
        <v>23.087629230000001</v>
      </c>
      <c r="C1706">
        <v>113.3338413</v>
      </c>
      <c r="D1706">
        <v>143</v>
      </c>
      <c r="E1706">
        <v>69</v>
      </c>
    </row>
    <row r="1707" spans="1:5" x14ac:dyDescent="0.3">
      <c r="A1707" s="1" t="s">
        <v>1710</v>
      </c>
      <c r="B1707">
        <v>23.0917107</v>
      </c>
      <c r="C1707">
        <v>113.4135581</v>
      </c>
      <c r="D1707">
        <v>92</v>
      </c>
      <c r="E1707">
        <v>65</v>
      </c>
    </row>
    <row r="1708" spans="1:5" x14ac:dyDescent="0.3">
      <c r="A1708" s="1" t="s">
        <v>1711</v>
      </c>
      <c r="B1708">
        <v>23.105803770000001</v>
      </c>
      <c r="C1708">
        <v>113.2939866</v>
      </c>
      <c r="D1708">
        <v>182</v>
      </c>
      <c r="E1708">
        <v>68.5</v>
      </c>
    </row>
    <row r="1709" spans="1:5" x14ac:dyDescent="0.3">
      <c r="A1709" s="1" t="s">
        <v>1712</v>
      </c>
      <c r="B1709">
        <v>23.109408559999999</v>
      </c>
      <c r="C1709">
        <v>113.2816397</v>
      </c>
      <c r="D1709">
        <v>178</v>
      </c>
      <c r="E1709">
        <v>65</v>
      </c>
    </row>
    <row r="1710" spans="1:5" x14ac:dyDescent="0.3">
      <c r="A1710" s="1" t="s">
        <v>1713</v>
      </c>
      <c r="B1710">
        <v>23.077753390000002</v>
      </c>
      <c r="C1710">
        <v>113.35467269999999</v>
      </c>
      <c r="D1710">
        <v>116</v>
      </c>
      <c r="E1710">
        <v>65</v>
      </c>
    </row>
    <row r="1711" spans="1:5" x14ac:dyDescent="0.3">
      <c r="A1711" s="1" t="s">
        <v>1714</v>
      </c>
      <c r="B1711">
        <v>23.097903540000001</v>
      </c>
      <c r="C1711">
        <v>113.32271</v>
      </c>
      <c r="D1711">
        <v>173</v>
      </c>
      <c r="E1711">
        <v>65</v>
      </c>
    </row>
    <row r="1712" spans="1:5" x14ac:dyDescent="0.3">
      <c r="A1712" s="1" t="s">
        <v>1715</v>
      </c>
      <c r="B1712">
        <v>23.070260609999998</v>
      </c>
      <c r="C1712">
        <v>113.32886019999999</v>
      </c>
      <c r="D1712">
        <v>127</v>
      </c>
      <c r="E1712">
        <v>69</v>
      </c>
    </row>
    <row r="1713" spans="1:5" x14ac:dyDescent="0.3">
      <c r="A1713" s="1" t="s">
        <v>1716</v>
      </c>
      <c r="B1713">
        <v>23.071287949999999</v>
      </c>
      <c r="C1713">
        <v>113.288387</v>
      </c>
      <c r="D1713">
        <v>143</v>
      </c>
      <c r="E1713">
        <v>67</v>
      </c>
    </row>
    <row r="1714" spans="1:5" x14ac:dyDescent="0.3">
      <c r="A1714" s="1" t="s">
        <v>1717</v>
      </c>
      <c r="B1714">
        <v>23.071307220000001</v>
      </c>
      <c r="C1714">
        <v>113.28955759999999</v>
      </c>
      <c r="D1714">
        <v>142</v>
      </c>
      <c r="E1714">
        <v>65</v>
      </c>
    </row>
    <row r="1715" spans="1:5" x14ac:dyDescent="0.3">
      <c r="A1715" s="1" t="s">
        <v>1718</v>
      </c>
      <c r="B1715">
        <v>23.072811980000001</v>
      </c>
      <c r="C1715">
        <v>113.32295209999999</v>
      </c>
      <c r="D1715">
        <v>136</v>
      </c>
      <c r="E1715">
        <v>65</v>
      </c>
    </row>
    <row r="1716" spans="1:5" x14ac:dyDescent="0.3">
      <c r="A1716" s="1" t="s">
        <v>1719</v>
      </c>
      <c r="B1716">
        <v>23.10786555</v>
      </c>
      <c r="C1716">
        <v>113.291932</v>
      </c>
      <c r="D1716">
        <v>181</v>
      </c>
      <c r="E1716">
        <v>72</v>
      </c>
    </row>
    <row r="1717" spans="1:5" x14ac:dyDescent="0.3">
      <c r="A1717" s="1" t="s">
        <v>1720</v>
      </c>
      <c r="B1717">
        <v>23.087629230000001</v>
      </c>
      <c r="C1717">
        <v>113.3338413</v>
      </c>
      <c r="D1717">
        <v>143</v>
      </c>
      <c r="E1717">
        <v>65</v>
      </c>
    </row>
    <row r="1718" spans="1:5" x14ac:dyDescent="0.3">
      <c r="A1718" s="1" t="s">
        <v>1721</v>
      </c>
      <c r="B1718">
        <v>23.087629230000001</v>
      </c>
      <c r="C1718">
        <v>113.3338413</v>
      </c>
      <c r="D1718">
        <v>143</v>
      </c>
      <c r="E1718">
        <v>65</v>
      </c>
    </row>
    <row r="1719" spans="1:5" x14ac:dyDescent="0.3">
      <c r="A1719" s="1" t="s">
        <v>1722</v>
      </c>
      <c r="B1719">
        <v>23.09334428</v>
      </c>
      <c r="C1719">
        <v>113.2955808</v>
      </c>
      <c r="D1719">
        <v>171</v>
      </c>
      <c r="E1719">
        <v>65</v>
      </c>
    </row>
    <row r="1720" spans="1:5" x14ac:dyDescent="0.3">
      <c r="A1720" s="1" t="s">
        <v>1723</v>
      </c>
      <c r="B1720">
        <v>23.097009010000001</v>
      </c>
      <c r="C1720">
        <v>113.260711</v>
      </c>
      <c r="D1720">
        <v>153</v>
      </c>
      <c r="E1720">
        <v>65</v>
      </c>
    </row>
    <row r="1721" spans="1:5" x14ac:dyDescent="0.3">
      <c r="A1721" s="1" t="s">
        <v>1724</v>
      </c>
      <c r="B1721">
        <v>23.087629230000001</v>
      </c>
      <c r="C1721">
        <v>113.3338413</v>
      </c>
      <c r="D1721">
        <v>143</v>
      </c>
      <c r="E1721">
        <v>65</v>
      </c>
    </row>
    <row r="1722" spans="1:5" x14ac:dyDescent="0.3">
      <c r="A1722" s="1" t="s">
        <v>1725</v>
      </c>
      <c r="B1722">
        <v>23.087629230000001</v>
      </c>
      <c r="C1722">
        <v>113.3338413</v>
      </c>
      <c r="D1722">
        <v>143</v>
      </c>
      <c r="E1722">
        <v>69</v>
      </c>
    </row>
    <row r="1723" spans="1:5" x14ac:dyDescent="0.3">
      <c r="A1723" s="1" t="s">
        <v>1726</v>
      </c>
      <c r="B1723">
        <v>23.0917107</v>
      </c>
      <c r="C1723">
        <v>113.4135581</v>
      </c>
      <c r="D1723">
        <v>92</v>
      </c>
      <c r="E1723">
        <v>65</v>
      </c>
    </row>
    <row r="1724" spans="1:5" x14ac:dyDescent="0.3">
      <c r="A1724" s="1" t="s">
        <v>1727</v>
      </c>
      <c r="B1724">
        <v>23.102198179999998</v>
      </c>
      <c r="C1724">
        <v>113.2597322</v>
      </c>
      <c r="D1724">
        <v>155</v>
      </c>
      <c r="E1724">
        <v>71</v>
      </c>
    </row>
    <row r="1725" spans="1:5" x14ac:dyDescent="0.3">
      <c r="A1725" s="1" t="s">
        <v>1728</v>
      </c>
      <c r="B1725">
        <v>23.097543649999999</v>
      </c>
      <c r="C1725">
        <v>113.3186761</v>
      </c>
      <c r="D1725">
        <v>181</v>
      </c>
      <c r="E1725">
        <v>65</v>
      </c>
    </row>
    <row r="1726" spans="1:5" x14ac:dyDescent="0.3">
      <c r="A1726" s="1" t="s">
        <v>1729</v>
      </c>
      <c r="B1726">
        <v>23.087629230000001</v>
      </c>
      <c r="C1726">
        <v>113.3338413</v>
      </c>
      <c r="D1726">
        <v>143</v>
      </c>
      <c r="E1726">
        <v>72</v>
      </c>
    </row>
    <row r="1727" spans="1:5" x14ac:dyDescent="0.3">
      <c r="A1727" s="1" t="s">
        <v>1730</v>
      </c>
      <c r="B1727">
        <v>23.09953178</v>
      </c>
      <c r="C1727">
        <v>113.3176318</v>
      </c>
      <c r="D1727">
        <v>184</v>
      </c>
      <c r="E1727">
        <v>66</v>
      </c>
    </row>
    <row r="1728" spans="1:5" x14ac:dyDescent="0.3">
      <c r="A1728" s="1" t="s">
        <v>1731</v>
      </c>
      <c r="B1728">
        <v>23.087629230000001</v>
      </c>
      <c r="C1728">
        <v>113.3338413</v>
      </c>
      <c r="D1728">
        <v>143</v>
      </c>
      <c r="E1728">
        <v>65</v>
      </c>
    </row>
    <row r="1729" spans="1:5" x14ac:dyDescent="0.3">
      <c r="A1729" s="1" t="s">
        <v>1732</v>
      </c>
      <c r="B1729">
        <v>23.12721711</v>
      </c>
      <c r="C1729">
        <v>113.2784492</v>
      </c>
      <c r="D1729">
        <v>192</v>
      </c>
      <c r="E1729">
        <v>65</v>
      </c>
    </row>
    <row r="1730" spans="1:5" x14ac:dyDescent="0.3">
      <c r="A1730" s="1" t="s">
        <v>1733</v>
      </c>
      <c r="B1730">
        <v>23.095915529999999</v>
      </c>
      <c r="C1730">
        <v>113.3218488</v>
      </c>
      <c r="D1730">
        <v>174</v>
      </c>
      <c r="E1730">
        <v>65</v>
      </c>
    </row>
    <row r="1731" spans="1:5" x14ac:dyDescent="0.3">
      <c r="A1731" s="1" t="s">
        <v>1734</v>
      </c>
      <c r="B1731">
        <v>23.091685989999998</v>
      </c>
      <c r="C1731">
        <v>113.31911030000001</v>
      </c>
      <c r="D1731">
        <v>174</v>
      </c>
      <c r="E1731">
        <v>66</v>
      </c>
    </row>
    <row r="1732" spans="1:5" x14ac:dyDescent="0.3">
      <c r="A1732" s="1" t="s">
        <v>1735</v>
      </c>
      <c r="B1732">
        <v>23.092659980000001</v>
      </c>
      <c r="C1732">
        <v>113.3294557</v>
      </c>
      <c r="D1732">
        <v>155</v>
      </c>
      <c r="E1732">
        <v>69</v>
      </c>
    </row>
    <row r="1733" spans="1:5" x14ac:dyDescent="0.3">
      <c r="A1733" s="1" t="s">
        <v>1736</v>
      </c>
      <c r="B1733">
        <v>23.076848810000001</v>
      </c>
      <c r="C1733">
        <v>113.3075814</v>
      </c>
      <c r="D1733">
        <v>138</v>
      </c>
      <c r="E1733">
        <v>68</v>
      </c>
    </row>
    <row r="1734" spans="1:5" x14ac:dyDescent="0.3">
      <c r="A1734" s="1" t="s">
        <v>1737</v>
      </c>
      <c r="B1734">
        <v>23.09263391</v>
      </c>
      <c r="C1734">
        <v>113.36262960000001</v>
      </c>
      <c r="D1734">
        <v>139</v>
      </c>
      <c r="E1734">
        <v>67</v>
      </c>
    </row>
    <row r="1735" spans="1:5" x14ac:dyDescent="0.3">
      <c r="A1735" s="1" t="s">
        <v>1738</v>
      </c>
      <c r="B1735">
        <v>23.075811999999999</v>
      </c>
      <c r="C1735">
        <v>113.29861289999999</v>
      </c>
      <c r="D1735">
        <v>142</v>
      </c>
      <c r="E1735">
        <v>67</v>
      </c>
    </row>
    <row r="1736" spans="1:5" x14ac:dyDescent="0.3">
      <c r="A1736" s="1" t="s">
        <v>1739</v>
      </c>
      <c r="B1736">
        <v>23.086121819999999</v>
      </c>
      <c r="C1736">
        <v>113.3324958</v>
      </c>
      <c r="D1736">
        <v>145</v>
      </c>
      <c r="E1736">
        <v>68</v>
      </c>
    </row>
    <row r="1737" spans="1:5" x14ac:dyDescent="0.3">
      <c r="A1737" s="1" t="s">
        <v>1740</v>
      </c>
      <c r="B1737">
        <v>23.091636489999999</v>
      </c>
      <c r="C1737">
        <v>113.31856070000001</v>
      </c>
      <c r="D1737">
        <v>173</v>
      </c>
      <c r="E1737">
        <v>69</v>
      </c>
    </row>
    <row r="1738" spans="1:5" x14ac:dyDescent="0.3">
      <c r="A1738" s="1" t="s">
        <v>1741</v>
      </c>
      <c r="B1738">
        <v>23.07052779</v>
      </c>
      <c r="C1738">
        <v>113.31686000000001</v>
      </c>
      <c r="D1738">
        <v>125</v>
      </c>
      <c r="E1738">
        <v>65</v>
      </c>
    </row>
    <row r="1739" spans="1:5" x14ac:dyDescent="0.3">
      <c r="A1739" s="1" t="s">
        <v>1742</v>
      </c>
      <c r="B1739">
        <v>23.098943009999999</v>
      </c>
      <c r="C1739">
        <v>113.287792</v>
      </c>
      <c r="D1739">
        <v>173</v>
      </c>
      <c r="E1739">
        <v>75</v>
      </c>
    </row>
    <row r="1740" spans="1:5" x14ac:dyDescent="0.3">
      <c r="A1740" s="1" t="s">
        <v>1743</v>
      </c>
      <c r="B1740">
        <v>23.092653009999999</v>
      </c>
      <c r="C1740">
        <v>113.276923</v>
      </c>
      <c r="D1740">
        <v>167</v>
      </c>
      <c r="E1740">
        <v>66</v>
      </c>
    </row>
    <row r="1741" spans="1:5" x14ac:dyDescent="0.3">
      <c r="A1741" s="1" t="s">
        <v>1744</v>
      </c>
      <c r="B1741">
        <v>23.091931519999999</v>
      </c>
      <c r="C1741">
        <v>113.3341982</v>
      </c>
      <c r="D1741">
        <v>151</v>
      </c>
      <c r="E1741">
        <v>71</v>
      </c>
    </row>
    <row r="1742" spans="1:5" x14ac:dyDescent="0.3">
      <c r="A1742" s="1" t="s">
        <v>1745</v>
      </c>
      <c r="B1742">
        <v>23.09489198</v>
      </c>
      <c r="C1742">
        <v>113.28017370000001</v>
      </c>
      <c r="D1742">
        <v>169</v>
      </c>
      <c r="E1742">
        <v>69</v>
      </c>
    </row>
    <row r="1743" spans="1:5" x14ac:dyDescent="0.3">
      <c r="A1743" s="1" t="s">
        <v>1746</v>
      </c>
      <c r="B1743">
        <v>23.092389239999999</v>
      </c>
      <c r="C1743">
        <v>113.36133220000001</v>
      </c>
      <c r="D1743">
        <v>139</v>
      </c>
      <c r="E1743">
        <v>70</v>
      </c>
    </row>
    <row r="1744" spans="1:5" x14ac:dyDescent="0.3">
      <c r="A1744" s="1" t="s">
        <v>1747</v>
      </c>
      <c r="B1744">
        <v>23.115624449999999</v>
      </c>
      <c r="C1744">
        <v>113.2891822</v>
      </c>
      <c r="D1744">
        <v>187</v>
      </c>
      <c r="E1744">
        <v>66</v>
      </c>
    </row>
    <row r="1745" spans="1:5" x14ac:dyDescent="0.3">
      <c r="A1745" s="1" t="s">
        <v>1748</v>
      </c>
      <c r="B1745">
        <v>23.076685210000001</v>
      </c>
      <c r="C1745">
        <v>113.3096702</v>
      </c>
      <c r="D1745">
        <v>137</v>
      </c>
      <c r="E1745">
        <v>65</v>
      </c>
    </row>
    <row r="1746" spans="1:5" x14ac:dyDescent="0.3">
      <c r="A1746" s="1" t="s">
        <v>1749</v>
      </c>
      <c r="B1746">
        <v>23.10989837</v>
      </c>
      <c r="C1746">
        <v>113.2997111</v>
      </c>
      <c r="D1746">
        <v>186</v>
      </c>
      <c r="E1746">
        <v>65</v>
      </c>
    </row>
    <row r="1747" spans="1:5" x14ac:dyDescent="0.3">
      <c r="A1747" s="1" t="s">
        <v>1750</v>
      </c>
      <c r="B1747">
        <v>23.10857201</v>
      </c>
      <c r="C1747">
        <v>113.31583000000001</v>
      </c>
      <c r="D1747">
        <v>182</v>
      </c>
      <c r="E1747">
        <v>66.5</v>
      </c>
    </row>
    <row r="1748" spans="1:5" x14ac:dyDescent="0.3">
      <c r="A1748" s="1" t="s">
        <v>1751</v>
      </c>
      <c r="B1748">
        <v>23.108461330000001</v>
      </c>
      <c r="C1748">
        <v>113.30947279999999</v>
      </c>
      <c r="D1748">
        <v>183</v>
      </c>
      <c r="E1748">
        <v>66</v>
      </c>
    </row>
    <row r="1749" spans="1:5" x14ac:dyDescent="0.3">
      <c r="A1749" s="1" t="s">
        <v>1752</v>
      </c>
      <c r="B1749">
        <v>23.0679458</v>
      </c>
      <c r="C1749">
        <v>113.3188794</v>
      </c>
      <c r="D1749">
        <v>122</v>
      </c>
      <c r="E1749">
        <v>65</v>
      </c>
    </row>
    <row r="1750" spans="1:5" x14ac:dyDescent="0.3">
      <c r="A1750" s="1" t="s">
        <v>1753</v>
      </c>
      <c r="B1750">
        <v>23.109026119999999</v>
      </c>
      <c r="C1750">
        <v>113.3035352</v>
      </c>
      <c r="D1750">
        <v>188</v>
      </c>
      <c r="E1750">
        <v>65</v>
      </c>
    </row>
    <row r="1751" spans="1:5" x14ac:dyDescent="0.3">
      <c r="A1751" s="1" t="s">
        <v>1754</v>
      </c>
      <c r="B1751">
        <v>23.10444656</v>
      </c>
      <c r="C1751">
        <v>113.2696277</v>
      </c>
      <c r="D1751">
        <v>165</v>
      </c>
      <c r="E1751">
        <v>65</v>
      </c>
    </row>
    <row r="1752" spans="1:5" x14ac:dyDescent="0.3">
      <c r="A1752" s="1" t="s">
        <v>1755</v>
      </c>
      <c r="B1752">
        <v>23.087629230000001</v>
      </c>
      <c r="C1752">
        <v>113.3338413</v>
      </c>
      <c r="D1752">
        <v>143</v>
      </c>
      <c r="E1752">
        <v>73</v>
      </c>
    </row>
    <row r="1753" spans="1:5" x14ac:dyDescent="0.3">
      <c r="A1753" s="1" t="s">
        <v>1756</v>
      </c>
      <c r="B1753">
        <v>23.089209669999999</v>
      </c>
      <c r="C1753">
        <v>113.2793408</v>
      </c>
      <c r="D1753">
        <v>163</v>
      </c>
      <c r="E1753">
        <v>65</v>
      </c>
    </row>
    <row r="1754" spans="1:5" x14ac:dyDescent="0.3">
      <c r="A1754" s="1" t="s">
        <v>1757</v>
      </c>
      <c r="B1754">
        <v>23.15690124</v>
      </c>
      <c r="C1754">
        <v>113.2655056</v>
      </c>
      <c r="D1754">
        <v>172</v>
      </c>
      <c r="E1754">
        <v>65</v>
      </c>
    </row>
    <row r="1755" spans="1:5" x14ac:dyDescent="0.3">
      <c r="A1755" s="1" t="s">
        <v>1758</v>
      </c>
      <c r="B1755">
        <v>23.09821801</v>
      </c>
      <c r="C1755">
        <v>113.26830099999999</v>
      </c>
      <c r="D1755">
        <v>160</v>
      </c>
      <c r="E1755">
        <v>66</v>
      </c>
    </row>
    <row r="1756" spans="1:5" x14ac:dyDescent="0.3">
      <c r="A1756" s="1" t="s">
        <v>1759</v>
      </c>
      <c r="B1756">
        <v>23.099229489999999</v>
      </c>
      <c r="C1756">
        <v>113.3293998</v>
      </c>
      <c r="D1756">
        <v>168</v>
      </c>
      <c r="E1756">
        <v>65</v>
      </c>
    </row>
    <row r="1757" spans="1:5" x14ac:dyDescent="0.3">
      <c r="A1757" s="1" t="s">
        <v>1760</v>
      </c>
      <c r="B1757">
        <v>23.26872801</v>
      </c>
      <c r="C1757">
        <v>113.307638</v>
      </c>
      <c r="D1757">
        <v>59</v>
      </c>
      <c r="E1757">
        <v>68</v>
      </c>
    </row>
    <row r="1758" spans="1:5" x14ac:dyDescent="0.3">
      <c r="A1758" s="1" t="s">
        <v>1761</v>
      </c>
      <c r="B1758">
        <v>23.170358950000001</v>
      </c>
      <c r="C1758">
        <v>113.22936060000001</v>
      </c>
      <c r="D1758">
        <v>118</v>
      </c>
      <c r="E1758">
        <v>72</v>
      </c>
    </row>
    <row r="1759" spans="1:5" x14ac:dyDescent="0.3">
      <c r="A1759" s="1" t="s">
        <v>1762</v>
      </c>
      <c r="B1759">
        <v>23.197109269999999</v>
      </c>
      <c r="C1759">
        <v>113.26304620000001</v>
      </c>
      <c r="D1759">
        <v>116</v>
      </c>
      <c r="E1759">
        <v>65</v>
      </c>
    </row>
    <row r="1760" spans="1:5" x14ac:dyDescent="0.3">
      <c r="A1760" s="1" t="s">
        <v>1763</v>
      </c>
      <c r="B1760">
        <v>23.15526685</v>
      </c>
      <c r="C1760">
        <v>113.25190619999999</v>
      </c>
      <c r="D1760">
        <v>156</v>
      </c>
      <c r="E1760">
        <v>65</v>
      </c>
    </row>
    <row r="1761" spans="1:5" x14ac:dyDescent="0.3">
      <c r="A1761" s="1" t="s">
        <v>1764</v>
      </c>
      <c r="B1761">
        <v>23.20811235</v>
      </c>
      <c r="C1761">
        <v>113.24376890000001</v>
      </c>
      <c r="D1761">
        <v>89</v>
      </c>
      <c r="E1761">
        <v>68</v>
      </c>
    </row>
    <row r="1762" spans="1:5" x14ac:dyDescent="0.3">
      <c r="A1762" s="1" t="s">
        <v>1765</v>
      </c>
      <c r="B1762">
        <v>23.151813220000001</v>
      </c>
      <c r="C1762">
        <v>113.2323533</v>
      </c>
      <c r="D1762">
        <v>144</v>
      </c>
      <c r="E1762">
        <v>65</v>
      </c>
    </row>
    <row r="1763" spans="1:5" x14ac:dyDescent="0.3">
      <c r="A1763" s="1" t="s">
        <v>1766</v>
      </c>
      <c r="B1763">
        <v>23.198576129999999</v>
      </c>
      <c r="C1763">
        <v>113.2619219</v>
      </c>
      <c r="D1763">
        <v>111</v>
      </c>
      <c r="E1763">
        <v>65</v>
      </c>
    </row>
    <row r="1764" spans="1:5" x14ac:dyDescent="0.3">
      <c r="A1764" s="1" t="s">
        <v>1767</v>
      </c>
      <c r="B1764">
        <v>23.178490310000001</v>
      </c>
      <c r="C1764">
        <v>113.26508149999999</v>
      </c>
      <c r="D1764">
        <v>142</v>
      </c>
      <c r="E1764">
        <v>65</v>
      </c>
    </row>
    <row r="1765" spans="1:5" x14ac:dyDescent="0.3">
      <c r="A1765" s="1" t="s">
        <v>1768</v>
      </c>
      <c r="B1765">
        <v>23.177765399999998</v>
      </c>
      <c r="C1765">
        <v>113.2725093</v>
      </c>
      <c r="D1765">
        <v>152</v>
      </c>
      <c r="E1765">
        <v>65</v>
      </c>
    </row>
    <row r="1766" spans="1:5" x14ac:dyDescent="0.3">
      <c r="A1766" s="1" t="s">
        <v>1769</v>
      </c>
      <c r="B1766">
        <v>23.170998430000001</v>
      </c>
      <c r="C1766">
        <v>113.2765754</v>
      </c>
      <c r="D1766">
        <v>164</v>
      </c>
      <c r="E1766">
        <v>65</v>
      </c>
    </row>
    <row r="1767" spans="1:5" x14ac:dyDescent="0.3">
      <c r="A1767" s="1" t="s">
        <v>1770</v>
      </c>
      <c r="B1767">
        <v>23.190822520000001</v>
      </c>
      <c r="C1767">
        <v>113.2724791</v>
      </c>
      <c r="D1767">
        <v>134</v>
      </c>
      <c r="E1767">
        <v>66</v>
      </c>
    </row>
    <row r="1768" spans="1:5" x14ac:dyDescent="0.3">
      <c r="A1768" s="1" t="s">
        <v>1771</v>
      </c>
      <c r="B1768">
        <v>23.179075619999999</v>
      </c>
      <c r="C1768">
        <v>113.2725104</v>
      </c>
      <c r="D1768">
        <v>152</v>
      </c>
      <c r="E1768">
        <v>65</v>
      </c>
    </row>
    <row r="1769" spans="1:5" x14ac:dyDescent="0.3">
      <c r="A1769" s="1" t="s">
        <v>1772</v>
      </c>
      <c r="B1769">
        <v>23.167909890000001</v>
      </c>
      <c r="C1769">
        <v>113.2462342</v>
      </c>
      <c r="D1769">
        <v>133</v>
      </c>
      <c r="E1769">
        <v>65</v>
      </c>
    </row>
    <row r="1770" spans="1:5" x14ac:dyDescent="0.3">
      <c r="A1770" s="1" t="s">
        <v>1773</v>
      </c>
      <c r="B1770">
        <v>23.176259330000001</v>
      </c>
      <c r="C1770">
        <v>113.2780269</v>
      </c>
      <c r="D1770">
        <v>167</v>
      </c>
      <c r="E1770">
        <v>71</v>
      </c>
    </row>
    <row r="1771" spans="1:5" x14ac:dyDescent="0.3">
      <c r="A1771" s="1" t="s">
        <v>1774</v>
      </c>
      <c r="B1771">
        <v>23.225049630000001</v>
      </c>
      <c r="C1771">
        <v>113.30860060000001</v>
      </c>
      <c r="D1771">
        <v>93</v>
      </c>
      <c r="E1771">
        <v>66</v>
      </c>
    </row>
    <row r="1772" spans="1:5" x14ac:dyDescent="0.3">
      <c r="A1772" s="1" t="s">
        <v>1775</v>
      </c>
      <c r="B1772">
        <v>23.221212779999998</v>
      </c>
      <c r="C1772">
        <v>113.3060266</v>
      </c>
      <c r="D1772">
        <v>95</v>
      </c>
      <c r="E1772">
        <v>65</v>
      </c>
    </row>
    <row r="1773" spans="1:5" x14ac:dyDescent="0.3">
      <c r="A1773" s="1" t="s">
        <v>1776</v>
      </c>
      <c r="B1773">
        <v>23.22111554</v>
      </c>
      <c r="C1773">
        <v>113.3093186</v>
      </c>
      <c r="D1773">
        <v>97</v>
      </c>
      <c r="E1773">
        <v>65</v>
      </c>
    </row>
    <row r="1774" spans="1:5" x14ac:dyDescent="0.3">
      <c r="A1774" s="1" t="s">
        <v>1777</v>
      </c>
      <c r="B1774">
        <v>23.222104009999999</v>
      </c>
      <c r="C1774">
        <v>113.306686</v>
      </c>
      <c r="D1774">
        <v>96</v>
      </c>
      <c r="E1774">
        <v>69</v>
      </c>
    </row>
    <row r="1775" spans="1:5" x14ac:dyDescent="0.3">
      <c r="A1775" s="1" t="s">
        <v>1778</v>
      </c>
      <c r="B1775">
        <v>23.222390010000002</v>
      </c>
      <c r="C1775">
        <v>113.307514</v>
      </c>
      <c r="D1775">
        <v>96</v>
      </c>
      <c r="E1775">
        <v>67</v>
      </c>
    </row>
    <row r="1776" spans="1:5" x14ac:dyDescent="0.3">
      <c r="A1776" s="1" t="s">
        <v>1779</v>
      </c>
      <c r="B1776">
        <v>23.222192010000001</v>
      </c>
      <c r="C1776">
        <v>113.30790500000001</v>
      </c>
      <c r="D1776">
        <v>96</v>
      </c>
      <c r="E1776">
        <v>65</v>
      </c>
    </row>
    <row r="1777" spans="1:5" x14ac:dyDescent="0.3">
      <c r="A1777" s="1" t="s">
        <v>1780</v>
      </c>
      <c r="B1777">
        <v>23.220728399999999</v>
      </c>
      <c r="C1777">
        <v>113.3089485</v>
      </c>
      <c r="D1777">
        <v>97</v>
      </c>
      <c r="E1777">
        <v>72</v>
      </c>
    </row>
    <row r="1778" spans="1:5" x14ac:dyDescent="0.3">
      <c r="A1778" s="1" t="s">
        <v>1781</v>
      </c>
      <c r="B1778">
        <v>23.196250549999998</v>
      </c>
      <c r="C1778">
        <v>113.27562090000001</v>
      </c>
      <c r="D1778">
        <v>124</v>
      </c>
      <c r="E1778">
        <v>65</v>
      </c>
    </row>
    <row r="1779" spans="1:5" x14ac:dyDescent="0.3">
      <c r="A1779" s="1" t="s">
        <v>1782</v>
      </c>
      <c r="B1779">
        <v>23.1968265</v>
      </c>
      <c r="C1779">
        <v>113.2742338</v>
      </c>
      <c r="D1779">
        <v>124</v>
      </c>
      <c r="E1779">
        <v>74</v>
      </c>
    </row>
    <row r="1780" spans="1:5" x14ac:dyDescent="0.3">
      <c r="A1780" s="1" t="s">
        <v>1783</v>
      </c>
      <c r="B1780">
        <v>23.22866101</v>
      </c>
      <c r="C1780">
        <v>113.313335</v>
      </c>
      <c r="D1780">
        <v>87</v>
      </c>
      <c r="E1780">
        <v>67</v>
      </c>
    </row>
    <row r="1781" spans="1:5" x14ac:dyDescent="0.3">
      <c r="A1781" s="1" t="s">
        <v>1784</v>
      </c>
      <c r="B1781">
        <v>23.225863839999999</v>
      </c>
      <c r="C1781">
        <v>113.3117601</v>
      </c>
      <c r="D1781">
        <v>92</v>
      </c>
      <c r="E1781">
        <v>65</v>
      </c>
    </row>
    <row r="1782" spans="1:5" x14ac:dyDescent="0.3">
      <c r="A1782" s="1" t="s">
        <v>1785</v>
      </c>
      <c r="B1782">
        <v>23.196450890000001</v>
      </c>
      <c r="C1782">
        <v>113.27461289999999</v>
      </c>
      <c r="D1782">
        <v>124</v>
      </c>
      <c r="E1782">
        <v>65</v>
      </c>
    </row>
    <row r="1783" spans="1:5" x14ac:dyDescent="0.3">
      <c r="A1783" s="1" t="s">
        <v>1786</v>
      </c>
      <c r="B1783">
        <v>23.224797209999998</v>
      </c>
      <c r="C1783">
        <v>113.31212549999999</v>
      </c>
      <c r="D1783">
        <v>94</v>
      </c>
      <c r="E1783">
        <v>66</v>
      </c>
    </row>
    <row r="1784" spans="1:5" x14ac:dyDescent="0.3">
      <c r="A1784" s="1" t="s">
        <v>1787</v>
      </c>
      <c r="B1784">
        <v>23.294514079999999</v>
      </c>
      <c r="C1784">
        <v>113.33130629999999</v>
      </c>
      <c r="D1784">
        <v>39</v>
      </c>
      <c r="E1784">
        <v>71</v>
      </c>
    </row>
    <row r="1785" spans="1:5" x14ac:dyDescent="0.3">
      <c r="A1785" s="1" t="s">
        <v>1788</v>
      </c>
      <c r="B1785">
        <v>23.231626169999998</v>
      </c>
      <c r="C1785">
        <v>113.30962100000001</v>
      </c>
      <c r="D1785">
        <v>86</v>
      </c>
      <c r="E1785">
        <v>65</v>
      </c>
    </row>
    <row r="1786" spans="1:5" x14ac:dyDescent="0.3">
      <c r="A1786" s="1" t="s">
        <v>1789</v>
      </c>
      <c r="B1786">
        <v>23.294514079999999</v>
      </c>
      <c r="C1786">
        <v>113.33130629999999</v>
      </c>
      <c r="D1786">
        <v>39</v>
      </c>
      <c r="E1786">
        <v>70</v>
      </c>
    </row>
    <row r="1787" spans="1:5" x14ac:dyDescent="0.3">
      <c r="A1787" s="1" t="s">
        <v>1790</v>
      </c>
      <c r="B1787">
        <v>23.224817940000001</v>
      </c>
      <c r="C1787">
        <v>113.3054284</v>
      </c>
      <c r="D1787">
        <v>93</v>
      </c>
      <c r="E1787">
        <v>67</v>
      </c>
    </row>
    <row r="1788" spans="1:5" x14ac:dyDescent="0.3">
      <c r="A1788" s="1" t="s">
        <v>1791</v>
      </c>
      <c r="B1788">
        <v>23.229035249999999</v>
      </c>
      <c r="C1788">
        <v>113.31095000000001</v>
      </c>
      <c r="D1788">
        <v>89</v>
      </c>
      <c r="E1788">
        <v>65</v>
      </c>
    </row>
    <row r="1789" spans="1:5" x14ac:dyDescent="0.3">
      <c r="A1789" s="1" t="s">
        <v>1792</v>
      </c>
      <c r="B1789">
        <v>23.231293969999999</v>
      </c>
      <c r="C1789">
        <v>113.3115257</v>
      </c>
      <c r="D1789">
        <v>87</v>
      </c>
      <c r="E1789">
        <v>69</v>
      </c>
    </row>
    <row r="1790" spans="1:5" x14ac:dyDescent="0.3">
      <c r="A1790" s="1" t="s">
        <v>1793</v>
      </c>
      <c r="B1790">
        <v>23.163985010000001</v>
      </c>
      <c r="C1790">
        <v>113.259348</v>
      </c>
      <c r="D1790">
        <v>151</v>
      </c>
      <c r="E1790">
        <v>65</v>
      </c>
    </row>
    <row r="1791" spans="1:5" x14ac:dyDescent="0.3">
      <c r="A1791" s="1" t="s">
        <v>1794</v>
      </c>
      <c r="B1791">
        <v>23.215641349999999</v>
      </c>
      <c r="C1791">
        <v>113.2876109</v>
      </c>
      <c r="D1791">
        <v>107</v>
      </c>
      <c r="E1791">
        <v>65</v>
      </c>
    </row>
    <row r="1792" spans="1:5" x14ac:dyDescent="0.3">
      <c r="A1792" s="1" t="s">
        <v>1795</v>
      </c>
      <c r="B1792">
        <v>23.183853500000001</v>
      </c>
      <c r="C1792">
        <v>113.2470508</v>
      </c>
      <c r="D1792">
        <v>123</v>
      </c>
      <c r="E1792">
        <v>65</v>
      </c>
    </row>
    <row r="1793" spans="1:5" x14ac:dyDescent="0.3">
      <c r="A1793" s="1" t="s">
        <v>1796</v>
      </c>
      <c r="B1793">
        <v>23.294514079999999</v>
      </c>
      <c r="C1793">
        <v>113.33130629999999</v>
      </c>
      <c r="D1793">
        <v>39</v>
      </c>
      <c r="E1793">
        <v>72</v>
      </c>
    </row>
    <row r="1794" spans="1:5" x14ac:dyDescent="0.3">
      <c r="A1794" s="1" t="s">
        <v>1797</v>
      </c>
      <c r="B1794">
        <v>23.23534819</v>
      </c>
      <c r="C1794">
        <v>113.2759616</v>
      </c>
      <c r="D1794">
        <v>88</v>
      </c>
      <c r="E1794">
        <v>67</v>
      </c>
    </row>
    <row r="1795" spans="1:5" x14ac:dyDescent="0.3">
      <c r="A1795" s="1" t="s">
        <v>1798</v>
      </c>
      <c r="B1795">
        <v>23.165687850000001</v>
      </c>
      <c r="C1795">
        <v>113.2558222</v>
      </c>
      <c r="D1795">
        <v>149</v>
      </c>
      <c r="E1795">
        <v>65</v>
      </c>
    </row>
    <row r="1796" spans="1:5" x14ac:dyDescent="0.3">
      <c r="A1796" s="1" t="s">
        <v>1799</v>
      </c>
      <c r="B1796">
        <v>23.231293969999999</v>
      </c>
      <c r="C1796">
        <v>113.3115257</v>
      </c>
      <c r="D1796">
        <v>87</v>
      </c>
      <c r="E1796">
        <v>66</v>
      </c>
    </row>
    <row r="1797" spans="1:5" x14ac:dyDescent="0.3">
      <c r="A1797" s="1" t="s">
        <v>1800</v>
      </c>
      <c r="B1797">
        <v>23.212733320000002</v>
      </c>
      <c r="C1797">
        <v>113.2413421</v>
      </c>
      <c r="D1797">
        <v>86</v>
      </c>
      <c r="E1797">
        <v>65</v>
      </c>
    </row>
    <row r="1798" spans="1:5" x14ac:dyDescent="0.3">
      <c r="A1798" s="1" t="s">
        <v>1801</v>
      </c>
      <c r="B1798">
        <v>23.19739349</v>
      </c>
      <c r="C1798">
        <v>113.2664449</v>
      </c>
      <c r="D1798">
        <v>120</v>
      </c>
      <c r="E1798">
        <v>67</v>
      </c>
    </row>
    <row r="1799" spans="1:5" x14ac:dyDescent="0.3">
      <c r="A1799" s="1" t="s">
        <v>1802</v>
      </c>
      <c r="B1799">
        <v>23.294514079999999</v>
      </c>
      <c r="C1799">
        <v>113.33130629999999</v>
      </c>
      <c r="D1799">
        <v>39</v>
      </c>
      <c r="E1799">
        <v>72</v>
      </c>
    </row>
    <row r="1800" spans="1:5" x14ac:dyDescent="0.3">
      <c r="A1800" s="1" t="s">
        <v>1803</v>
      </c>
      <c r="B1800">
        <v>23.19739349</v>
      </c>
      <c r="C1800">
        <v>113.2664449</v>
      </c>
      <c r="D1800">
        <v>120</v>
      </c>
      <c r="E1800">
        <v>65</v>
      </c>
    </row>
    <row r="1801" spans="1:5" x14ac:dyDescent="0.3">
      <c r="A1801" s="1" t="s">
        <v>1804</v>
      </c>
      <c r="B1801">
        <v>23.197400760000001</v>
      </c>
      <c r="C1801">
        <v>113.26706299999999</v>
      </c>
      <c r="D1801">
        <v>121</v>
      </c>
      <c r="E1801">
        <v>66</v>
      </c>
    </row>
    <row r="1802" spans="1:5" x14ac:dyDescent="0.3">
      <c r="A1802" s="1" t="s">
        <v>1805</v>
      </c>
      <c r="B1802">
        <v>23.197151359999999</v>
      </c>
      <c r="C1802">
        <v>113.2662565</v>
      </c>
      <c r="D1802">
        <v>120</v>
      </c>
      <c r="E1802">
        <v>65</v>
      </c>
    </row>
    <row r="1803" spans="1:5" x14ac:dyDescent="0.3">
      <c r="A1803" s="1" t="s">
        <v>1806</v>
      </c>
      <c r="B1803">
        <v>23.196540169999999</v>
      </c>
      <c r="C1803">
        <v>113.2689274</v>
      </c>
      <c r="D1803">
        <v>123</v>
      </c>
      <c r="E1803">
        <v>66</v>
      </c>
    </row>
    <row r="1804" spans="1:5" x14ac:dyDescent="0.3">
      <c r="A1804" s="1" t="s">
        <v>1807</v>
      </c>
      <c r="B1804">
        <v>23.17598366</v>
      </c>
      <c r="C1804">
        <v>113.2480568</v>
      </c>
      <c r="D1804">
        <v>126</v>
      </c>
      <c r="E1804">
        <v>65</v>
      </c>
    </row>
    <row r="1805" spans="1:5" x14ac:dyDescent="0.3">
      <c r="A1805" s="1" t="s">
        <v>1808</v>
      </c>
      <c r="B1805">
        <v>23.143178800000001</v>
      </c>
      <c r="C1805">
        <v>113.28065839999999</v>
      </c>
      <c r="D1805">
        <v>188</v>
      </c>
      <c r="E1805">
        <v>67</v>
      </c>
    </row>
    <row r="1806" spans="1:5" x14ac:dyDescent="0.3">
      <c r="A1806" s="1" t="s">
        <v>1809</v>
      </c>
      <c r="B1806">
        <v>23.176454119999999</v>
      </c>
      <c r="C1806">
        <v>113.26308349999999</v>
      </c>
      <c r="D1806">
        <v>137</v>
      </c>
      <c r="E1806">
        <v>66</v>
      </c>
    </row>
    <row r="1807" spans="1:5" x14ac:dyDescent="0.3">
      <c r="A1807" s="1" t="s">
        <v>1810</v>
      </c>
      <c r="B1807">
        <v>23.197014169999999</v>
      </c>
      <c r="C1807">
        <v>113.33275879999999</v>
      </c>
      <c r="D1807">
        <v>111</v>
      </c>
      <c r="E1807">
        <v>65</v>
      </c>
    </row>
    <row r="1808" spans="1:5" x14ac:dyDescent="0.3">
      <c r="A1808" s="1" t="s">
        <v>1811</v>
      </c>
      <c r="B1808">
        <v>23.198564990000001</v>
      </c>
      <c r="C1808">
        <v>113.3331124</v>
      </c>
      <c r="D1808">
        <v>108</v>
      </c>
      <c r="E1808">
        <v>65</v>
      </c>
    </row>
    <row r="1809" spans="1:5" x14ac:dyDescent="0.3">
      <c r="A1809" s="1" t="s">
        <v>1812</v>
      </c>
      <c r="B1809">
        <v>23.178809659999999</v>
      </c>
      <c r="C1809">
        <v>113.2460895</v>
      </c>
      <c r="D1809">
        <v>124</v>
      </c>
      <c r="E1809">
        <v>65</v>
      </c>
    </row>
    <row r="1810" spans="1:5" x14ac:dyDescent="0.3">
      <c r="A1810" s="1" t="s">
        <v>1813</v>
      </c>
      <c r="B1810">
        <v>23.197707820000002</v>
      </c>
      <c r="C1810">
        <v>113.2790811</v>
      </c>
      <c r="D1810">
        <v>123</v>
      </c>
      <c r="E1810">
        <v>69</v>
      </c>
    </row>
    <row r="1811" spans="1:5" x14ac:dyDescent="0.3">
      <c r="A1811" s="1" t="s">
        <v>1814</v>
      </c>
      <c r="B1811">
        <v>23.199040750000002</v>
      </c>
      <c r="C1811">
        <v>113.2636778</v>
      </c>
      <c r="D1811">
        <v>111</v>
      </c>
      <c r="E1811">
        <v>73</v>
      </c>
    </row>
    <row r="1812" spans="1:5" x14ac:dyDescent="0.3">
      <c r="A1812" s="1" t="s">
        <v>1815</v>
      </c>
      <c r="B1812">
        <v>23.208938790000001</v>
      </c>
      <c r="C1812">
        <v>113.2551502</v>
      </c>
      <c r="D1812">
        <v>93</v>
      </c>
      <c r="E1812">
        <v>74</v>
      </c>
    </row>
    <row r="1813" spans="1:5" x14ac:dyDescent="0.3">
      <c r="A1813" s="1" t="s">
        <v>1816</v>
      </c>
      <c r="B1813">
        <v>23.211380609999999</v>
      </c>
      <c r="C1813">
        <v>113.25894719999999</v>
      </c>
      <c r="D1813">
        <v>91</v>
      </c>
      <c r="E1813">
        <v>65</v>
      </c>
    </row>
    <row r="1814" spans="1:5" x14ac:dyDescent="0.3">
      <c r="A1814" s="1" t="s">
        <v>1817</v>
      </c>
      <c r="B1814">
        <v>23.241675270000002</v>
      </c>
      <c r="C1814">
        <v>113.2813986</v>
      </c>
      <c r="D1814">
        <v>83</v>
      </c>
      <c r="E1814">
        <v>69</v>
      </c>
    </row>
    <row r="1815" spans="1:5" x14ac:dyDescent="0.3">
      <c r="A1815" s="1" t="s">
        <v>1818</v>
      </c>
      <c r="B1815">
        <v>23.198207499999999</v>
      </c>
      <c r="C1815">
        <v>113.26348350000001</v>
      </c>
      <c r="D1815">
        <v>113</v>
      </c>
      <c r="E1815">
        <v>66</v>
      </c>
    </row>
    <row r="1816" spans="1:5" x14ac:dyDescent="0.3">
      <c r="A1816" s="1" t="s">
        <v>1819</v>
      </c>
      <c r="B1816">
        <v>23.19648201</v>
      </c>
      <c r="C1816">
        <v>113.270398</v>
      </c>
      <c r="D1816">
        <v>122</v>
      </c>
      <c r="E1816">
        <v>69</v>
      </c>
    </row>
    <row r="1817" spans="1:5" x14ac:dyDescent="0.3">
      <c r="A1817" s="1" t="s">
        <v>1820</v>
      </c>
      <c r="B1817">
        <v>23.19112642</v>
      </c>
      <c r="C1817">
        <v>113.2561005</v>
      </c>
      <c r="D1817">
        <v>116</v>
      </c>
      <c r="E1817">
        <v>67</v>
      </c>
    </row>
    <row r="1818" spans="1:5" x14ac:dyDescent="0.3">
      <c r="A1818" s="1" t="s">
        <v>1821</v>
      </c>
      <c r="B1818">
        <v>23.228701900000001</v>
      </c>
      <c r="C1818">
        <v>113.2925815</v>
      </c>
      <c r="D1818">
        <v>91</v>
      </c>
      <c r="E1818">
        <v>65</v>
      </c>
    </row>
    <row r="1819" spans="1:5" x14ac:dyDescent="0.3">
      <c r="A1819" s="1" t="s">
        <v>1822</v>
      </c>
      <c r="B1819">
        <v>23.212250090000001</v>
      </c>
      <c r="C1819">
        <v>113.2757043</v>
      </c>
      <c r="D1819">
        <v>99</v>
      </c>
      <c r="E1819">
        <v>70</v>
      </c>
    </row>
    <row r="1820" spans="1:5" x14ac:dyDescent="0.3">
      <c r="A1820" s="1" t="s">
        <v>1823</v>
      </c>
      <c r="B1820">
        <v>23.21221834</v>
      </c>
      <c r="C1820">
        <v>113.2778106</v>
      </c>
      <c r="D1820">
        <v>103</v>
      </c>
      <c r="E1820">
        <v>65</v>
      </c>
    </row>
    <row r="1821" spans="1:5" x14ac:dyDescent="0.3">
      <c r="A1821" s="1" t="s">
        <v>1824</v>
      </c>
      <c r="B1821">
        <v>23.228435950000001</v>
      </c>
      <c r="C1821">
        <v>113.29357299999999</v>
      </c>
      <c r="D1821">
        <v>92</v>
      </c>
      <c r="E1821">
        <v>66</v>
      </c>
    </row>
    <row r="1822" spans="1:5" x14ac:dyDescent="0.3">
      <c r="A1822" s="1" t="s">
        <v>1825</v>
      </c>
      <c r="B1822">
        <v>23.225832199999999</v>
      </c>
      <c r="C1822">
        <v>113.2730093</v>
      </c>
      <c r="D1822">
        <v>91</v>
      </c>
      <c r="E1822">
        <v>66</v>
      </c>
    </row>
    <row r="1823" spans="1:5" x14ac:dyDescent="0.3">
      <c r="A1823" s="1" t="s">
        <v>1826</v>
      </c>
      <c r="B1823">
        <v>23.231586220000001</v>
      </c>
      <c r="C1823">
        <v>113.2643764</v>
      </c>
      <c r="D1823">
        <v>86</v>
      </c>
      <c r="E1823">
        <v>65</v>
      </c>
    </row>
    <row r="1824" spans="1:5" x14ac:dyDescent="0.3">
      <c r="A1824" s="1" t="s">
        <v>1827</v>
      </c>
      <c r="B1824">
        <v>23.231586220000001</v>
      </c>
      <c r="C1824">
        <v>113.2643764</v>
      </c>
      <c r="D1824">
        <v>86</v>
      </c>
      <c r="E1824">
        <v>67</v>
      </c>
    </row>
    <row r="1825" spans="1:5" x14ac:dyDescent="0.3">
      <c r="A1825" s="1" t="s">
        <v>1828</v>
      </c>
      <c r="B1825">
        <v>23.198211570000002</v>
      </c>
      <c r="C1825">
        <v>113.14719340000001</v>
      </c>
      <c r="D1825">
        <v>18</v>
      </c>
      <c r="E1825">
        <v>74</v>
      </c>
    </row>
    <row r="1826" spans="1:5" x14ac:dyDescent="0.3">
      <c r="A1826" s="1" t="s">
        <v>1829</v>
      </c>
      <c r="B1826">
        <v>23.197034259999999</v>
      </c>
      <c r="C1826">
        <v>113.3473491</v>
      </c>
      <c r="D1826">
        <v>88</v>
      </c>
      <c r="E1826">
        <v>65</v>
      </c>
    </row>
    <row r="1827" spans="1:5" x14ac:dyDescent="0.3">
      <c r="A1827" s="1" t="s">
        <v>1830</v>
      </c>
      <c r="B1827">
        <v>23.226288419999999</v>
      </c>
      <c r="C1827">
        <v>113.2726572</v>
      </c>
      <c r="D1827">
        <v>91</v>
      </c>
      <c r="E1827">
        <v>65</v>
      </c>
    </row>
    <row r="1828" spans="1:5" x14ac:dyDescent="0.3">
      <c r="A1828" s="1" t="s">
        <v>1831</v>
      </c>
      <c r="B1828">
        <v>23.294514079999999</v>
      </c>
      <c r="C1828">
        <v>113.33130629999999</v>
      </c>
      <c r="D1828">
        <v>39</v>
      </c>
      <c r="E1828">
        <v>69</v>
      </c>
    </row>
    <row r="1829" spans="1:5" x14ac:dyDescent="0.3">
      <c r="A1829" s="1" t="s">
        <v>1832</v>
      </c>
      <c r="B1829">
        <v>23.20250399</v>
      </c>
      <c r="C1829">
        <v>113.3292359</v>
      </c>
      <c r="D1829">
        <v>99</v>
      </c>
      <c r="E1829">
        <v>67</v>
      </c>
    </row>
    <row r="1830" spans="1:5" x14ac:dyDescent="0.3">
      <c r="A1830" s="1" t="s">
        <v>1833</v>
      </c>
      <c r="B1830">
        <v>23.164956180000001</v>
      </c>
      <c r="C1830">
        <v>113.2412468</v>
      </c>
      <c r="D1830">
        <v>134</v>
      </c>
      <c r="E1830">
        <v>65</v>
      </c>
    </row>
    <row r="1831" spans="1:5" x14ac:dyDescent="0.3">
      <c r="A1831" s="1" t="s">
        <v>1834</v>
      </c>
      <c r="B1831">
        <v>23.215297960000001</v>
      </c>
      <c r="C1831">
        <v>113.2815603</v>
      </c>
      <c r="D1831">
        <v>103</v>
      </c>
      <c r="E1831">
        <v>65</v>
      </c>
    </row>
    <row r="1832" spans="1:5" x14ac:dyDescent="0.3">
      <c r="A1832" s="1" t="s">
        <v>1835</v>
      </c>
      <c r="B1832">
        <v>23.331856040000002</v>
      </c>
      <c r="C1832">
        <v>113.30380529999999</v>
      </c>
      <c r="D1832">
        <v>23</v>
      </c>
      <c r="E1832">
        <v>69</v>
      </c>
    </row>
    <row r="1833" spans="1:5" x14ac:dyDescent="0.3">
      <c r="A1833" s="1" t="s">
        <v>1836</v>
      </c>
      <c r="B1833">
        <v>23.18569596</v>
      </c>
      <c r="C1833">
        <v>113.25271069999999</v>
      </c>
      <c r="D1833">
        <v>130</v>
      </c>
      <c r="E1833">
        <v>65</v>
      </c>
    </row>
    <row r="1834" spans="1:5" x14ac:dyDescent="0.3">
      <c r="A1834" s="1" t="s">
        <v>1837</v>
      </c>
      <c r="B1834">
        <v>23.196887530000001</v>
      </c>
      <c r="C1834">
        <v>113.3384228</v>
      </c>
      <c r="D1834">
        <v>96</v>
      </c>
      <c r="E1834">
        <v>69</v>
      </c>
    </row>
    <row r="1835" spans="1:5" x14ac:dyDescent="0.3">
      <c r="A1835" s="1" t="s">
        <v>1838</v>
      </c>
      <c r="B1835">
        <v>23.24172154</v>
      </c>
      <c r="C1835">
        <v>113.2884332</v>
      </c>
      <c r="D1835">
        <v>79</v>
      </c>
      <c r="E1835">
        <v>71</v>
      </c>
    </row>
    <row r="1836" spans="1:5" x14ac:dyDescent="0.3">
      <c r="A1836" s="1" t="s">
        <v>1839</v>
      </c>
      <c r="B1836">
        <v>23.2398074</v>
      </c>
      <c r="C1836">
        <v>113.2909599</v>
      </c>
      <c r="D1836">
        <v>83</v>
      </c>
      <c r="E1836">
        <v>68</v>
      </c>
    </row>
    <row r="1837" spans="1:5" x14ac:dyDescent="0.3">
      <c r="A1837" s="1" t="s">
        <v>1840</v>
      </c>
      <c r="B1837">
        <v>23.2398074</v>
      </c>
      <c r="C1837">
        <v>113.2909599</v>
      </c>
      <c r="D1837">
        <v>83</v>
      </c>
      <c r="E1837">
        <v>65</v>
      </c>
    </row>
    <row r="1838" spans="1:5" x14ac:dyDescent="0.3">
      <c r="A1838" s="1" t="s">
        <v>1841</v>
      </c>
      <c r="B1838">
        <v>23.242031699999998</v>
      </c>
      <c r="C1838">
        <v>113.289767</v>
      </c>
      <c r="D1838">
        <v>80</v>
      </c>
      <c r="E1838">
        <v>65</v>
      </c>
    </row>
    <row r="1839" spans="1:5" x14ac:dyDescent="0.3">
      <c r="A1839" s="1" t="s">
        <v>1842</v>
      </c>
      <c r="B1839">
        <v>23.20528599</v>
      </c>
      <c r="C1839">
        <v>113.32577329999999</v>
      </c>
      <c r="D1839">
        <v>94</v>
      </c>
      <c r="E1839">
        <v>73</v>
      </c>
    </row>
    <row r="1840" spans="1:5" x14ac:dyDescent="0.3">
      <c r="A1840" s="1" t="s">
        <v>1843</v>
      </c>
      <c r="B1840">
        <v>23.24268189</v>
      </c>
      <c r="C1840">
        <v>113.28537420000001</v>
      </c>
      <c r="D1840">
        <v>79</v>
      </c>
      <c r="E1840">
        <v>68</v>
      </c>
    </row>
    <row r="1841" spans="1:5" x14ac:dyDescent="0.3">
      <c r="A1841" s="1" t="s">
        <v>1844</v>
      </c>
      <c r="B1841">
        <v>23.243809330000001</v>
      </c>
      <c r="C1841">
        <v>113.29254830000001</v>
      </c>
      <c r="D1841">
        <v>74</v>
      </c>
      <c r="E1841">
        <v>65</v>
      </c>
    </row>
    <row r="1842" spans="1:5" x14ac:dyDescent="0.3">
      <c r="A1842" s="1" t="s">
        <v>1845</v>
      </c>
      <c r="B1842">
        <v>23.209460830000001</v>
      </c>
      <c r="C1842">
        <v>113.3309223</v>
      </c>
      <c r="D1842">
        <v>87</v>
      </c>
      <c r="E1842">
        <v>65</v>
      </c>
    </row>
    <row r="1843" spans="1:5" x14ac:dyDescent="0.3">
      <c r="A1843" s="1" t="s">
        <v>1846</v>
      </c>
      <c r="B1843">
        <v>23.226733500000002</v>
      </c>
      <c r="C1843">
        <v>113.3123142</v>
      </c>
      <c r="D1843">
        <v>91</v>
      </c>
      <c r="E1843">
        <v>71</v>
      </c>
    </row>
    <row r="1844" spans="1:5" x14ac:dyDescent="0.3">
      <c r="A1844" s="1" t="s">
        <v>1847</v>
      </c>
      <c r="B1844">
        <v>23.245604539999999</v>
      </c>
      <c r="C1844">
        <v>113.2888119</v>
      </c>
      <c r="D1844">
        <v>74</v>
      </c>
      <c r="E1844">
        <v>67</v>
      </c>
    </row>
    <row r="1845" spans="1:5" x14ac:dyDescent="0.3">
      <c r="A1845" s="1" t="s">
        <v>1848</v>
      </c>
      <c r="B1845">
        <v>23.15633901</v>
      </c>
      <c r="C1845">
        <v>113.255376</v>
      </c>
      <c r="D1845">
        <v>158</v>
      </c>
      <c r="E1845">
        <v>69</v>
      </c>
    </row>
    <row r="1846" spans="1:5" x14ac:dyDescent="0.3">
      <c r="A1846" s="1" t="s">
        <v>1849</v>
      </c>
      <c r="B1846">
        <v>23.244998290000002</v>
      </c>
      <c r="C1846">
        <v>113.285723</v>
      </c>
      <c r="D1846">
        <v>75</v>
      </c>
      <c r="E1846">
        <v>69</v>
      </c>
    </row>
    <row r="1847" spans="1:5" x14ac:dyDescent="0.3">
      <c r="A1847" s="1" t="s">
        <v>1850</v>
      </c>
      <c r="B1847">
        <v>23.1744427</v>
      </c>
      <c r="C1847">
        <v>113.2416475</v>
      </c>
      <c r="D1847">
        <v>126</v>
      </c>
      <c r="E1847">
        <v>65</v>
      </c>
    </row>
    <row r="1848" spans="1:5" x14ac:dyDescent="0.3">
      <c r="A1848" s="1" t="s">
        <v>1851</v>
      </c>
      <c r="B1848">
        <v>23.18843764</v>
      </c>
      <c r="C1848">
        <v>113.23540439999999</v>
      </c>
      <c r="D1848">
        <v>91</v>
      </c>
      <c r="E1848">
        <v>65</v>
      </c>
    </row>
    <row r="1849" spans="1:5" x14ac:dyDescent="0.3">
      <c r="A1849" s="1" t="s">
        <v>1852</v>
      </c>
      <c r="B1849">
        <v>23.194650979999999</v>
      </c>
      <c r="C1849">
        <v>113.2608738</v>
      </c>
      <c r="D1849">
        <v>117</v>
      </c>
      <c r="E1849">
        <v>69</v>
      </c>
    </row>
    <row r="1850" spans="1:5" x14ac:dyDescent="0.3">
      <c r="A1850" s="1" t="s">
        <v>1853</v>
      </c>
      <c r="B1850">
        <v>23.226497599999998</v>
      </c>
      <c r="C1850">
        <v>113.3075051</v>
      </c>
      <c r="D1850">
        <v>91</v>
      </c>
      <c r="E1850">
        <v>68</v>
      </c>
    </row>
    <row r="1851" spans="1:5" x14ac:dyDescent="0.3">
      <c r="A1851" s="1" t="s">
        <v>1854</v>
      </c>
      <c r="B1851">
        <v>23.200722580000001</v>
      </c>
      <c r="C1851">
        <v>113.16511970000001</v>
      </c>
      <c r="D1851">
        <v>25</v>
      </c>
      <c r="E1851">
        <v>66</v>
      </c>
    </row>
    <row r="1852" spans="1:5" x14ac:dyDescent="0.3">
      <c r="A1852" s="1" t="s">
        <v>1855</v>
      </c>
      <c r="B1852">
        <v>23.294514079999999</v>
      </c>
      <c r="C1852">
        <v>113.33130629999999</v>
      </c>
      <c r="D1852">
        <v>39</v>
      </c>
      <c r="E1852">
        <v>67</v>
      </c>
    </row>
    <row r="1853" spans="1:5" x14ac:dyDescent="0.3">
      <c r="A1853" s="1" t="s">
        <v>1856</v>
      </c>
      <c r="B1853">
        <v>23.21926509</v>
      </c>
      <c r="C1853">
        <v>113.3355758</v>
      </c>
      <c r="D1853">
        <v>78</v>
      </c>
      <c r="E1853">
        <v>65</v>
      </c>
    </row>
    <row r="1854" spans="1:5" x14ac:dyDescent="0.3">
      <c r="A1854" s="1" t="s">
        <v>1857</v>
      </c>
      <c r="B1854">
        <v>23.16493367</v>
      </c>
      <c r="C1854">
        <v>113.23803150000001</v>
      </c>
      <c r="D1854">
        <v>132</v>
      </c>
      <c r="E1854">
        <v>68</v>
      </c>
    </row>
    <row r="1855" spans="1:5" x14ac:dyDescent="0.3">
      <c r="A1855" s="1" t="s">
        <v>1858</v>
      </c>
      <c r="B1855">
        <v>23.18611357</v>
      </c>
      <c r="C1855">
        <v>113.2542752</v>
      </c>
      <c r="D1855">
        <v>132</v>
      </c>
      <c r="E1855">
        <v>66</v>
      </c>
    </row>
    <row r="1856" spans="1:5" x14ac:dyDescent="0.3">
      <c r="A1856" s="1" t="s">
        <v>1859</v>
      </c>
      <c r="B1856">
        <v>23.172658299999998</v>
      </c>
      <c r="C1856">
        <v>113.2597049</v>
      </c>
      <c r="D1856">
        <v>138</v>
      </c>
      <c r="E1856">
        <v>66</v>
      </c>
    </row>
    <row r="1857" spans="1:5" x14ac:dyDescent="0.3">
      <c r="A1857" s="1" t="s">
        <v>1860</v>
      </c>
      <c r="B1857">
        <v>23.181114740000002</v>
      </c>
      <c r="C1857">
        <v>113.2610883</v>
      </c>
      <c r="D1857">
        <v>136</v>
      </c>
      <c r="E1857">
        <v>66</v>
      </c>
    </row>
    <row r="1858" spans="1:5" x14ac:dyDescent="0.3">
      <c r="A1858" s="1" t="s">
        <v>1861</v>
      </c>
      <c r="B1858">
        <v>23.181930829999999</v>
      </c>
      <c r="C1858">
        <v>113.2626624</v>
      </c>
      <c r="D1858">
        <v>139</v>
      </c>
      <c r="E1858">
        <v>65</v>
      </c>
    </row>
    <row r="1859" spans="1:5" x14ac:dyDescent="0.3">
      <c r="A1859" s="1" t="s">
        <v>1862</v>
      </c>
      <c r="B1859">
        <v>23.180714680000001</v>
      </c>
      <c r="C1859">
        <v>113.2624333</v>
      </c>
      <c r="D1859">
        <v>138</v>
      </c>
      <c r="E1859">
        <v>65</v>
      </c>
    </row>
    <row r="1860" spans="1:5" x14ac:dyDescent="0.3">
      <c r="A1860" s="1" t="s">
        <v>1863</v>
      </c>
      <c r="B1860">
        <v>23.180125660000002</v>
      </c>
      <c r="C1860">
        <v>113.26237209999999</v>
      </c>
      <c r="D1860">
        <v>136</v>
      </c>
      <c r="E1860">
        <v>65</v>
      </c>
    </row>
    <row r="1861" spans="1:5" x14ac:dyDescent="0.3">
      <c r="A1861" s="1" t="s">
        <v>1864</v>
      </c>
      <c r="B1861">
        <v>23.179376099999999</v>
      </c>
      <c r="C1861">
        <v>113.261655</v>
      </c>
      <c r="D1861">
        <v>134</v>
      </c>
      <c r="E1861">
        <v>65</v>
      </c>
    </row>
    <row r="1862" spans="1:5" x14ac:dyDescent="0.3">
      <c r="A1862" s="1" t="s">
        <v>1865</v>
      </c>
      <c r="B1862">
        <v>23.194653150000001</v>
      </c>
      <c r="C1862">
        <v>113.2639331</v>
      </c>
      <c r="D1862">
        <v>122</v>
      </c>
      <c r="E1862">
        <v>71</v>
      </c>
    </row>
    <row r="1863" spans="1:5" x14ac:dyDescent="0.3">
      <c r="A1863" s="1" t="s">
        <v>1866</v>
      </c>
      <c r="B1863">
        <v>23.179220350000001</v>
      </c>
      <c r="C1863">
        <v>113.2614401</v>
      </c>
      <c r="D1863">
        <v>134</v>
      </c>
      <c r="E1863">
        <v>65</v>
      </c>
    </row>
    <row r="1864" spans="1:5" x14ac:dyDescent="0.3">
      <c r="A1864" s="1" t="s">
        <v>1867</v>
      </c>
      <c r="B1864">
        <v>23.200813570000001</v>
      </c>
      <c r="C1864">
        <v>113.2619504</v>
      </c>
      <c r="D1864">
        <v>106</v>
      </c>
      <c r="E1864">
        <v>65</v>
      </c>
    </row>
    <row r="1865" spans="1:5" x14ac:dyDescent="0.3">
      <c r="A1865" s="1" t="s">
        <v>1868</v>
      </c>
      <c r="B1865">
        <v>23.294514079999999</v>
      </c>
      <c r="C1865">
        <v>113.33130629999999</v>
      </c>
      <c r="D1865">
        <v>39</v>
      </c>
      <c r="E1865">
        <v>72</v>
      </c>
    </row>
    <row r="1866" spans="1:5" x14ac:dyDescent="0.3">
      <c r="A1866" s="1" t="s">
        <v>1869</v>
      </c>
      <c r="B1866">
        <v>23.179018129999999</v>
      </c>
      <c r="C1866">
        <v>113.25941779999999</v>
      </c>
      <c r="D1866">
        <v>133</v>
      </c>
      <c r="E1866">
        <v>65</v>
      </c>
    </row>
    <row r="1867" spans="1:5" x14ac:dyDescent="0.3">
      <c r="A1867" s="1" t="s">
        <v>1870</v>
      </c>
      <c r="B1867">
        <v>23.16818649</v>
      </c>
      <c r="C1867">
        <v>113.2715772</v>
      </c>
      <c r="D1867">
        <v>163</v>
      </c>
      <c r="E1867">
        <v>65</v>
      </c>
    </row>
    <row r="1868" spans="1:5" x14ac:dyDescent="0.3">
      <c r="A1868" s="1" t="s">
        <v>1871</v>
      </c>
      <c r="B1868">
        <v>23.192419520000001</v>
      </c>
      <c r="C1868">
        <v>113.2395334</v>
      </c>
      <c r="D1868">
        <v>97</v>
      </c>
      <c r="E1868">
        <v>66</v>
      </c>
    </row>
    <row r="1869" spans="1:5" x14ac:dyDescent="0.3">
      <c r="A1869" s="1" t="s">
        <v>1872</v>
      </c>
      <c r="B1869">
        <v>23.16688491</v>
      </c>
      <c r="C1869">
        <v>113.27327409999999</v>
      </c>
      <c r="D1869">
        <v>166</v>
      </c>
      <c r="E1869">
        <v>65</v>
      </c>
    </row>
    <row r="1870" spans="1:5" x14ac:dyDescent="0.3">
      <c r="A1870" s="1" t="s">
        <v>1873</v>
      </c>
      <c r="B1870">
        <v>23.159459179999999</v>
      </c>
      <c r="C1870">
        <v>113.2266535</v>
      </c>
      <c r="D1870">
        <v>130</v>
      </c>
      <c r="E1870">
        <v>65</v>
      </c>
    </row>
    <row r="1871" spans="1:5" x14ac:dyDescent="0.3">
      <c r="A1871" s="1" t="s">
        <v>1874</v>
      </c>
      <c r="B1871">
        <v>23.158770189999998</v>
      </c>
      <c r="C1871">
        <v>113.22769220000001</v>
      </c>
      <c r="D1871">
        <v>133</v>
      </c>
      <c r="E1871">
        <v>65.5</v>
      </c>
    </row>
    <row r="1872" spans="1:5" x14ac:dyDescent="0.3">
      <c r="A1872" s="1" t="s">
        <v>1875</v>
      </c>
      <c r="B1872">
        <v>23.167176210000001</v>
      </c>
      <c r="C1872">
        <v>113.2715067</v>
      </c>
      <c r="D1872">
        <v>164</v>
      </c>
      <c r="E1872">
        <v>65</v>
      </c>
    </row>
    <row r="1873" spans="1:5" x14ac:dyDescent="0.3">
      <c r="A1873" s="1" t="s">
        <v>1876</v>
      </c>
      <c r="B1873">
        <v>23.224779760000001</v>
      </c>
      <c r="C1873">
        <v>113.3107911</v>
      </c>
      <c r="D1873">
        <v>93</v>
      </c>
      <c r="E1873">
        <v>71</v>
      </c>
    </row>
    <row r="1874" spans="1:5" x14ac:dyDescent="0.3">
      <c r="A1874" s="1" t="s">
        <v>1877</v>
      </c>
      <c r="B1874">
        <v>23.217578540000002</v>
      </c>
      <c r="C1874">
        <v>113.2579899</v>
      </c>
      <c r="D1874">
        <v>88</v>
      </c>
      <c r="E1874">
        <v>69</v>
      </c>
    </row>
    <row r="1875" spans="1:5" x14ac:dyDescent="0.3">
      <c r="A1875" s="1" t="s">
        <v>1878</v>
      </c>
      <c r="B1875">
        <v>23.2168788</v>
      </c>
      <c r="C1875">
        <v>113.23783640000001</v>
      </c>
      <c r="D1875">
        <v>82</v>
      </c>
      <c r="E1875">
        <v>65</v>
      </c>
    </row>
    <row r="1876" spans="1:5" x14ac:dyDescent="0.3">
      <c r="A1876" s="1" t="s">
        <v>1879</v>
      </c>
      <c r="B1876">
        <v>23.18204867</v>
      </c>
      <c r="C1876">
        <v>113.2607891</v>
      </c>
      <c r="D1876">
        <v>138</v>
      </c>
      <c r="E1876">
        <v>66</v>
      </c>
    </row>
    <row r="1877" spans="1:5" x14ac:dyDescent="0.3">
      <c r="A1877" s="1" t="s">
        <v>1880</v>
      </c>
      <c r="B1877">
        <v>23.20189345</v>
      </c>
      <c r="C1877">
        <v>113.32966570000001</v>
      </c>
      <c r="D1877">
        <v>102</v>
      </c>
      <c r="E1877">
        <v>65</v>
      </c>
    </row>
    <row r="1878" spans="1:5" x14ac:dyDescent="0.3">
      <c r="A1878" s="1" t="s">
        <v>1881</v>
      </c>
      <c r="B1878">
        <v>23.16873137</v>
      </c>
      <c r="C1878">
        <v>113.2715233</v>
      </c>
      <c r="D1878">
        <v>163</v>
      </c>
      <c r="E1878">
        <v>68</v>
      </c>
    </row>
    <row r="1879" spans="1:5" x14ac:dyDescent="0.3">
      <c r="A1879" s="1" t="s">
        <v>1882</v>
      </c>
      <c r="B1879">
        <v>23.166161339999999</v>
      </c>
      <c r="C1879">
        <v>113.2715405</v>
      </c>
      <c r="D1879">
        <v>165</v>
      </c>
      <c r="E1879">
        <v>65</v>
      </c>
    </row>
    <row r="1880" spans="1:5" x14ac:dyDescent="0.3">
      <c r="A1880" s="1" t="s">
        <v>1883</v>
      </c>
      <c r="B1880">
        <v>23.17465404</v>
      </c>
      <c r="C1880">
        <v>113.2432633</v>
      </c>
      <c r="D1880">
        <v>124</v>
      </c>
      <c r="E1880">
        <v>66</v>
      </c>
    </row>
    <row r="1881" spans="1:5" x14ac:dyDescent="0.3">
      <c r="A1881" s="1" t="s">
        <v>1884</v>
      </c>
      <c r="B1881">
        <v>23.2098914</v>
      </c>
      <c r="C1881">
        <v>113.2377288</v>
      </c>
      <c r="D1881">
        <v>86</v>
      </c>
      <c r="E1881">
        <v>65</v>
      </c>
    </row>
    <row r="1882" spans="1:5" x14ac:dyDescent="0.3">
      <c r="A1882" s="1" t="s">
        <v>1885</v>
      </c>
      <c r="B1882">
        <v>23.294514079999999</v>
      </c>
      <c r="C1882">
        <v>113.33130629999999</v>
      </c>
      <c r="D1882">
        <v>39</v>
      </c>
      <c r="E1882">
        <v>72</v>
      </c>
    </row>
    <row r="1883" spans="1:5" x14ac:dyDescent="0.3">
      <c r="A1883" s="1" t="s">
        <v>1886</v>
      </c>
      <c r="B1883">
        <v>23.294514079999999</v>
      </c>
      <c r="C1883">
        <v>113.33130629999999</v>
      </c>
      <c r="D1883">
        <v>39</v>
      </c>
      <c r="E1883">
        <v>68</v>
      </c>
    </row>
    <row r="1884" spans="1:5" x14ac:dyDescent="0.3">
      <c r="A1884" s="1" t="s">
        <v>1887</v>
      </c>
      <c r="B1884">
        <v>23.19898134</v>
      </c>
      <c r="C1884">
        <v>113.2488865</v>
      </c>
      <c r="D1884">
        <v>97</v>
      </c>
      <c r="E1884">
        <v>65</v>
      </c>
    </row>
    <row r="1885" spans="1:5" x14ac:dyDescent="0.3">
      <c r="A1885" s="1" t="s">
        <v>1888</v>
      </c>
      <c r="B1885">
        <v>23.242348140000001</v>
      </c>
      <c r="C1885">
        <v>113.2261859</v>
      </c>
      <c r="D1885">
        <v>51</v>
      </c>
      <c r="E1885">
        <v>67</v>
      </c>
    </row>
    <row r="1886" spans="1:5" x14ac:dyDescent="0.3">
      <c r="A1886" s="1" t="s">
        <v>1889</v>
      </c>
      <c r="B1886">
        <v>23.226324080000001</v>
      </c>
      <c r="C1886">
        <v>113.236442</v>
      </c>
      <c r="D1886">
        <v>78</v>
      </c>
      <c r="E1886">
        <v>72</v>
      </c>
    </row>
    <row r="1887" spans="1:5" x14ac:dyDescent="0.3">
      <c r="A1887" s="1" t="s">
        <v>1890</v>
      </c>
      <c r="B1887">
        <v>23.17459444</v>
      </c>
      <c r="C1887">
        <v>113.246055</v>
      </c>
      <c r="D1887">
        <v>124</v>
      </c>
      <c r="E1887">
        <v>65</v>
      </c>
    </row>
    <row r="1888" spans="1:5" x14ac:dyDescent="0.3">
      <c r="A1888" s="1" t="s">
        <v>1891</v>
      </c>
      <c r="B1888">
        <v>23.190488269999999</v>
      </c>
      <c r="C1888">
        <v>113.2636533</v>
      </c>
      <c r="D1888">
        <v>128</v>
      </c>
      <c r="E1888">
        <v>65</v>
      </c>
    </row>
    <row r="1889" spans="1:5" x14ac:dyDescent="0.3">
      <c r="A1889" s="1" t="s">
        <v>1892</v>
      </c>
      <c r="B1889">
        <v>23.179834929999998</v>
      </c>
      <c r="C1889">
        <v>113.2576488</v>
      </c>
      <c r="D1889">
        <v>133</v>
      </c>
      <c r="E1889">
        <v>65</v>
      </c>
    </row>
    <row r="1890" spans="1:5" x14ac:dyDescent="0.3">
      <c r="A1890" s="1" t="s">
        <v>1893</v>
      </c>
      <c r="B1890">
        <v>23.185874559999998</v>
      </c>
      <c r="C1890">
        <v>113.2571944</v>
      </c>
      <c r="D1890">
        <v>134</v>
      </c>
      <c r="E1890">
        <v>74</v>
      </c>
    </row>
    <row r="1891" spans="1:5" x14ac:dyDescent="0.3">
      <c r="A1891" s="1" t="s">
        <v>1894</v>
      </c>
      <c r="B1891">
        <v>23.18086336</v>
      </c>
      <c r="C1891">
        <v>113.2565436</v>
      </c>
      <c r="D1891">
        <v>134</v>
      </c>
      <c r="E1891">
        <v>65</v>
      </c>
    </row>
    <row r="1892" spans="1:5" x14ac:dyDescent="0.3">
      <c r="A1892" s="1" t="s">
        <v>1895</v>
      </c>
      <c r="B1892">
        <v>23.213240379999998</v>
      </c>
      <c r="C1892">
        <v>113.3333756</v>
      </c>
      <c r="D1892">
        <v>85</v>
      </c>
      <c r="E1892">
        <v>68</v>
      </c>
    </row>
    <row r="1893" spans="1:5" x14ac:dyDescent="0.3">
      <c r="A1893" s="1" t="s">
        <v>1896</v>
      </c>
      <c r="B1893">
        <v>23.21174194</v>
      </c>
      <c r="C1893">
        <v>113.3315996</v>
      </c>
      <c r="D1893">
        <v>87</v>
      </c>
      <c r="E1893">
        <v>73</v>
      </c>
    </row>
    <row r="1894" spans="1:5" x14ac:dyDescent="0.3">
      <c r="A1894" s="1" t="s">
        <v>1897</v>
      </c>
      <c r="B1894">
        <v>23.142365890000001</v>
      </c>
      <c r="C1894">
        <v>113.22548519999999</v>
      </c>
      <c r="D1894">
        <v>143</v>
      </c>
      <c r="E1894">
        <v>70</v>
      </c>
    </row>
    <row r="1895" spans="1:5" x14ac:dyDescent="0.3">
      <c r="A1895" s="1" t="s">
        <v>1898</v>
      </c>
      <c r="B1895">
        <v>23.188465279999999</v>
      </c>
      <c r="C1895">
        <v>113.2594175</v>
      </c>
      <c r="D1895">
        <v>126</v>
      </c>
      <c r="E1895">
        <v>67</v>
      </c>
    </row>
    <row r="1896" spans="1:5" x14ac:dyDescent="0.3">
      <c r="A1896" s="1" t="s">
        <v>1899</v>
      </c>
      <c r="B1896">
        <v>23.294514079999999</v>
      </c>
      <c r="C1896">
        <v>113.33130629999999</v>
      </c>
      <c r="D1896">
        <v>39</v>
      </c>
      <c r="E1896">
        <v>74</v>
      </c>
    </row>
    <row r="1897" spans="1:5" x14ac:dyDescent="0.3">
      <c r="A1897" s="1" t="s">
        <v>1900</v>
      </c>
      <c r="B1897">
        <v>23.211578329999998</v>
      </c>
      <c r="C1897">
        <v>113.3318833</v>
      </c>
      <c r="D1897">
        <v>86</v>
      </c>
      <c r="E1897">
        <v>67</v>
      </c>
    </row>
    <row r="1898" spans="1:5" x14ac:dyDescent="0.3">
      <c r="A1898" s="1" t="s">
        <v>1901</v>
      </c>
      <c r="B1898">
        <v>23.21650022</v>
      </c>
      <c r="C1898">
        <v>113.2368489</v>
      </c>
      <c r="D1898">
        <v>82</v>
      </c>
      <c r="E1898">
        <v>65</v>
      </c>
    </row>
    <row r="1899" spans="1:5" x14ac:dyDescent="0.3">
      <c r="A1899" s="1" t="s">
        <v>1902</v>
      </c>
      <c r="B1899">
        <v>23.184566749999998</v>
      </c>
      <c r="C1899">
        <v>113.2522467</v>
      </c>
      <c r="D1899">
        <v>131</v>
      </c>
      <c r="E1899">
        <v>66</v>
      </c>
    </row>
    <row r="1900" spans="1:5" x14ac:dyDescent="0.3">
      <c r="A1900" s="1" t="s">
        <v>1903</v>
      </c>
      <c r="B1900">
        <v>23.223581200000002</v>
      </c>
      <c r="C1900">
        <v>113.254971</v>
      </c>
      <c r="D1900">
        <v>86</v>
      </c>
      <c r="E1900">
        <v>72</v>
      </c>
    </row>
    <row r="1901" spans="1:5" x14ac:dyDescent="0.3">
      <c r="A1901" s="1" t="s">
        <v>1904</v>
      </c>
      <c r="B1901">
        <v>23.16673643</v>
      </c>
      <c r="C1901">
        <v>113.2579176</v>
      </c>
      <c r="D1901">
        <v>149</v>
      </c>
      <c r="E1901">
        <v>65</v>
      </c>
    </row>
    <row r="1902" spans="1:5" x14ac:dyDescent="0.3">
      <c r="A1902" s="1" t="s">
        <v>1905</v>
      </c>
      <c r="B1902">
        <v>23.223581200000002</v>
      </c>
      <c r="C1902">
        <v>113.254971</v>
      </c>
      <c r="D1902">
        <v>86</v>
      </c>
      <c r="E1902">
        <v>65</v>
      </c>
    </row>
    <row r="1903" spans="1:5" x14ac:dyDescent="0.3">
      <c r="A1903" s="1" t="s">
        <v>1906</v>
      </c>
      <c r="B1903">
        <v>23.200004409999998</v>
      </c>
      <c r="C1903">
        <v>113.3314981</v>
      </c>
      <c r="D1903">
        <v>108</v>
      </c>
      <c r="E1903">
        <v>67</v>
      </c>
    </row>
    <row r="1904" spans="1:5" x14ac:dyDescent="0.3">
      <c r="A1904" s="1" t="s">
        <v>1907</v>
      </c>
      <c r="B1904">
        <v>23.217777300000002</v>
      </c>
      <c r="C1904">
        <v>113.2881101</v>
      </c>
      <c r="D1904">
        <v>101</v>
      </c>
      <c r="E1904">
        <v>74</v>
      </c>
    </row>
    <row r="1905" spans="1:5" x14ac:dyDescent="0.3">
      <c r="A1905" s="1" t="s">
        <v>1908</v>
      </c>
      <c r="B1905">
        <v>23.198906090000001</v>
      </c>
      <c r="C1905">
        <v>113.2732558</v>
      </c>
      <c r="D1905">
        <v>123</v>
      </c>
      <c r="E1905">
        <v>71.5</v>
      </c>
    </row>
    <row r="1906" spans="1:5" x14ac:dyDescent="0.3">
      <c r="A1906" s="1" t="s">
        <v>1909</v>
      </c>
      <c r="B1906">
        <v>23.20075512</v>
      </c>
      <c r="C1906">
        <v>113.27751000000001</v>
      </c>
      <c r="D1906">
        <v>114</v>
      </c>
      <c r="E1906">
        <v>69</v>
      </c>
    </row>
    <row r="1907" spans="1:5" x14ac:dyDescent="0.3">
      <c r="A1907" s="1" t="s">
        <v>1910</v>
      </c>
      <c r="B1907">
        <v>23.200036010000002</v>
      </c>
      <c r="C1907">
        <v>113.27421560000001</v>
      </c>
      <c r="D1907">
        <v>116</v>
      </c>
      <c r="E1907">
        <v>65</v>
      </c>
    </row>
    <row r="1908" spans="1:5" x14ac:dyDescent="0.3">
      <c r="A1908" s="1" t="s">
        <v>1911</v>
      </c>
      <c r="B1908">
        <v>23.237094760000002</v>
      </c>
      <c r="C1908">
        <v>113.28378069999999</v>
      </c>
      <c r="D1908">
        <v>84</v>
      </c>
      <c r="E1908">
        <v>68</v>
      </c>
    </row>
    <row r="1909" spans="1:5" x14ac:dyDescent="0.3">
      <c r="A1909" s="1" t="s">
        <v>1912</v>
      </c>
      <c r="B1909">
        <v>23.23536283</v>
      </c>
      <c r="C1909">
        <v>113.2856239</v>
      </c>
      <c r="D1909">
        <v>87</v>
      </c>
      <c r="E1909">
        <v>71</v>
      </c>
    </row>
    <row r="1910" spans="1:5" x14ac:dyDescent="0.3">
      <c r="A1910" s="1" t="s">
        <v>1913</v>
      </c>
      <c r="B1910">
        <v>23.200227009999999</v>
      </c>
      <c r="C1910">
        <v>113.27195</v>
      </c>
      <c r="D1910">
        <v>116</v>
      </c>
      <c r="E1910">
        <v>67</v>
      </c>
    </row>
    <row r="1911" spans="1:5" x14ac:dyDescent="0.3">
      <c r="A1911" s="1" t="s">
        <v>1914</v>
      </c>
      <c r="B1911">
        <v>23.221550659999998</v>
      </c>
      <c r="C1911">
        <v>113.2359355</v>
      </c>
      <c r="D1911">
        <v>83</v>
      </c>
      <c r="E1911">
        <v>72</v>
      </c>
    </row>
    <row r="1912" spans="1:5" x14ac:dyDescent="0.3">
      <c r="A1912" s="1" t="s">
        <v>1915</v>
      </c>
      <c r="B1912">
        <v>23.236816189999999</v>
      </c>
      <c r="C1912">
        <v>113.2882604</v>
      </c>
      <c r="D1912">
        <v>86</v>
      </c>
      <c r="E1912">
        <v>66</v>
      </c>
    </row>
    <row r="1913" spans="1:5" x14ac:dyDescent="0.3">
      <c r="A1913" s="1" t="s">
        <v>1916</v>
      </c>
      <c r="B1913">
        <v>23.227931290000001</v>
      </c>
      <c r="C1913">
        <v>113.31155630000001</v>
      </c>
      <c r="D1913">
        <v>89</v>
      </c>
      <c r="E1913">
        <v>67</v>
      </c>
    </row>
    <row r="1914" spans="1:5" x14ac:dyDescent="0.3">
      <c r="A1914" s="1" t="s">
        <v>1917</v>
      </c>
      <c r="B1914">
        <v>23.193072600000001</v>
      </c>
      <c r="C1914">
        <v>113.2609633</v>
      </c>
      <c r="D1914">
        <v>122</v>
      </c>
      <c r="E1914">
        <v>65</v>
      </c>
    </row>
    <row r="1915" spans="1:5" x14ac:dyDescent="0.3">
      <c r="A1915" s="1" t="s">
        <v>1918</v>
      </c>
      <c r="B1915">
        <v>23.237150459999999</v>
      </c>
      <c r="C1915">
        <v>113.2912609</v>
      </c>
      <c r="D1915">
        <v>85</v>
      </c>
      <c r="E1915">
        <v>66</v>
      </c>
    </row>
    <row r="1916" spans="1:5" x14ac:dyDescent="0.3">
      <c r="A1916" s="1" t="s">
        <v>1919</v>
      </c>
      <c r="B1916">
        <v>23.22728751</v>
      </c>
      <c r="C1916">
        <v>113.3116174</v>
      </c>
      <c r="D1916">
        <v>90</v>
      </c>
      <c r="E1916">
        <v>70</v>
      </c>
    </row>
    <row r="1917" spans="1:5" x14ac:dyDescent="0.3">
      <c r="A1917" s="1" t="s">
        <v>1920</v>
      </c>
      <c r="B1917">
        <v>23.184548379999999</v>
      </c>
      <c r="C1917">
        <v>113.25231170000001</v>
      </c>
      <c r="D1917">
        <v>131</v>
      </c>
      <c r="E1917">
        <v>74</v>
      </c>
    </row>
    <row r="1918" spans="1:5" x14ac:dyDescent="0.3">
      <c r="A1918" s="1" t="s">
        <v>1921</v>
      </c>
      <c r="B1918">
        <v>23.189427259999999</v>
      </c>
      <c r="C1918">
        <v>113.3290308</v>
      </c>
      <c r="D1918">
        <v>117</v>
      </c>
      <c r="E1918">
        <v>65</v>
      </c>
    </row>
    <row r="1919" spans="1:5" x14ac:dyDescent="0.3">
      <c r="A1919" s="1" t="s">
        <v>1922</v>
      </c>
      <c r="B1919">
        <v>23.193072600000001</v>
      </c>
      <c r="C1919">
        <v>113.2609633</v>
      </c>
      <c r="D1919">
        <v>122</v>
      </c>
      <c r="E1919">
        <v>65</v>
      </c>
    </row>
    <row r="1920" spans="1:5" x14ac:dyDescent="0.3">
      <c r="A1920" s="1" t="s">
        <v>1923</v>
      </c>
      <c r="B1920">
        <v>23.210919180000001</v>
      </c>
      <c r="C1920">
        <v>113.26449359999999</v>
      </c>
      <c r="D1920">
        <v>89</v>
      </c>
      <c r="E1920">
        <v>69</v>
      </c>
    </row>
    <row r="1921" spans="1:5" x14ac:dyDescent="0.3">
      <c r="A1921" s="1" t="s">
        <v>1924</v>
      </c>
      <c r="B1921">
        <v>23.210919180000001</v>
      </c>
      <c r="C1921">
        <v>113.26449359999999</v>
      </c>
      <c r="D1921">
        <v>89</v>
      </c>
      <c r="E1921">
        <v>72</v>
      </c>
    </row>
    <row r="1922" spans="1:5" x14ac:dyDescent="0.3">
      <c r="A1922" s="1" t="s">
        <v>1925</v>
      </c>
      <c r="B1922">
        <v>23.21120299</v>
      </c>
      <c r="C1922">
        <v>113.26423629999999</v>
      </c>
      <c r="D1922">
        <v>89</v>
      </c>
      <c r="E1922">
        <v>65</v>
      </c>
    </row>
    <row r="1923" spans="1:5" x14ac:dyDescent="0.3">
      <c r="A1923" s="1" t="s">
        <v>1926</v>
      </c>
      <c r="B1923">
        <v>23.189709260000001</v>
      </c>
      <c r="C1923">
        <v>113.32620230000001</v>
      </c>
      <c r="D1923">
        <v>117</v>
      </c>
      <c r="E1923">
        <v>65</v>
      </c>
    </row>
    <row r="1924" spans="1:5" x14ac:dyDescent="0.3">
      <c r="A1924" s="1" t="s">
        <v>1927</v>
      </c>
      <c r="B1924">
        <v>23.214245099999999</v>
      </c>
      <c r="C1924">
        <v>113.2651987</v>
      </c>
      <c r="D1924">
        <v>91</v>
      </c>
      <c r="E1924">
        <v>67</v>
      </c>
    </row>
    <row r="1925" spans="1:5" x14ac:dyDescent="0.3">
      <c r="A1925" s="1" t="s">
        <v>1928</v>
      </c>
      <c r="B1925">
        <v>23.19266043</v>
      </c>
      <c r="C1925">
        <v>113.2719688</v>
      </c>
      <c r="D1925">
        <v>130</v>
      </c>
      <c r="E1925">
        <v>74</v>
      </c>
    </row>
    <row r="1926" spans="1:5" x14ac:dyDescent="0.3">
      <c r="A1926" s="1" t="s">
        <v>1929</v>
      </c>
      <c r="B1926">
        <v>23.294514079999999</v>
      </c>
      <c r="C1926">
        <v>113.33130629999999</v>
      </c>
      <c r="D1926">
        <v>39</v>
      </c>
      <c r="E1926">
        <v>68</v>
      </c>
    </row>
    <row r="1927" spans="1:5" x14ac:dyDescent="0.3">
      <c r="A1927" s="1" t="s">
        <v>1930</v>
      </c>
      <c r="B1927">
        <v>23.294514079999999</v>
      </c>
      <c r="C1927">
        <v>113.33130629999999</v>
      </c>
      <c r="D1927">
        <v>39</v>
      </c>
      <c r="E1927">
        <v>74</v>
      </c>
    </row>
    <row r="1928" spans="1:5" x14ac:dyDescent="0.3">
      <c r="A1928" s="1" t="s">
        <v>1931</v>
      </c>
      <c r="B1928">
        <v>23.176082269999998</v>
      </c>
      <c r="C1928">
        <v>113.26278720000001</v>
      </c>
      <c r="D1928">
        <v>136</v>
      </c>
      <c r="E1928">
        <v>65</v>
      </c>
    </row>
    <row r="1929" spans="1:5" x14ac:dyDescent="0.3">
      <c r="A1929" s="1" t="s">
        <v>1932</v>
      </c>
      <c r="B1929">
        <v>23.174444210000001</v>
      </c>
      <c r="C1929">
        <v>113.2649172</v>
      </c>
      <c r="D1929">
        <v>148</v>
      </c>
      <c r="E1929">
        <v>65</v>
      </c>
    </row>
    <row r="1930" spans="1:5" x14ac:dyDescent="0.3">
      <c r="A1930" s="1" t="s">
        <v>1933</v>
      </c>
      <c r="B1930">
        <v>23.151760410000001</v>
      </c>
      <c r="C1930">
        <v>113.233343</v>
      </c>
      <c r="D1930">
        <v>150</v>
      </c>
      <c r="E1930">
        <v>65</v>
      </c>
    </row>
    <row r="1931" spans="1:5" x14ac:dyDescent="0.3">
      <c r="A1931" s="1" t="s">
        <v>1934</v>
      </c>
      <c r="B1931">
        <v>23.424401</v>
      </c>
      <c r="C1931">
        <v>113.31836269999999</v>
      </c>
      <c r="D1931">
        <v>9</v>
      </c>
      <c r="E1931">
        <v>72</v>
      </c>
    </row>
    <row r="1932" spans="1:5" x14ac:dyDescent="0.3">
      <c r="A1932" s="1" t="s">
        <v>1935</v>
      </c>
      <c r="B1932">
        <v>23.163426699999999</v>
      </c>
      <c r="C1932">
        <v>113.2682868</v>
      </c>
      <c r="D1932">
        <v>166</v>
      </c>
      <c r="E1932">
        <v>69</v>
      </c>
    </row>
    <row r="1933" spans="1:5" x14ac:dyDescent="0.3">
      <c r="A1933" s="1" t="s">
        <v>1936</v>
      </c>
      <c r="B1933">
        <v>23.168112520000001</v>
      </c>
      <c r="C1933">
        <v>113.27620210000001</v>
      </c>
      <c r="D1933">
        <v>165</v>
      </c>
      <c r="E1933">
        <v>72</v>
      </c>
    </row>
    <row r="1934" spans="1:5" x14ac:dyDescent="0.3">
      <c r="A1934" s="1" t="s">
        <v>1937</v>
      </c>
      <c r="B1934">
        <v>23.18713812</v>
      </c>
      <c r="C1934">
        <v>113.3367782</v>
      </c>
      <c r="D1934">
        <v>108</v>
      </c>
      <c r="E1934">
        <v>65</v>
      </c>
    </row>
    <row r="1935" spans="1:5" x14ac:dyDescent="0.3">
      <c r="A1935" s="1" t="s">
        <v>1938</v>
      </c>
      <c r="B1935">
        <v>23.19009436</v>
      </c>
      <c r="C1935">
        <v>113.3431422</v>
      </c>
      <c r="D1935">
        <v>102</v>
      </c>
      <c r="E1935">
        <v>66</v>
      </c>
    </row>
    <row r="1936" spans="1:5" x14ac:dyDescent="0.3">
      <c r="A1936" s="1" t="s">
        <v>1939</v>
      </c>
      <c r="B1936">
        <v>23.177259849999999</v>
      </c>
      <c r="C1936">
        <v>113.26421740000001</v>
      </c>
      <c r="D1936">
        <v>140</v>
      </c>
      <c r="E1936">
        <v>65</v>
      </c>
    </row>
    <row r="1937" spans="1:5" x14ac:dyDescent="0.3">
      <c r="A1937" s="1" t="s">
        <v>1940</v>
      </c>
      <c r="B1937">
        <v>23.21273107</v>
      </c>
      <c r="C1937">
        <v>113.24776319999999</v>
      </c>
      <c r="D1937">
        <v>89</v>
      </c>
      <c r="E1937">
        <v>73</v>
      </c>
    </row>
    <row r="1938" spans="1:5" x14ac:dyDescent="0.3">
      <c r="A1938" s="1" t="s">
        <v>1941</v>
      </c>
      <c r="B1938">
        <v>23.176337010000001</v>
      </c>
      <c r="C1938">
        <v>113.277165</v>
      </c>
      <c r="D1938">
        <v>164</v>
      </c>
      <c r="E1938">
        <v>65</v>
      </c>
    </row>
    <row r="1939" spans="1:5" x14ac:dyDescent="0.3">
      <c r="A1939" s="1" t="s">
        <v>1942</v>
      </c>
      <c r="B1939">
        <v>23.186490039999999</v>
      </c>
      <c r="C1939">
        <v>113.3361458</v>
      </c>
      <c r="D1939">
        <v>110</v>
      </c>
      <c r="E1939">
        <v>67</v>
      </c>
    </row>
    <row r="1940" spans="1:5" x14ac:dyDescent="0.3">
      <c r="A1940" s="1" t="s">
        <v>1943</v>
      </c>
      <c r="B1940">
        <v>23.209092330000001</v>
      </c>
      <c r="C1940">
        <v>113.24838389999999</v>
      </c>
      <c r="D1940">
        <v>91</v>
      </c>
      <c r="E1940">
        <v>66</v>
      </c>
    </row>
    <row r="1941" spans="1:5" x14ac:dyDescent="0.3">
      <c r="A1941" s="1" t="s">
        <v>1944</v>
      </c>
      <c r="B1941">
        <v>23.187001939999998</v>
      </c>
      <c r="C1941">
        <v>113.33425320000001</v>
      </c>
      <c r="D1941">
        <v>113</v>
      </c>
      <c r="E1941">
        <v>65</v>
      </c>
    </row>
    <row r="1942" spans="1:5" x14ac:dyDescent="0.3">
      <c r="A1942" s="1" t="s">
        <v>1945</v>
      </c>
      <c r="B1942">
        <v>23.18447888</v>
      </c>
      <c r="C1942">
        <v>113.3385962</v>
      </c>
      <c r="D1942">
        <v>115</v>
      </c>
      <c r="E1942">
        <v>65</v>
      </c>
    </row>
    <row r="1943" spans="1:5" x14ac:dyDescent="0.3">
      <c r="A1943" s="1" t="s">
        <v>1946</v>
      </c>
      <c r="B1943">
        <v>23.222826850000001</v>
      </c>
      <c r="C1943">
        <v>113.2959984</v>
      </c>
      <c r="D1943">
        <v>93</v>
      </c>
      <c r="E1943">
        <v>69</v>
      </c>
    </row>
    <row r="1944" spans="1:5" x14ac:dyDescent="0.3">
      <c r="A1944" s="1" t="s">
        <v>1947</v>
      </c>
      <c r="B1944">
        <v>23.222335569999998</v>
      </c>
      <c r="C1944">
        <v>113.29764179999999</v>
      </c>
      <c r="D1944">
        <v>94</v>
      </c>
      <c r="E1944">
        <v>74</v>
      </c>
    </row>
    <row r="1945" spans="1:5" x14ac:dyDescent="0.3">
      <c r="A1945" s="1" t="s">
        <v>1948</v>
      </c>
      <c r="B1945">
        <v>23.21320536</v>
      </c>
      <c r="C1945">
        <v>113.287871</v>
      </c>
      <c r="D1945">
        <v>106</v>
      </c>
      <c r="E1945">
        <v>65</v>
      </c>
    </row>
    <row r="1946" spans="1:5" x14ac:dyDescent="0.3">
      <c r="A1946" s="1" t="s">
        <v>1949</v>
      </c>
      <c r="B1946">
        <v>23.223247709999999</v>
      </c>
      <c r="C1946">
        <v>113.29589780000001</v>
      </c>
      <c r="D1946">
        <v>91</v>
      </c>
      <c r="E1946">
        <v>65</v>
      </c>
    </row>
    <row r="1947" spans="1:5" x14ac:dyDescent="0.3">
      <c r="A1947" s="1" t="s">
        <v>1950</v>
      </c>
      <c r="B1947">
        <v>23.223247709999999</v>
      </c>
      <c r="C1947">
        <v>113.29589780000001</v>
      </c>
      <c r="D1947">
        <v>91</v>
      </c>
      <c r="E1947">
        <v>65</v>
      </c>
    </row>
    <row r="1948" spans="1:5" x14ac:dyDescent="0.3">
      <c r="A1948" s="1" t="s">
        <v>1951</v>
      </c>
      <c r="B1948">
        <v>23.21485182</v>
      </c>
      <c r="C1948">
        <v>113.28152470000001</v>
      </c>
      <c r="D1948">
        <v>104</v>
      </c>
      <c r="E1948">
        <v>65</v>
      </c>
    </row>
    <row r="1949" spans="1:5" x14ac:dyDescent="0.3">
      <c r="A1949" s="1" t="s">
        <v>1952</v>
      </c>
      <c r="B1949">
        <v>23.213780199999999</v>
      </c>
      <c r="C1949">
        <v>113.2843417</v>
      </c>
      <c r="D1949">
        <v>108</v>
      </c>
      <c r="E1949">
        <v>65</v>
      </c>
    </row>
    <row r="1950" spans="1:5" x14ac:dyDescent="0.3">
      <c r="A1950" s="1" t="s">
        <v>1953</v>
      </c>
      <c r="B1950">
        <v>23.211483900000001</v>
      </c>
      <c r="C1950">
        <v>113.28516329999999</v>
      </c>
      <c r="D1950">
        <v>109</v>
      </c>
      <c r="E1950">
        <v>68</v>
      </c>
    </row>
    <row r="1951" spans="1:5" x14ac:dyDescent="0.3">
      <c r="A1951" s="1" t="s">
        <v>1954</v>
      </c>
      <c r="B1951">
        <v>23.238208709999999</v>
      </c>
      <c r="C1951">
        <v>113.29880300000001</v>
      </c>
      <c r="D1951">
        <v>84</v>
      </c>
      <c r="E1951">
        <v>66</v>
      </c>
    </row>
    <row r="1952" spans="1:5" x14ac:dyDescent="0.3">
      <c r="A1952" s="1" t="s">
        <v>1955</v>
      </c>
      <c r="B1952">
        <v>23.216984010000001</v>
      </c>
      <c r="C1952">
        <v>113.288298</v>
      </c>
      <c r="D1952">
        <v>102</v>
      </c>
      <c r="E1952">
        <v>65</v>
      </c>
    </row>
    <row r="1953" spans="1:5" x14ac:dyDescent="0.3">
      <c r="A1953" s="1" t="s">
        <v>1956</v>
      </c>
      <c r="B1953">
        <v>23.2109831</v>
      </c>
      <c r="C1953">
        <v>113.275621</v>
      </c>
      <c r="D1953">
        <v>104</v>
      </c>
      <c r="E1953">
        <v>65</v>
      </c>
    </row>
    <row r="1954" spans="1:5" x14ac:dyDescent="0.3">
      <c r="A1954" s="1" t="s">
        <v>1957</v>
      </c>
      <c r="B1954">
        <v>23.218759049999999</v>
      </c>
      <c r="C1954">
        <v>113.28868869999999</v>
      </c>
      <c r="D1954">
        <v>101</v>
      </c>
      <c r="E1954">
        <v>66</v>
      </c>
    </row>
    <row r="1955" spans="1:5" x14ac:dyDescent="0.3">
      <c r="A1955" s="1" t="s">
        <v>1958</v>
      </c>
      <c r="B1955">
        <v>23.212007180000001</v>
      </c>
      <c r="C1955">
        <v>113.2793396</v>
      </c>
      <c r="D1955">
        <v>105</v>
      </c>
      <c r="E1955">
        <v>65</v>
      </c>
    </row>
    <row r="1956" spans="1:5" x14ac:dyDescent="0.3">
      <c r="A1956" s="1" t="s">
        <v>1959</v>
      </c>
      <c r="B1956">
        <v>23.238128679999999</v>
      </c>
      <c r="C1956">
        <v>113.30248349999999</v>
      </c>
      <c r="D1956">
        <v>85</v>
      </c>
      <c r="E1956">
        <v>66</v>
      </c>
    </row>
    <row r="1957" spans="1:5" x14ac:dyDescent="0.3">
      <c r="A1957" s="1" t="s">
        <v>1960</v>
      </c>
      <c r="B1957">
        <v>23.214366269999999</v>
      </c>
      <c r="C1957">
        <v>113.2703356</v>
      </c>
      <c r="D1957">
        <v>97</v>
      </c>
      <c r="E1957">
        <v>65</v>
      </c>
    </row>
    <row r="1958" spans="1:5" x14ac:dyDescent="0.3">
      <c r="A1958" s="1" t="s">
        <v>1961</v>
      </c>
      <c r="B1958">
        <v>23.159962289999999</v>
      </c>
      <c r="C1958">
        <v>113.270095</v>
      </c>
      <c r="D1958">
        <v>170</v>
      </c>
      <c r="E1958">
        <v>65</v>
      </c>
    </row>
    <row r="1959" spans="1:5" x14ac:dyDescent="0.3">
      <c r="A1959" s="1" t="s">
        <v>1962</v>
      </c>
      <c r="B1959">
        <v>23.192626820000001</v>
      </c>
      <c r="C1959">
        <v>113.266279</v>
      </c>
      <c r="D1959">
        <v>129</v>
      </c>
      <c r="E1959">
        <v>65</v>
      </c>
    </row>
    <row r="1960" spans="1:5" x14ac:dyDescent="0.3">
      <c r="A1960" s="1" t="s">
        <v>1963</v>
      </c>
      <c r="B1960">
        <v>23.167120610000001</v>
      </c>
      <c r="C1960">
        <v>113.26993589999999</v>
      </c>
      <c r="D1960">
        <v>163</v>
      </c>
      <c r="E1960">
        <v>65</v>
      </c>
    </row>
    <row r="1961" spans="1:5" x14ac:dyDescent="0.3">
      <c r="A1961" s="1" t="s">
        <v>1964</v>
      </c>
      <c r="B1961">
        <v>23.239981530000001</v>
      </c>
      <c r="C1961">
        <v>113.3104757</v>
      </c>
      <c r="D1961">
        <v>81</v>
      </c>
      <c r="E1961">
        <v>65</v>
      </c>
    </row>
    <row r="1962" spans="1:5" x14ac:dyDescent="0.3">
      <c r="A1962" s="1" t="s">
        <v>1965</v>
      </c>
      <c r="B1962">
        <v>23.203571549999999</v>
      </c>
      <c r="C1962">
        <v>113.23037410000001</v>
      </c>
      <c r="D1962">
        <v>86</v>
      </c>
      <c r="E1962">
        <v>65</v>
      </c>
    </row>
    <row r="1963" spans="1:5" x14ac:dyDescent="0.3">
      <c r="A1963" s="1" t="s">
        <v>1966</v>
      </c>
      <c r="B1963">
        <v>23.203872749999999</v>
      </c>
      <c r="C1963">
        <v>113.2657423</v>
      </c>
      <c r="D1963">
        <v>104</v>
      </c>
      <c r="E1963">
        <v>65</v>
      </c>
    </row>
    <row r="1964" spans="1:5" x14ac:dyDescent="0.3">
      <c r="A1964" s="1" t="s">
        <v>1967</v>
      </c>
      <c r="B1964">
        <v>23.212335629999998</v>
      </c>
      <c r="C1964">
        <v>113.2572402</v>
      </c>
      <c r="D1964">
        <v>91</v>
      </c>
      <c r="E1964">
        <v>66</v>
      </c>
    </row>
    <row r="1965" spans="1:5" x14ac:dyDescent="0.3">
      <c r="A1965" s="1" t="s">
        <v>1968</v>
      </c>
      <c r="B1965">
        <v>23.20530823</v>
      </c>
      <c r="C1965">
        <v>113.26452190000001</v>
      </c>
      <c r="D1965">
        <v>103</v>
      </c>
      <c r="E1965">
        <v>66</v>
      </c>
    </row>
    <row r="1966" spans="1:5" x14ac:dyDescent="0.3">
      <c r="A1966" s="1" t="s">
        <v>1969</v>
      </c>
      <c r="B1966">
        <v>23.20503763</v>
      </c>
      <c r="C1966">
        <v>113.2651111</v>
      </c>
      <c r="D1966">
        <v>103</v>
      </c>
      <c r="E1966">
        <v>65</v>
      </c>
    </row>
    <row r="1967" spans="1:5" x14ac:dyDescent="0.3">
      <c r="A1967" s="1" t="s">
        <v>1970</v>
      </c>
      <c r="B1967">
        <v>23.210633040000001</v>
      </c>
      <c r="C1967">
        <v>113.2650988</v>
      </c>
      <c r="D1967">
        <v>89</v>
      </c>
      <c r="E1967">
        <v>65</v>
      </c>
    </row>
    <row r="1968" spans="1:5" x14ac:dyDescent="0.3">
      <c r="A1968" s="1" t="s">
        <v>1971</v>
      </c>
      <c r="B1968">
        <v>23.200349079999999</v>
      </c>
      <c r="C1968">
        <v>113.2690269</v>
      </c>
      <c r="D1968">
        <v>114</v>
      </c>
      <c r="E1968">
        <v>73</v>
      </c>
    </row>
    <row r="1969" spans="1:5" x14ac:dyDescent="0.3">
      <c r="A1969" s="1" t="s">
        <v>1972</v>
      </c>
      <c r="B1969">
        <v>23.210642050000001</v>
      </c>
      <c r="C1969">
        <v>113.2851849</v>
      </c>
      <c r="D1969">
        <v>111</v>
      </c>
      <c r="E1969">
        <v>65</v>
      </c>
    </row>
    <row r="1970" spans="1:5" x14ac:dyDescent="0.3">
      <c r="A1970" s="1" t="s">
        <v>1973</v>
      </c>
      <c r="B1970">
        <v>23.232700019999999</v>
      </c>
      <c r="C1970">
        <v>113.27977</v>
      </c>
      <c r="D1970">
        <v>87</v>
      </c>
      <c r="E1970">
        <v>66</v>
      </c>
    </row>
    <row r="1971" spans="1:5" x14ac:dyDescent="0.3">
      <c r="A1971" s="1" t="s">
        <v>1974</v>
      </c>
      <c r="B1971">
        <v>23.210987930000002</v>
      </c>
      <c r="C1971">
        <v>113.279291</v>
      </c>
      <c r="D1971">
        <v>104</v>
      </c>
      <c r="E1971">
        <v>65</v>
      </c>
    </row>
    <row r="1972" spans="1:5" x14ac:dyDescent="0.3">
      <c r="A1972" s="1" t="s">
        <v>1975</v>
      </c>
      <c r="B1972">
        <v>23.230297010000001</v>
      </c>
      <c r="C1972">
        <v>113.279492</v>
      </c>
      <c r="D1972">
        <v>89</v>
      </c>
      <c r="E1972">
        <v>65</v>
      </c>
    </row>
    <row r="1973" spans="1:5" x14ac:dyDescent="0.3">
      <c r="A1973" s="1" t="s">
        <v>1976</v>
      </c>
      <c r="B1973">
        <v>23.217647159999999</v>
      </c>
      <c r="C1973">
        <v>113.28951979999999</v>
      </c>
      <c r="D1973">
        <v>102</v>
      </c>
      <c r="E1973">
        <v>65</v>
      </c>
    </row>
    <row r="1974" spans="1:5" x14ac:dyDescent="0.3">
      <c r="A1974" s="1" t="s">
        <v>1977</v>
      </c>
      <c r="B1974">
        <v>23.209138729999999</v>
      </c>
      <c r="C1974">
        <v>113.26367569999999</v>
      </c>
      <c r="D1974">
        <v>96</v>
      </c>
      <c r="E1974">
        <v>67</v>
      </c>
    </row>
    <row r="1975" spans="1:5" x14ac:dyDescent="0.3">
      <c r="A1975" s="1" t="s">
        <v>1978</v>
      </c>
      <c r="B1975">
        <v>23.228188320000001</v>
      </c>
      <c r="C1975">
        <v>113.2926425</v>
      </c>
      <c r="D1975">
        <v>92</v>
      </c>
      <c r="E1975">
        <v>65</v>
      </c>
    </row>
    <row r="1976" spans="1:5" x14ac:dyDescent="0.3">
      <c r="A1976" s="1" t="s">
        <v>1979</v>
      </c>
      <c r="B1976">
        <v>23.226453679999999</v>
      </c>
      <c r="C1976">
        <v>113.2981238</v>
      </c>
      <c r="D1976">
        <v>90</v>
      </c>
      <c r="E1976">
        <v>67</v>
      </c>
    </row>
    <row r="1977" spans="1:5" x14ac:dyDescent="0.3">
      <c r="A1977" s="1" t="s">
        <v>1980</v>
      </c>
      <c r="B1977">
        <v>23.23437826</v>
      </c>
      <c r="C1977">
        <v>113.2817943</v>
      </c>
      <c r="D1977">
        <v>87</v>
      </c>
      <c r="E1977">
        <v>68</v>
      </c>
    </row>
    <row r="1978" spans="1:5" x14ac:dyDescent="0.3">
      <c r="A1978" s="1" t="s">
        <v>1981</v>
      </c>
      <c r="B1978">
        <v>23.23024749</v>
      </c>
      <c r="C1978">
        <v>113.2814387</v>
      </c>
      <c r="D1978">
        <v>90</v>
      </c>
      <c r="E1978">
        <v>66</v>
      </c>
    </row>
    <row r="1979" spans="1:5" x14ac:dyDescent="0.3">
      <c r="A1979" s="1" t="s">
        <v>1982</v>
      </c>
      <c r="B1979">
        <v>23.232700019999999</v>
      </c>
      <c r="C1979">
        <v>113.27977</v>
      </c>
      <c r="D1979">
        <v>87</v>
      </c>
      <c r="E1979">
        <v>66</v>
      </c>
    </row>
    <row r="1980" spans="1:5" x14ac:dyDescent="0.3">
      <c r="A1980" s="1" t="s">
        <v>1983</v>
      </c>
      <c r="B1980">
        <v>23.294514079999999</v>
      </c>
      <c r="C1980">
        <v>113.33130629999999</v>
      </c>
      <c r="D1980">
        <v>39</v>
      </c>
      <c r="E1980">
        <v>73</v>
      </c>
    </row>
    <row r="1981" spans="1:5" x14ac:dyDescent="0.3">
      <c r="A1981" s="1" t="s">
        <v>1984</v>
      </c>
      <c r="B1981">
        <v>23.23437826</v>
      </c>
      <c r="C1981">
        <v>113.2817943</v>
      </c>
      <c r="D1981">
        <v>87</v>
      </c>
      <c r="E1981">
        <v>65</v>
      </c>
    </row>
    <row r="1982" spans="1:5" x14ac:dyDescent="0.3">
      <c r="A1982" s="1" t="s">
        <v>1985</v>
      </c>
      <c r="B1982">
        <v>23.19624889</v>
      </c>
      <c r="C1982">
        <v>113.2688376</v>
      </c>
      <c r="D1982">
        <v>124</v>
      </c>
      <c r="E1982">
        <v>71</v>
      </c>
    </row>
    <row r="1983" spans="1:5" x14ac:dyDescent="0.3">
      <c r="A1983" s="1" t="s">
        <v>1986</v>
      </c>
      <c r="B1983">
        <v>23.239334660000001</v>
      </c>
      <c r="C1983">
        <v>113.28402850000001</v>
      </c>
      <c r="D1983">
        <v>84</v>
      </c>
      <c r="E1983">
        <v>66</v>
      </c>
    </row>
    <row r="1984" spans="1:5" x14ac:dyDescent="0.3">
      <c r="A1984" s="1" t="s">
        <v>1987</v>
      </c>
      <c r="B1984">
        <v>23.19641193</v>
      </c>
      <c r="C1984">
        <v>113.2736361</v>
      </c>
      <c r="D1984">
        <v>128</v>
      </c>
      <c r="E1984">
        <v>71</v>
      </c>
    </row>
    <row r="1985" spans="1:5" x14ac:dyDescent="0.3">
      <c r="A1985" s="1" t="s">
        <v>1988</v>
      </c>
      <c r="B1985">
        <v>23.22375942</v>
      </c>
      <c r="C1985">
        <v>113.25644250000001</v>
      </c>
      <c r="D1985">
        <v>86</v>
      </c>
      <c r="E1985">
        <v>65</v>
      </c>
    </row>
    <row r="1986" spans="1:5" x14ac:dyDescent="0.3">
      <c r="A1986" s="1" t="s">
        <v>1989</v>
      </c>
      <c r="B1986">
        <v>23.22634584</v>
      </c>
      <c r="C1986">
        <v>113.2545866</v>
      </c>
      <c r="D1986">
        <v>86</v>
      </c>
      <c r="E1986">
        <v>70</v>
      </c>
    </row>
    <row r="1987" spans="1:5" x14ac:dyDescent="0.3">
      <c r="A1987" s="1" t="s">
        <v>1990</v>
      </c>
      <c r="B1987">
        <v>23.198745450000001</v>
      </c>
      <c r="C1987">
        <v>113.2784678</v>
      </c>
      <c r="D1987">
        <v>120</v>
      </c>
      <c r="E1987">
        <v>65</v>
      </c>
    </row>
    <row r="1988" spans="1:5" x14ac:dyDescent="0.3">
      <c r="A1988" s="1" t="s">
        <v>1991</v>
      </c>
      <c r="B1988">
        <v>23.223987149999999</v>
      </c>
      <c r="C1988">
        <v>113.2305829</v>
      </c>
      <c r="D1988">
        <v>77</v>
      </c>
      <c r="E1988">
        <v>67</v>
      </c>
    </row>
    <row r="1989" spans="1:5" x14ac:dyDescent="0.3">
      <c r="A1989" s="1" t="s">
        <v>1992</v>
      </c>
      <c r="B1989">
        <v>23.223925479999998</v>
      </c>
      <c r="C1989">
        <v>113.2709844</v>
      </c>
      <c r="D1989">
        <v>92</v>
      </c>
      <c r="E1989">
        <v>65</v>
      </c>
    </row>
    <row r="1990" spans="1:5" x14ac:dyDescent="0.3">
      <c r="A1990" s="1" t="s">
        <v>1993</v>
      </c>
      <c r="B1990">
        <v>23.22114401</v>
      </c>
      <c r="C1990">
        <v>113.231859</v>
      </c>
      <c r="D1990">
        <v>81</v>
      </c>
      <c r="E1990">
        <v>73</v>
      </c>
    </row>
    <row r="1991" spans="1:5" x14ac:dyDescent="0.3">
      <c r="A1991" s="1" t="s">
        <v>1994</v>
      </c>
      <c r="B1991">
        <v>23.222595009999999</v>
      </c>
      <c r="C1991">
        <v>113.237466</v>
      </c>
      <c r="D1991">
        <v>84</v>
      </c>
      <c r="E1991">
        <v>68</v>
      </c>
    </row>
    <row r="1992" spans="1:5" x14ac:dyDescent="0.3">
      <c r="A1992" s="1" t="s">
        <v>1995</v>
      </c>
      <c r="B1992">
        <v>23.294514079999999</v>
      </c>
      <c r="C1992">
        <v>113.33130629999999</v>
      </c>
      <c r="D1992">
        <v>39</v>
      </c>
      <c r="E1992">
        <v>68</v>
      </c>
    </row>
    <row r="1993" spans="1:5" x14ac:dyDescent="0.3">
      <c r="A1993" s="1" t="s">
        <v>1996</v>
      </c>
      <c r="B1993">
        <v>23.229979149999998</v>
      </c>
      <c r="C1993">
        <v>113.3107756</v>
      </c>
      <c r="D1993">
        <v>87</v>
      </c>
      <c r="E1993">
        <v>72</v>
      </c>
    </row>
    <row r="1994" spans="1:5" x14ac:dyDescent="0.3">
      <c r="A1994" s="1" t="s">
        <v>1997</v>
      </c>
      <c r="B1994">
        <v>23.294514079999999</v>
      </c>
      <c r="C1994">
        <v>113.33130629999999</v>
      </c>
      <c r="D1994">
        <v>39</v>
      </c>
      <c r="E1994">
        <v>70</v>
      </c>
    </row>
    <row r="1995" spans="1:5" x14ac:dyDescent="0.3">
      <c r="A1995" s="1" t="s">
        <v>1998</v>
      </c>
      <c r="B1995">
        <v>23.222840569999999</v>
      </c>
      <c r="C1995">
        <v>113.2749262</v>
      </c>
      <c r="D1995">
        <v>94</v>
      </c>
      <c r="E1995">
        <v>72</v>
      </c>
    </row>
    <row r="1996" spans="1:5" x14ac:dyDescent="0.3">
      <c r="A1996" s="1" t="s">
        <v>1999</v>
      </c>
      <c r="B1996">
        <v>23.294514079999999</v>
      </c>
      <c r="C1996">
        <v>113.33130629999999</v>
      </c>
      <c r="D1996">
        <v>39</v>
      </c>
      <c r="E1996">
        <v>71</v>
      </c>
    </row>
    <row r="1997" spans="1:5" x14ac:dyDescent="0.3">
      <c r="A1997" s="1" t="s">
        <v>2000</v>
      </c>
      <c r="B1997">
        <v>23.222946910000001</v>
      </c>
      <c r="C1997">
        <v>113.27143890000001</v>
      </c>
      <c r="D1997">
        <v>92</v>
      </c>
      <c r="E1997">
        <v>67</v>
      </c>
    </row>
    <row r="1998" spans="1:5" x14ac:dyDescent="0.3">
      <c r="A1998" s="1" t="s">
        <v>2001</v>
      </c>
      <c r="B1998">
        <v>23.22171187</v>
      </c>
      <c r="C1998">
        <v>113.27240500000001</v>
      </c>
      <c r="D1998">
        <v>94</v>
      </c>
      <c r="E1998">
        <v>66</v>
      </c>
    </row>
    <row r="1999" spans="1:5" x14ac:dyDescent="0.3">
      <c r="A1999" s="1" t="s">
        <v>2002</v>
      </c>
      <c r="B1999">
        <v>23.221406819999999</v>
      </c>
      <c r="C1999">
        <v>113.2744787</v>
      </c>
      <c r="D1999">
        <v>95</v>
      </c>
      <c r="E1999">
        <v>66</v>
      </c>
    </row>
    <row r="2000" spans="1:5" x14ac:dyDescent="0.3">
      <c r="A2000" s="1" t="s">
        <v>2003</v>
      </c>
      <c r="B2000">
        <v>23.17955473</v>
      </c>
      <c r="C2000">
        <v>113.2439755</v>
      </c>
      <c r="D2000">
        <v>119</v>
      </c>
      <c r="E2000">
        <v>72</v>
      </c>
    </row>
    <row r="2001" spans="1:5" x14ac:dyDescent="0.3">
      <c r="A2001" s="1" t="s">
        <v>2004</v>
      </c>
      <c r="B2001">
        <v>23.225898829999998</v>
      </c>
      <c r="C2001">
        <v>113.27298620000001</v>
      </c>
      <c r="D2001">
        <v>91</v>
      </c>
      <c r="E2001">
        <v>65</v>
      </c>
    </row>
    <row r="2002" spans="1:5" x14ac:dyDescent="0.3">
      <c r="A2002" s="1" t="s">
        <v>2005</v>
      </c>
      <c r="B2002">
        <v>23.143667799999999</v>
      </c>
      <c r="C2002">
        <v>113.2267657</v>
      </c>
      <c r="D2002">
        <v>145</v>
      </c>
      <c r="E2002">
        <v>65</v>
      </c>
    </row>
    <row r="2003" spans="1:5" x14ac:dyDescent="0.3">
      <c r="A2003" s="1" t="s">
        <v>2006</v>
      </c>
      <c r="B2003">
        <v>23.181714809999999</v>
      </c>
      <c r="C2003">
        <v>113.256343</v>
      </c>
      <c r="D2003">
        <v>133</v>
      </c>
      <c r="E2003">
        <v>65</v>
      </c>
    </row>
    <row r="2004" spans="1:5" x14ac:dyDescent="0.3">
      <c r="A2004" s="1" t="s">
        <v>2007</v>
      </c>
      <c r="B2004">
        <v>23.2265306</v>
      </c>
      <c r="C2004">
        <v>113.2749326</v>
      </c>
      <c r="D2004">
        <v>91</v>
      </c>
      <c r="E2004">
        <v>65</v>
      </c>
    </row>
    <row r="2005" spans="1:5" x14ac:dyDescent="0.3">
      <c r="A2005" s="1" t="s">
        <v>2008</v>
      </c>
      <c r="B2005">
        <v>23.176711919999999</v>
      </c>
      <c r="C2005">
        <v>113.2651996</v>
      </c>
      <c r="D2005">
        <v>142</v>
      </c>
      <c r="E2005">
        <v>68</v>
      </c>
    </row>
    <row r="2006" spans="1:5" x14ac:dyDescent="0.3">
      <c r="A2006" s="1" t="s">
        <v>2009</v>
      </c>
      <c r="B2006">
        <v>23.223325429999999</v>
      </c>
      <c r="C2006">
        <v>113.2744367</v>
      </c>
      <c r="D2006">
        <v>94</v>
      </c>
      <c r="E2006">
        <v>65</v>
      </c>
    </row>
    <row r="2007" spans="1:5" x14ac:dyDescent="0.3">
      <c r="A2007" s="1" t="s">
        <v>2010</v>
      </c>
      <c r="B2007">
        <v>23.188483959999999</v>
      </c>
      <c r="C2007">
        <v>113.2576639</v>
      </c>
      <c r="D2007">
        <v>125</v>
      </c>
      <c r="E2007">
        <v>70</v>
      </c>
    </row>
    <row r="2008" spans="1:5" x14ac:dyDescent="0.3">
      <c r="A2008" s="1" t="s">
        <v>2011</v>
      </c>
      <c r="B2008">
        <v>23.190523349999999</v>
      </c>
      <c r="C2008">
        <v>113.33151479999999</v>
      </c>
      <c r="D2008">
        <v>115</v>
      </c>
      <c r="E2008">
        <v>66</v>
      </c>
    </row>
    <row r="2009" spans="1:5" x14ac:dyDescent="0.3">
      <c r="A2009" s="1" t="s">
        <v>2012</v>
      </c>
      <c r="B2009">
        <v>23.206177029999999</v>
      </c>
      <c r="C2009">
        <v>113.27883300000001</v>
      </c>
      <c r="D2009">
        <v>109</v>
      </c>
      <c r="E2009">
        <v>71</v>
      </c>
    </row>
    <row r="2010" spans="1:5" x14ac:dyDescent="0.3">
      <c r="A2010" s="1" t="s">
        <v>2013</v>
      </c>
      <c r="B2010">
        <v>23.294514079999999</v>
      </c>
      <c r="C2010">
        <v>113.33130629999999</v>
      </c>
      <c r="D2010">
        <v>39</v>
      </c>
      <c r="E2010">
        <v>67</v>
      </c>
    </row>
    <row r="2011" spans="1:5" x14ac:dyDescent="0.3">
      <c r="A2011" s="1" t="s">
        <v>2014</v>
      </c>
      <c r="B2011">
        <v>23.10252229</v>
      </c>
      <c r="C2011">
        <v>113.32213350000001</v>
      </c>
      <c r="D2011">
        <v>182</v>
      </c>
      <c r="E2011">
        <v>65</v>
      </c>
    </row>
    <row r="2012" spans="1:5" x14ac:dyDescent="0.3">
      <c r="A2012" s="1" t="s">
        <v>2015</v>
      </c>
      <c r="B2012">
        <v>23.184502120000001</v>
      </c>
      <c r="C2012">
        <v>113.3266313</v>
      </c>
      <c r="D2012">
        <v>127</v>
      </c>
      <c r="E2012">
        <v>65</v>
      </c>
    </row>
    <row r="2013" spans="1:5" x14ac:dyDescent="0.3">
      <c r="A2013" s="1" t="s">
        <v>2016</v>
      </c>
      <c r="B2013">
        <v>23.294514079999999</v>
      </c>
      <c r="C2013">
        <v>113.33130629999999</v>
      </c>
      <c r="D2013">
        <v>39</v>
      </c>
      <c r="E2013">
        <v>69</v>
      </c>
    </row>
    <row r="2014" spans="1:5" x14ac:dyDescent="0.3">
      <c r="A2014" s="1" t="s">
        <v>2017</v>
      </c>
      <c r="B2014">
        <v>23.155118519999998</v>
      </c>
      <c r="C2014">
        <v>113.2553496</v>
      </c>
      <c r="D2014">
        <v>158</v>
      </c>
      <c r="E2014">
        <v>65</v>
      </c>
    </row>
    <row r="2015" spans="1:5" x14ac:dyDescent="0.3">
      <c r="A2015" s="1" t="s">
        <v>2018</v>
      </c>
      <c r="B2015">
        <v>23.235783919999999</v>
      </c>
      <c r="C2015">
        <v>113.31101080000001</v>
      </c>
      <c r="D2015">
        <v>82</v>
      </c>
      <c r="E2015">
        <v>66.5</v>
      </c>
    </row>
    <row r="2016" spans="1:5" x14ac:dyDescent="0.3">
      <c r="A2016" s="1" t="s">
        <v>2019</v>
      </c>
      <c r="B2016">
        <v>23.165244210000001</v>
      </c>
      <c r="C2016">
        <v>113.2734749</v>
      </c>
      <c r="D2016">
        <v>167</v>
      </c>
      <c r="E2016">
        <v>71</v>
      </c>
    </row>
    <row r="2017" spans="1:5" x14ac:dyDescent="0.3">
      <c r="A2017" s="1" t="s">
        <v>2020</v>
      </c>
      <c r="B2017">
        <v>23.23519563</v>
      </c>
      <c r="C2017">
        <v>113.3115031</v>
      </c>
      <c r="D2017">
        <v>84</v>
      </c>
      <c r="E2017">
        <v>65</v>
      </c>
    </row>
    <row r="2018" spans="1:5" x14ac:dyDescent="0.3">
      <c r="A2018" s="1" t="s">
        <v>2021</v>
      </c>
      <c r="B2018">
        <v>23.222401049999998</v>
      </c>
      <c r="C2018">
        <v>113.2909963</v>
      </c>
      <c r="D2018">
        <v>97</v>
      </c>
      <c r="E2018">
        <v>71</v>
      </c>
    </row>
    <row r="2019" spans="1:5" x14ac:dyDescent="0.3">
      <c r="A2019" s="1" t="s">
        <v>2022</v>
      </c>
      <c r="B2019">
        <v>23.15381021</v>
      </c>
      <c r="C2019">
        <v>113.2550439</v>
      </c>
      <c r="D2019">
        <v>159</v>
      </c>
      <c r="E2019">
        <v>67</v>
      </c>
    </row>
    <row r="2020" spans="1:5" x14ac:dyDescent="0.3">
      <c r="A2020" s="1" t="s">
        <v>2023</v>
      </c>
      <c r="B2020">
        <v>23.189122189999999</v>
      </c>
      <c r="C2020">
        <v>113.263294</v>
      </c>
      <c r="D2020">
        <v>134</v>
      </c>
      <c r="E2020">
        <v>68</v>
      </c>
    </row>
    <row r="2021" spans="1:5" x14ac:dyDescent="0.3">
      <c r="A2021" s="1" t="s">
        <v>2024</v>
      </c>
      <c r="B2021">
        <v>23.185591349999999</v>
      </c>
      <c r="C2021">
        <v>113.2585354</v>
      </c>
      <c r="D2021">
        <v>133</v>
      </c>
      <c r="E2021">
        <v>67</v>
      </c>
    </row>
    <row r="2022" spans="1:5" x14ac:dyDescent="0.3">
      <c r="A2022" s="1" t="s">
        <v>2025</v>
      </c>
      <c r="B2022">
        <v>23.294514079999999</v>
      </c>
      <c r="C2022">
        <v>113.33130629999999</v>
      </c>
      <c r="D2022">
        <v>39</v>
      </c>
      <c r="E2022">
        <v>68</v>
      </c>
    </row>
    <row r="2023" spans="1:5" x14ac:dyDescent="0.3">
      <c r="A2023" s="1" t="s">
        <v>2026</v>
      </c>
      <c r="B2023">
        <v>23.172685359999999</v>
      </c>
      <c r="C2023">
        <v>113.2829081</v>
      </c>
      <c r="D2023">
        <v>173</v>
      </c>
      <c r="E2023">
        <v>70</v>
      </c>
    </row>
    <row r="2024" spans="1:5" x14ac:dyDescent="0.3">
      <c r="A2024" s="1" t="s">
        <v>2027</v>
      </c>
      <c r="B2024">
        <v>23.184811499999999</v>
      </c>
      <c r="C2024">
        <v>113.2605885</v>
      </c>
      <c r="D2024">
        <v>138</v>
      </c>
      <c r="E2024">
        <v>65</v>
      </c>
    </row>
    <row r="2025" spans="1:5" x14ac:dyDescent="0.3">
      <c r="A2025" s="1" t="s">
        <v>2028</v>
      </c>
      <c r="B2025">
        <v>23.23582425</v>
      </c>
      <c r="C2025">
        <v>113.3115529</v>
      </c>
      <c r="D2025">
        <v>82</v>
      </c>
      <c r="E2025">
        <v>66</v>
      </c>
    </row>
    <row r="2026" spans="1:5" x14ac:dyDescent="0.3">
      <c r="A2026" s="1" t="s">
        <v>2029</v>
      </c>
      <c r="B2026">
        <v>23.199773449999999</v>
      </c>
      <c r="C2026">
        <v>113.33414449999999</v>
      </c>
      <c r="D2026">
        <v>102</v>
      </c>
      <c r="E2026">
        <v>66</v>
      </c>
    </row>
    <row r="2027" spans="1:5" x14ac:dyDescent="0.3">
      <c r="A2027" s="1" t="s">
        <v>2030</v>
      </c>
      <c r="B2027">
        <v>23.16045484</v>
      </c>
      <c r="C2027">
        <v>113.2412345</v>
      </c>
      <c r="D2027">
        <v>146</v>
      </c>
      <c r="E2027">
        <v>65</v>
      </c>
    </row>
    <row r="2028" spans="1:5" x14ac:dyDescent="0.3">
      <c r="A2028" s="1" t="s">
        <v>2031</v>
      </c>
      <c r="B2028">
        <v>23.19512495</v>
      </c>
      <c r="C2028">
        <v>113.27609</v>
      </c>
      <c r="D2028">
        <v>125</v>
      </c>
      <c r="E2028">
        <v>65</v>
      </c>
    </row>
    <row r="2029" spans="1:5" x14ac:dyDescent="0.3">
      <c r="A2029" s="1" t="s">
        <v>2032</v>
      </c>
      <c r="B2029">
        <v>23.16003203</v>
      </c>
      <c r="C2029">
        <v>113.24017670000001</v>
      </c>
      <c r="D2029">
        <v>146</v>
      </c>
      <c r="E2029">
        <v>66</v>
      </c>
    </row>
    <row r="2030" spans="1:5" x14ac:dyDescent="0.3">
      <c r="A2030" s="1" t="s">
        <v>2033</v>
      </c>
      <c r="B2030">
        <v>23.161073890000001</v>
      </c>
      <c r="C2030">
        <v>113.2397168</v>
      </c>
      <c r="D2030">
        <v>140</v>
      </c>
      <c r="E2030">
        <v>65</v>
      </c>
    </row>
    <row r="2031" spans="1:5" x14ac:dyDescent="0.3">
      <c r="A2031" s="1" t="s">
        <v>2034</v>
      </c>
      <c r="B2031">
        <v>23.188154539999999</v>
      </c>
      <c r="C2031">
        <v>113.3264348</v>
      </c>
      <c r="D2031">
        <v>123</v>
      </c>
      <c r="E2031">
        <v>65</v>
      </c>
    </row>
    <row r="2032" spans="1:5" x14ac:dyDescent="0.3">
      <c r="A2032" s="1" t="s">
        <v>2035</v>
      </c>
      <c r="B2032">
        <v>23.161960029999999</v>
      </c>
      <c r="C2032">
        <v>113.2401761</v>
      </c>
      <c r="D2032">
        <v>139</v>
      </c>
      <c r="E2032">
        <v>72</v>
      </c>
    </row>
    <row r="2033" spans="1:5" x14ac:dyDescent="0.3">
      <c r="A2033" s="1" t="s">
        <v>2036</v>
      </c>
      <c r="B2033">
        <v>23.186158800000001</v>
      </c>
      <c r="C2033">
        <v>113.24852850000001</v>
      </c>
      <c r="D2033">
        <v>122</v>
      </c>
      <c r="E2033">
        <v>65</v>
      </c>
    </row>
    <row r="2034" spans="1:5" x14ac:dyDescent="0.3">
      <c r="A2034" s="1" t="s">
        <v>2037</v>
      </c>
      <c r="B2034">
        <v>23.202479919999998</v>
      </c>
      <c r="C2034">
        <v>113.2579831</v>
      </c>
      <c r="D2034">
        <v>97</v>
      </c>
      <c r="E2034">
        <v>71</v>
      </c>
    </row>
    <row r="2035" spans="1:5" x14ac:dyDescent="0.3">
      <c r="A2035" s="1" t="s">
        <v>2038</v>
      </c>
      <c r="B2035">
        <v>23.169484740000001</v>
      </c>
      <c r="C2035">
        <v>113.2852225</v>
      </c>
      <c r="D2035">
        <v>181</v>
      </c>
      <c r="E2035">
        <v>67</v>
      </c>
    </row>
    <row r="2036" spans="1:5" x14ac:dyDescent="0.3">
      <c r="A2036" s="1" t="s">
        <v>2039</v>
      </c>
      <c r="B2036">
        <v>23.20450885</v>
      </c>
      <c r="C2036">
        <v>113.26148360000001</v>
      </c>
      <c r="D2036">
        <v>98</v>
      </c>
      <c r="E2036">
        <v>65</v>
      </c>
    </row>
    <row r="2037" spans="1:5" x14ac:dyDescent="0.3">
      <c r="A2037" s="1" t="s">
        <v>2040</v>
      </c>
      <c r="B2037">
        <v>23.294514079999999</v>
      </c>
      <c r="C2037">
        <v>113.33130629999999</v>
      </c>
      <c r="D2037">
        <v>39</v>
      </c>
      <c r="E2037">
        <v>72</v>
      </c>
    </row>
    <row r="2038" spans="1:5" x14ac:dyDescent="0.3">
      <c r="A2038" s="1" t="s">
        <v>2041</v>
      </c>
      <c r="B2038">
        <v>23.216923690000002</v>
      </c>
      <c r="C2038">
        <v>113.24798319999999</v>
      </c>
      <c r="D2038">
        <v>87</v>
      </c>
      <c r="E2038">
        <v>65</v>
      </c>
    </row>
    <row r="2039" spans="1:5" x14ac:dyDescent="0.3">
      <c r="A2039" s="1" t="s">
        <v>2042</v>
      </c>
      <c r="B2039">
        <v>23.18588037</v>
      </c>
      <c r="C2039">
        <v>113.2545449</v>
      </c>
      <c r="D2039">
        <v>132</v>
      </c>
      <c r="E2039">
        <v>67</v>
      </c>
    </row>
    <row r="2040" spans="1:5" x14ac:dyDescent="0.3">
      <c r="A2040" s="1" t="s">
        <v>2043</v>
      </c>
      <c r="B2040">
        <v>23.215652989999999</v>
      </c>
      <c r="C2040">
        <v>113.3005692</v>
      </c>
      <c r="D2040">
        <v>95</v>
      </c>
      <c r="E2040">
        <v>65</v>
      </c>
    </row>
    <row r="2041" spans="1:5" x14ac:dyDescent="0.3">
      <c r="A2041" s="1" t="s">
        <v>2044</v>
      </c>
      <c r="B2041">
        <v>23.224385170000001</v>
      </c>
      <c r="C2041">
        <v>113.30744009999999</v>
      </c>
      <c r="D2041">
        <v>95</v>
      </c>
      <c r="E2041">
        <v>66</v>
      </c>
    </row>
    <row r="2042" spans="1:5" x14ac:dyDescent="0.3">
      <c r="A2042" s="1" t="s">
        <v>2045</v>
      </c>
      <c r="B2042">
        <v>23.225742159999999</v>
      </c>
      <c r="C2042">
        <v>113.3098176</v>
      </c>
      <c r="D2042">
        <v>91</v>
      </c>
      <c r="E2042">
        <v>65</v>
      </c>
    </row>
    <row r="2043" spans="1:5" x14ac:dyDescent="0.3">
      <c r="A2043" s="1" t="s">
        <v>2046</v>
      </c>
      <c r="B2043">
        <v>23.218309009999999</v>
      </c>
      <c r="C2043">
        <v>113.249483</v>
      </c>
      <c r="D2043">
        <v>89</v>
      </c>
      <c r="E2043">
        <v>65</v>
      </c>
    </row>
    <row r="2044" spans="1:5" x14ac:dyDescent="0.3">
      <c r="A2044" s="1" t="s">
        <v>2047</v>
      </c>
      <c r="B2044">
        <v>23.220536639999999</v>
      </c>
      <c r="C2044">
        <v>113.30469549999999</v>
      </c>
      <c r="D2044">
        <v>96</v>
      </c>
      <c r="E2044">
        <v>66</v>
      </c>
    </row>
    <row r="2045" spans="1:5" x14ac:dyDescent="0.3">
      <c r="A2045" s="1" t="s">
        <v>2048</v>
      </c>
      <c r="B2045">
        <v>23.294514079999999</v>
      </c>
      <c r="C2045">
        <v>113.33130629999999</v>
      </c>
      <c r="D2045">
        <v>39</v>
      </c>
      <c r="E2045">
        <v>72</v>
      </c>
    </row>
    <row r="2046" spans="1:5" x14ac:dyDescent="0.3">
      <c r="A2046" s="1" t="s">
        <v>2049</v>
      </c>
      <c r="B2046">
        <v>23.189699409999999</v>
      </c>
      <c r="C2046">
        <v>113.2376969</v>
      </c>
      <c r="D2046">
        <v>93</v>
      </c>
      <c r="E2046">
        <v>67</v>
      </c>
    </row>
    <row r="2047" spans="1:5" x14ac:dyDescent="0.3">
      <c r="A2047" s="1" t="s">
        <v>2050</v>
      </c>
      <c r="B2047">
        <v>23.214734079999999</v>
      </c>
      <c r="C2047">
        <v>113.2926992</v>
      </c>
      <c r="D2047">
        <v>102</v>
      </c>
      <c r="E2047">
        <v>66</v>
      </c>
    </row>
    <row r="2048" spans="1:5" x14ac:dyDescent="0.3">
      <c r="A2048" s="1" t="s">
        <v>2051</v>
      </c>
      <c r="B2048">
        <v>23.21146147</v>
      </c>
      <c r="C2048">
        <v>113.2913664</v>
      </c>
      <c r="D2048">
        <v>106</v>
      </c>
      <c r="E2048">
        <v>65</v>
      </c>
    </row>
    <row r="2049" spans="1:5" x14ac:dyDescent="0.3">
      <c r="A2049" s="1" t="s">
        <v>2052</v>
      </c>
      <c r="B2049">
        <v>23.214734079999999</v>
      </c>
      <c r="C2049">
        <v>113.2926992</v>
      </c>
      <c r="D2049">
        <v>102</v>
      </c>
      <c r="E2049">
        <v>68</v>
      </c>
    </row>
    <row r="2050" spans="1:5" x14ac:dyDescent="0.3">
      <c r="A2050" s="1" t="s">
        <v>2053</v>
      </c>
      <c r="B2050">
        <v>23.196065780000001</v>
      </c>
      <c r="C2050">
        <v>113.3383427</v>
      </c>
      <c r="D2050">
        <v>98</v>
      </c>
      <c r="E2050">
        <v>66</v>
      </c>
    </row>
    <row r="2051" spans="1:5" x14ac:dyDescent="0.3">
      <c r="A2051" s="1" t="s">
        <v>2054</v>
      </c>
      <c r="B2051">
        <v>23.212247980000001</v>
      </c>
      <c r="C2051">
        <v>113.2895845</v>
      </c>
      <c r="D2051">
        <v>105</v>
      </c>
      <c r="E2051">
        <v>65</v>
      </c>
    </row>
    <row r="2052" spans="1:5" x14ac:dyDescent="0.3">
      <c r="A2052" s="1" t="s">
        <v>2055</v>
      </c>
      <c r="B2052">
        <v>23.211549009999999</v>
      </c>
      <c r="C2052">
        <v>113.293868</v>
      </c>
      <c r="D2052">
        <v>101</v>
      </c>
      <c r="E2052">
        <v>68</v>
      </c>
    </row>
    <row r="2053" spans="1:5" x14ac:dyDescent="0.3">
      <c r="A2053" s="1" t="s">
        <v>2056</v>
      </c>
      <c r="B2053">
        <v>23.244511500000002</v>
      </c>
      <c r="C2053">
        <v>113.30484420000001</v>
      </c>
      <c r="D2053">
        <v>77</v>
      </c>
      <c r="E2053">
        <v>67</v>
      </c>
    </row>
    <row r="2054" spans="1:5" x14ac:dyDescent="0.3">
      <c r="A2054" s="1" t="s">
        <v>2057</v>
      </c>
      <c r="B2054">
        <v>23.176398720000002</v>
      </c>
      <c r="C2054">
        <v>113.2804575</v>
      </c>
      <c r="D2054">
        <v>165</v>
      </c>
      <c r="E2054">
        <v>68</v>
      </c>
    </row>
    <row r="2055" spans="1:5" x14ac:dyDescent="0.3">
      <c r="A2055" s="1" t="s">
        <v>2058</v>
      </c>
      <c r="B2055">
        <v>23.294514079999999</v>
      </c>
      <c r="C2055">
        <v>113.33130629999999</v>
      </c>
      <c r="D2055">
        <v>39</v>
      </c>
      <c r="E2055">
        <v>71</v>
      </c>
    </row>
    <row r="2056" spans="1:5" x14ac:dyDescent="0.3">
      <c r="A2056" s="1" t="s">
        <v>2059</v>
      </c>
      <c r="B2056">
        <v>23.198029869999999</v>
      </c>
      <c r="C2056">
        <v>113.2769843</v>
      </c>
      <c r="D2056">
        <v>122</v>
      </c>
      <c r="E2056">
        <v>72</v>
      </c>
    </row>
    <row r="2057" spans="1:5" x14ac:dyDescent="0.3">
      <c r="A2057" s="1" t="s">
        <v>2060</v>
      </c>
      <c r="B2057">
        <v>23.21923636</v>
      </c>
      <c r="C2057">
        <v>113.2869913</v>
      </c>
      <c r="D2057">
        <v>102</v>
      </c>
      <c r="E2057">
        <v>67</v>
      </c>
    </row>
    <row r="2058" spans="1:5" x14ac:dyDescent="0.3">
      <c r="A2058" s="1" t="s">
        <v>2061</v>
      </c>
      <c r="B2058">
        <v>23.232032759999999</v>
      </c>
      <c r="C2058">
        <v>113.3093386</v>
      </c>
      <c r="D2058">
        <v>86</v>
      </c>
      <c r="E2058">
        <v>67</v>
      </c>
    </row>
    <row r="2059" spans="1:5" x14ac:dyDescent="0.3">
      <c r="A2059" s="1" t="s">
        <v>2062</v>
      </c>
      <c r="B2059">
        <v>23.211711520000001</v>
      </c>
      <c r="C2059">
        <v>113.2847644</v>
      </c>
      <c r="D2059">
        <v>108</v>
      </c>
      <c r="E2059">
        <v>66</v>
      </c>
    </row>
    <row r="2060" spans="1:5" x14ac:dyDescent="0.3">
      <c r="A2060" s="1" t="s">
        <v>2063</v>
      </c>
      <c r="B2060">
        <v>23.205869010000001</v>
      </c>
      <c r="C2060">
        <v>113.33550510000001</v>
      </c>
      <c r="D2060">
        <v>92</v>
      </c>
      <c r="E2060">
        <v>65</v>
      </c>
    </row>
    <row r="2061" spans="1:5" x14ac:dyDescent="0.3">
      <c r="A2061" s="1" t="s">
        <v>2064</v>
      </c>
      <c r="B2061">
        <v>23.196281639999999</v>
      </c>
      <c r="C2061">
        <v>113.3347933</v>
      </c>
      <c r="D2061">
        <v>105</v>
      </c>
      <c r="E2061">
        <v>70</v>
      </c>
    </row>
    <row r="2062" spans="1:5" x14ac:dyDescent="0.3">
      <c r="A2062" s="1" t="s">
        <v>2065</v>
      </c>
      <c r="B2062">
        <v>23.19147731</v>
      </c>
      <c r="C2062">
        <v>113.3320696</v>
      </c>
      <c r="D2062">
        <v>113</v>
      </c>
      <c r="E2062">
        <v>67</v>
      </c>
    </row>
    <row r="2063" spans="1:5" x14ac:dyDescent="0.3">
      <c r="A2063" s="1" t="s">
        <v>2066</v>
      </c>
      <c r="B2063">
        <v>23.20791148</v>
      </c>
      <c r="C2063">
        <v>113.3384069</v>
      </c>
      <c r="D2063">
        <v>87</v>
      </c>
      <c r="E2063">
        <v>67</v>
      </c>
    </row>
    <row r="2064" spans="1:5" x14ac:dyDescent="0.3">
      <c r="A2064" s="1" t="s">
        <v>2067</v>
      </c>
      <c r="B2064">
        <v>23.20591889</v>
      </c>
      <c r="C2064">
        <v>113.3355849</v>
      </c>
      <c r="D2064">
        <v>92</v>
      </c>
      <c r="E2064">
        <v>66</v>
      </c>
    </row>
    <row r="2065" spans="1:5" x14ac:dyDescent="0.3">
      <c r="A2065" s="1" t="s">
        <v>2068</v>
      </c>
      <c r="B2065">
        <v>23.191411129999999</v>
      </c>
      <c r="C2065">
        <v>113.2669427</v>
      </c>
      <c r="D2065">
        <v>129</v>
      </c>
      <c r="E2065">
        <v>67</v>
      </c>
    </row>
    <row r="2066" spans="1:5" x14ac:dyDescent="0.3">
      <c r="A2066" s="1" t="s">
        <v>2069</v>
      </c>
      <c r="B2066">
        <v>23.221581010000001</v>
      </c>
      <c r="C2066">
        <v>113.273016</v>
      </c>
      <c r="D2066">
        <v>95</v>
      </c>
      <c r="E2066">
        <v>66</v>
      </c>
    </row>
    <row r="2067" spans="1:5" x14ac:dyDescent="0.3">
      <c r="A2067" s="1" t="s">
        <v>2070</v>
      </c>
      <c r="B2067">
        <v>23.159296220000002</v>
      </c>
      <c r="C2067">
        <v>113.3689538</v>
      </c>
      <c r="D2067">
        <v>134</v>
      </c>
      <c r="E2067">
        <v>65</v>
      </c>
    </row>
    <row r="2068" spans="1:5" x14ac:dyDescent="0.3">
      <c r="A2068" s="1"/>
    </row>
  </sheetData>
  <sortState ref="A2:E2068">
    <sortCondition ref="A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16" workbookViewId="0">
      <selection activeCell="C25" sqref="C25:L25"/>
    </sheetView>
  </sheetViews>
  <sheetFormatPr defaultRowHeight="14" x14ac:dyDescent="0.3"/>
  <sheetData>
    <row r="1" spans="1:12" x14ac:dyDescent="0.3">
      <c r="A1" s="1" t="s">
        <v>2</v>
      </c>
      <c r="B1" s="1" t="s">
        <v>3</v>
      </c>
      <c r="C1">
        <v>9.5</v>
      </c>
      <c r="D1">
        <v>29.5</v>
      </c>
      <c r="E1">
        <v>49.5</v>
      </c>
      <c r="F1">
        <v>69.5</v>
      </c>
      <c r="G1">
        <v>89.5</v>
      </c>
      <c r="H1">
        <v>109.5</v>
      </c>
      <c r="I1">
        <v>129.5</v>
      </c>
      <c r="J1">
        <v>149.5</v>
      </c>
      <c r="K1">
        <v>169.5</v>
      </c>
      <c r="L1">
        <v>189.5</v>
      </c>
    </row>
    <row r="2" spans="1:12" x14ac:dyDescent="0.3">
      <c r="A2" s="1">
        <v>65</v>
      </c>
      <c r="B2" s="1">
        <v>101</v>
      </c>
      <c r="C2">
        <f>EXP(-ABS(C$1-$B2)/25)/$C$26</f>
        <v>2.4138536827118312E-3</v>
      </c>
      <c r="D2">
        <f>EXP(-ABS(D$1-$B2)/25)/$D$26</f>
        <v>4.8946351047335348E-3</v>
      </c>
      <c r="E2">
        <f>EXP(-ABS(E$1-$B2)/25)/$E$26</f>
        <v>1.4610149352559929E-2</v>
      </c>
      <c r="F2">
        <f>EXP(-ABS(F$1-$B2)/25)/$F$26</f>
        <v>5.0121684375974751E-2</v>
      </c>
      <c r="G2">
        <f>EXP(-ABS(G$1-$B2)/25)/$G$26</f>
        <v>0.19670116875571766</v>
      </c>
      <c r="H2">
        <f>EXP(-ABS(H$1-$B2)/25)/$H$26</f>
        <v>0.38059085121771064</v>
      </c>
      <c r="I2">
        <f>EXP(-ABS(I$1-$B2)/25)/$I$26</f>
        <v>0.38059085121771064</v>
      </c>
      <c r="J2">
        <f>EXP(-ABS(J$1-$B2)/25)/$J$26</f>
        <v>0.38059085121771052</v>
      </c>
      <c r="K2">
        <f>EXP(-ABS(K$1-$B2)/25)/$K$26</f>
        <v>0.38059085121771047</v>
      </c>
      <c r="L2">
        <f>EXP(-ABS(L$1-$B2)/25)/$L$26</f>
        <v>0.38059085121771069</v>
      </c>
    </row>
    <row r="3" spans="1:12" x14ac:dyDescent="0.3">
      <c r="A3" s="1">
        <v>65.5</v>
      </c>
      <c r="B3" s="1">
        <v>74</v>
      </c>
      <c r="C3">
        <f t="shared" ref="C3:C22" si="0">EXP(-ABS(C$1-$B3)/25)/$C$26</f>
        <v>7.1080255787457376E-3</v>
      </c>
      <c r="D3">
        <f t="shared" ref="D3:D22" si="1">EXP(-ABS(D$1-$B3)/25)/$D$26</f>
        <v>1.4413131902836294E-2</v>
      </c>
      <c r="E3">
        <f t="shared" ref="E3:E22" si="2">EXP(-ABS(E$1-$B3)/25)/$E$26</f>
        <v>4.3022208036496423E-2</v>
      </c>
      <c r="F3">
        <f t="shared" ref="F3:F22" si="3">EXP(-ABS(F$1-$B3)/25)/$F$26</f>
        <v>0.14759229904689319</v>
      </c>
      <c r="G3">
        <f t="shared" ref="G3:G21" si="4">EXP(-ABS(G$1-$B3)/25)/$G$26</f>
        <v>0.16761767923757939</v>
      </c>
      <c r="H3">
        <f t="shared" ref="H3:H22" si="5">EXP(-ABS(H$1-$B3)/25)/$H$26</f>
        <v>0.12924695017493329</v>
      </c>
      <c r="I3">
        <f t="shared" ref="I3:I22" si="6">EXP(-ABS(I$1-$B3)/25)/$I$26</f>
        <v>0.12924695017493323</v>
      </c>
      <c r="J3">
        <f t="shared" ref="J3:J22" si="7">EXP(-ABS(J$1-$B3)/25)/$J$26</f>
        <v>0.12924695017493323</v>
      </c>
      <c r="K3">
        <f t="shared" ref="K3:K22" si="8">EXP(-ABS(K$1-$B3)/25)/$K$26</f>
        <v>0.12924695017493329</v>
      </c>
      <c r="L3">
        <f t="shared" ref="L3:L21" si="9">EXP(-ABS(L$1-$B3)/25)/$L$26</f>
        <v>0.12924695017493329</v>
      </c>
    </row>
    <row r="4" spans="1:12" x14ac:dyDescent="0.3">
      <c r="A4" s="1">
        <v>66</v>
      </c>
      <c r="B4" s="1">
        <v>60</v>
      </c>
      <c r="C4">
        <f t="shared" si="0"/>
        <v>1.2443824912111441E-2</v>
      </c>
      <c r="D4">
        <f t="shared" si="1"/>
        <v>2.5232673665435922E-2</v>
      </c>
      <c r="E4">
        <f t="shared" si="2"/>
        <v>7.53177965115122E-2</v>
      </c>
      <c r="F4">
        <f t="shared" si="3"/>
        <v>0.12083835414717357</v>
      </c>
      <c r="G4">
        <f t="shared" si="4"/>
        <v>9.5744737641808672E-2</v>
      </c>
      <c r="H4">
        <f t="shared" si="5"/>
        <v>7.3827029414738066E-2</v>
      </c>
      <c r="I4">
        <f t="shared" si="6"/>
        <v>7.3827029414738052E-2</v>
      </c>
      <c r="J4">
        <f t="shared" si="7"/>
        <v>7.3827029414738024E-2</v>
      </c>
      <c r="K4">
        <f t="shared" si="8"/>
        <v>7.3827029414738052E-2</v>
      </c>
      <c r="L4">
        <f t="shared" si="9"/>
        <v>7.3827029414738093E-2</v>
      </c>
    </row>
    <row r="5" spans="1:12" x14ac:dyDescent="0.3">
      <c r="A5" s="1">
        <v>66.5</v>
      </c>
      <c r="B5" s="1">
        <v>59</v>
      </c>
      <c r="C5">
        <f t="shared" si="0"/>
        <v>1.2951667040689238E-2</v>
      </c>
      <c r="D5">
        <f t="shared" si="1"/>
        <v>2.6262438612666247E-2</v>
      </c>
      <c r="E5">
        <f t="shared" si="2"/>
        <v>7.8391574097611771E-2</v>
      </c>
      <c r="F5">
        <f t="shared" si="3"/>
        <v>0.1161002145091527</v>
      </c>
      <c r="G5">
        <f t="shared" si="4"/>
        <v>9.199053278065969E-2</v>
      </c>
      <c r="H5">
        <f t="shared" si="5"/>
        <v>7.0932230185668244E-2</v>
      </c>
      <c r="I5">
        <f t="shared" si="6"/>
        <v>7.0932230185668257E-2</v>
      </c>
      <c r="J5">
        <f t="shared" si="7"/>
        <v>7.0932230185668216E-2</v>
      </c>
      <c r="K5">
        <f t="shared" si="8"/>
        <v>7.0932230185668244E-2</v>
      </c>
      <c r="L5">
        <f t="shared" si="9"/>
        <v>7.0932230185668285E-2</v>
      </c>
    </row>
    <row r="6" spans="1:12" x14ac:dyDescent="0.3">
      <c r="A6" s="1">
        <v>67</v>
      </c>
      <c r="B6" s="1">
        <v>52.5</v>
      </c>
      <c r="C6">
        <f t="shared" si="0"/>
        <v>1.6797406657547313E-2</v>
      </c>
      <c r="D6">
        <f t="shared" si="1"/>
        <v>3.4060546785979744E-2</v>
      </c>
      <c r="E6">
        <f t="shared" si="2"/>
        <v>0.10166839098828191</v>
      </c>
      <c r="F6">
        <f t="shared" si="3"/>
        <v>8.9519254509416404E-2</v>
      </c>
      <c r="G6">
        <f t="shared" si="4"/>
        <v>7.0929446179442593E-2</v>
      </c>
      <c r="H6">
        <f t="shared" si="5"/>
        <v>5.4692408569243109E-2</v>
      </c>
      <c r="I6">
        <f t="shared" si="6"/>
        <v>5.4692408569243081E-2</v>
      </c>
      <c r="J6">
        <f t="shared" si="7"/>
        <v>5.4692408569243088E-2</v>
      </c>
      <c r="K6">
        <f t="shared" si="8"/>
        <v>5.4692408569243109E-2</v>
      </c>
      <c r="L6">
        <f t="shared" si="9"/>
        <v>5.4692408569243081E-2</v>
      </c>
    </row>
    <row r="7" spans="1:12" x14ac:dyDescent="0.3">
      <c r="A7" s="1">
        <v>67.5</v>
      </c>
      <c r="B7" s="1">
        <v>39</v>
      </c>
      <c r="C7">
        <f t="shared" si="0"/>
        <v>2.8824465091260815E-2</v>
      </c>
      <c r="D7">
        <f t="shared" si="1"/>
        <v>5.8448132014509671E-2</v>
      </c>
      <c r="E7">
        <f t="shared" si="2"/>
        <v>7.53177965115122E-2</v>
      </c>
      <c r="F7">
        <f t="shared" si="3"/>
        <v>5.2167189119184811E-2</v>
      </c>
      <c r="G7">
        <f t="shared" si="4"/>
        <v>4.1334010802925127E-2</v>
      </c>
      <c r="H7">
        <f t="shared" si="5"/>
        <v>3.1871905511850637E-2</v>
      </c>
      <c r="I7">
        <f t="shared" si="6"/>
        <v>3.1871905511850623E-2</v>
      </c>
      <c r="J7">
        <f t="shared" si="7"/>
        <v>3.1871905511850623E-2</v>
      </c>
      <c r="K7">
        <f t="shared" si="8"/>
        <v>3.1871905511850637E-2</v>
      </c>
      <c r="L7">
        <f t="shared" si="9"/>
        <v>3.1871905511850651E-2</v>
      </c>
    </row>
    <row r="8" spans="1:12" x14ac:dyDescent="0.3">
      <c r="A8" s="1">
        <v>68</v>
      </c>
      <c r="B8" s="1">
        <v>34.5</v>
      </c>
      <c r="C8">
        <f t="shared" si="0"/>
        <v>3.4509150089955941E-2</v>
      </c>
      <c r="D8">
        <f t="shared" si="1"/>
        <v>6.9975118489806726E-2</v>
      </c>
      <c r="E8">
        <f t="shared" si="2"/>
        <v>6.2910711815201956E-2</v>
      </c>
      <c r="F8">
        <f t="shared" si="3"/>
        <v>4.3573699084313307E-2</v>
      </c>
      <c r="G8">
        <f t="shared" si="4"/>
        <v>3.4525067941835068E-2</v>
      </c>
      <c r="H8">
        <f t="shared" si="5"/>
        <v>2.6621653254963563E-2</v>
      </c>
      <c r="I8">
        <f t="shared" si="6"/>
        <v>2.6621653254963563E-2</v>
      </c>
      <c r="J8">
        <f t="shared" si="7"/>
        <v>2.6621653254963566E-2</v>
      </c>
      <c r="K8">
        <f t="shared" si="8"/>
        <v>2.6621653254963545E-2</v>
      </c>
      <c r="L8">
        <f t="shared" si="9"/>
        <v>2.6621653254963563E-2</v>
      </c>
    </row>
    <row r="9" spans="1:12" x14ac:dyDescent="0.3">
      <c r="A9" s="1">
        <v>68.5</v>
      </c>
      <c r="B9" s="1">
        <v>40</v>
      </c>
      <c r="C9">
        <f t="shared" si="0"/>
        <v>2.7694241648898197E-2</v>
      </c>
      <c r="D9">
        <f t="shared" si="1"/>
        <v>5.6156347977721691E-2</v>
      </c>
      <c r="E9">
        <f t="shared" si="2"/>
        <v>7.8391574097611771E-2</v>
      </c>
      <c r="F9">
        <f t="shared" si="3"/>
        <v>5.4296172494579471E-2</v>
      </c>
      <c r="G9">
        <f t="shared" si="4"/>
        <v>4.3020883784269048E-2</v>
      </c>
      <c r="H9">
        <f t="shared" si="5"/>
        <v>3.3172622650775904E-2</v>
      </c>
      <c r="I9">
        <f t="shared" si="6"/>
        <v>3.317262265077589E-2</v>
      </c>
      <c r="J9">
        <f t="shared" si="7"/>
        <v>3.317262265077589E-2</v>
      </c>
      <c r="K9">
        <f t="shared" si="8"/>
        <v>3.3172622650775904E-2</v>
      </c>
      <c r="L9">
        <f t="shared" si="9"/>
        <v>3.317262265077589E-2</v>
      </c>
    </row>
    <row r="10" spans="1:12" x14ac:dyDescent="0.3">
      <c r="A10" s="1">
        <v>69</v>
      </c>
      <c r="B10" s="1">
        <v>39</v>
      </c>
      <c r="C10">
        <f t="shared" si="0"/>
        <v>2.8824465091260815E-2</v>
      </c>
      <c r="D10">
        <f t="shared" si="1"/>
        <v>5.8448132014509671E-2</v>
      </c>
      <c r="E10">
        <f t="shared" si="2"/>
        <v>7.53177965115122E-2</v>
      </c>
      <c r="F10">
        <f t="shared" si="3"/>
        <v>5.2167189119184811E-2</v>
      </c>
      <c r="G10">
        <f t="shared" si="4"/>
        <v>4.1334010802925127E-2</v>
      </c>
      <c r="H10">
        <f t="shared" si="5"/>
        <v>3.1871905511850637E-2</v>
      </c>
      <c r="I10">
        <f t="shared" si="6"/>
        <v>3.1871905511850623E-2</v>
      </c>
      <c r="J10">
        <f t="shared" si="7"/>
        <v>3.1871905511850623E-2</v>
      </c>
      <c r="K10">
        <f t="shared" si="8"/>
        <v>3.1871905511850637E-2</v>
      </c>
      <c r="L10">
        <f t="shared" si="9"/>
        <v>3.1871905511850651E-2</v>
      </c>
    </row>
    <row r="11" spans="1:12" x14ac:dyDescent="0.3">
      <c r="A11" s="1">
        <v>69.5</v>
      </c>
      <c r="B11" s="1">
        <v>29.5</v>
      </c>
      <c r="C11">
        <f t="shared" si="0"/>
        <v>4.2149571101635454E-2</v>
      </c>
      <c r="D11">
        <f t="shared" si="1"/>
        <v>8.5467802726034631E-2</v>
      </c>
      <c r="E11">
        <f t="shared" si="2"/>
        <v>5.1506934461132192E-2</v>
      </c>
      <c r="F11">
        <f t="shared" si="3"/>
        <v>3.5675127465693193E-2</v>
      </c>
      <c r="G11">
        <f t="shared" si="4"/>
        <v>2.8266734876087121E-2</v>
      </c>
      <c r="H11">
        <f t="shared" si="5"/>
        <v>2.1795966217617223E-2</v>
      </c>
      <c r="I11">
        <f t="shared" si="6"/>
        <v>2.1795966217617219E-2</v>
      </c>
      <c r="J11">
        <f t="shared" si="7"/>
        <v>2.1795966217617219E-2</v>
      </c>
      <c r="K11">
        <f t="shared" si="8"/>
        <v>2.1795966217617226E-2</v>
      </c>
      <c r="L11">
        <f t="shared" si="9"/>
        <v>2.1795966217617219E-2</v>
      </c>
    </row>
    <row r="12" spans="1:12" x14ac:dyDescent="0.3">
      <c r="A12" s="1">
        <v>70</v>
      </c>
      <c r="B12" s="1">
        <v>19</v>
      </c>
      <c r="C12">
        <f t="shared" si="0"/>
        <v>6.4150026802503313E-2</v>
      </c>
      <c r="D12">
        <f t="shared" si="1"/>
        <v>5.6156347977721691E-2</v>
      </c>
      <c r="E12">
        <f t="shared" si="2"/>
        <v>3.3842467486109466E-2</v>
      </c>
      <c r="F12">
        <f t="shared" si="3"/>
        <v>2.34402290478305E-2</v>
      </c>
      <c r="G12">
        <f t="shared" si="4"/>
        <v>1.8572568256888401E-2</v>
      </c>
      <c r="H12">
        <f t="shared" si="5"/>
        <v>1.4320970288081809E-2</v>
      </c>
      <c r="I12">
        <f t="shared" si="6"/>
        <v>1.4320970288081807E-2</v>
      </c>
      <c r="J12">
        <f t="shared" si="7"/>
        <v>1.4320970288081809E-2</v>
      </c>
      <c r="K12">
        <f t="shared" si="8"/>
        <v>1.4320970288081812E-2</v>
      </c>
      <c r="L12">
        <f t="shared" si="9"/>
        <v>1.4320970288081806E-2</v>
      </c>
    </row>
    <row r="13" spans="1:12" x14ac:dyDescent="0.3">
      <c r="A13" s="1">
        <v>70.5</v>
      </c>
      <c r="B13" s="1">
        <v>19</v>
      </c>
      <c r="C13">
        <f t="shared" si="0"/>
        <v>6.4150026802503313E-2</v>
      </c>
      <c r="D13">
        <f t="shared" si="1"/>
        <v>5.6156347977721691E-2</v>
      </c>
      <c r="E13">
        <f t="shared" si="2"/>
        <v>3.3842467486109466E-2</v>
      </c>
      <c r="F13">
        <f t="shared" si="3"/>
        <v>2.34402290478305E-2</v>
      </c>
      <c r="G13">
        <f t="shared" si="4"/>
        <v>1.8572568256888401E-2</v>
      </c>
      <c r="H13">
        <f t="shared" si="5"/>
        <v>1.4320970288081809E-2</v>
      </c>
      <c r="I13">
        <f t="shared" si="6"/>
        <v>1.4320970288081807E-2</v>
      </c>
      <c r="J13">
        <f t="shared" si="7"/>
        <v>1.4320970288081809E-2</v>
      </c>
      <c r="K13">
        <f t="shared" si="8"/>
        <v>1.4320970288081812E-2</v>
      </c>
      <c r="L13">
        <f t="shared" si="9"/>
        <v>1.4320970288081806E-2</v>
      </c>
    </row>
    <row r="14" spans="1:12" x14ac:dyDescent="0.3">
      <c r="A14" s="1">
        <v>71</v>
      </c>
      <c r="B14" s="1">
        <v>30</v>
      </c>
      <c r="C14">
        <f t="shared" si="0"/>
        <v>4.1314953674271827E-2</v>
      </c>
      <c r="D14">
        <f t="shared" si="1"/>
        <v>8.3775426842502623E-2</v>
      </c>
      <c r="E14">
        <f t="shared" si="2"/>
        <v>5.254744355791735E-2</v>
      </c>
      <c r="F14">
        <f t="shared" si="3"/>
        <v>3.6395812846125516E-2</v>
      </c>
      <c r="G14">
        <f t="shared" si="4"/>
        <v>2.8837760798765117E-2</v>
      </c>
      <c r="H14">
        <f t="shared" si="5"/>
        <v>2.2236273942390989E-2</v>
      </c>
      <c r="I14">
        <f t="shared" si="6"/>
        <v>2.2236273942390989E-2</v>
      </c>
      <c r="J14">
        <f t="shared" si="7"/>
        <v>2.2236273942390979E-2</v>
      </c>
      <c r="K14">
        <f t="shared" si="8"/>
        <v>2.2236273942390986E-2</v>
      </c>
      <c r="L14">
        <f t="shared" si="9"/>
        <v>2.2236273942390999E-2</v>
      </c>
    </row>
    <row r="15" spans="1:12" x14ac:dyDescent="0.3">
      <c r="A15" s="1">
        <v>71.5</v>
      </c>
      <c r="B15" s="1">
        <v>22</v>
      </c>
      <c r="C15">
        <f t="shared" si="0"/>
        <v>5.6895969787093596E-2</v>
      </c>
      <c r="D15">
        <f t="shared" si="1"/>
        <v>6.3316105541077056E-2</v>
      </c>
      <c r="E15">
        <f t="shared" si="2"/>
        <v>3.8157275540265809E-2</v>
      </c>
      <c r="F15">
        <f t="shared" si="3"/>
        <v>2.6428784451728322E-2</v>
      </c>
      <c r="G15">
        <f t="shared" si="4"/>
        <v>2.0940512235384717E-2</v>
      </c>
      <c r="H15">
        <f t="shared" si="5"/>
        <v>1.6146848911374027E-2</v>
      </c>
      <c r="I15">
        <f t="shared" si="6"/>
        <v>1.6146848911374023E-2</v>
      </c>
      <c r="J15">
        <f t="shared" si="7"/>
        <v>1.6146848911374023E-2</v>
      </c>
      <c r="K15">
        <f t="shared" si="8"/>
        <v>1.6146848911374016E-2</v>
      </c>
      <c r="L15">
        <f t="shared" si="9"/>
        <v>1.6146848911374023E-2</v>
      </c>
    </row>
    <row r="16" spans="1:12" x14ac:dyDescent="0.3">
      <c r="A16" s="1">
        <v>72</v>
      </c>
      <c r="B16" s="1">
        <v>24</v>
      </c>
      <c r="C16">
        <f t="shared" si="0"/>
        <v>5.2521599753986258E-2</v>
      </c>
      <c r="D16">
        <f t="shared" si="1"/>
        <v>6.8589518308191558E-2</v>
      </c>
      <c r="E16">
        <f t="shared" si="2"/>
        <v>4.1335283130479968E-2</v>
      </c>
      <c r="F16">
        <f t="shared" si="3"/>
        <v>2.8629960410926303E-2</v>
      </c>
      <c r="G16">
        <f t="shared" si="4"/>
        <v>2.2684586095081501E-2</v>
      </c>
      <c r="H16">
        <f t="shared" si="5"/>
        <v>1.7491672609392966E-2</v>
      </c>
      <c r="I16">
        <f t="shared" si="6"/>
        <v>1.7491672609392966E-2</v>
      </c>
      <c r="J16">
        <f t="shared" si="7"/>
        <v>1.7491672609392966E-2</v>
      </c>
      <c r="K16">
        <f t="shared" si="8"/>
        <v>1.7491672609392956E-2</v>
      </c>
      <c r="L16">
        <f t="shared" si="9"/>
        <v>1.7491672609392966E-2</v>
      </c>
    </row>
    <row r="17" spans="1:12" x14ac:dyDescent="0.3">
      <c r="A17" s="1">
        <v>72.5</v>
      </c>
      <c r="B17" s="1">
        <v>16</v>
      </c>
      <c r="C17">
        <f t="shared" si="0"/>
        <v>7.2328953248555039E-2</v>
      </c>
      <c r="D17">
        <f t="shared" si="1"/>
        <v>4.980621267284159E-2</v>
      </c>
      <c r="E17">
        <f t="shared" si="2"/>
        <v>3.0015576042366408E-2</v>
      </c>
      <c r="F17">
        <f t="shared" si="3"/>
        <v>2.078961818385203E-2</v>
      </c>
      <c r="G17">
        <f t="shared" si="4"/>
        <v>1.6472390349358674E-2</v>
      </c>
      <c r="H17">
        <f t="shared" si="5"/>
        <v>1.2701561222118954E-2</v>
      </c>
      <c r="I17">
        <f t="shared" si="6"/>
        <v>1.2701561222118952E-2</v>
      </c>
      <c r="J17">
        <f t="shared" si="7"/>
        <v>1.2701561222118954E-2</v>
      </c>
      <c r="K17">
        <f t="shared" si="8"/>
        <v>1.2701561222118957E-2</v>
      </c>
      <c r="L17">
        <f t="shared" si="9"/>
        <v>1.2701561222118952E-2</v>
      </c>
    </row>
    <row r="18" spans="1:12" x14ac:dyDescent="0.3">
      <c r="A18" s="1">
        <v>73</v>
      </c>
      <c r="B18" s="1">
        <v>13</v>
      </c>
      <c r="C18">
        <f t="shared" si="0"/>
        <v>8.1550667065777682E-2</v>
      </c>
      <c r="D18">
        <f t="shared" si="1"/>
        <v>4.4174147895024281E-2</v>
      </c>
      <c r="E18">
        <f t="shared" si="2"/>
        <v>2.6621427811812669E-2</v>
      </c>
      <c r="F18">
        <f t="shared" si="3"/>
        <v>1.8438737238805007E-2</v>
      </c>
      <c r="G18">
        <f t="shared" si="4"/>
        <v>1.4609699642428683E-2</v>
      </c>
      <c r="H18">
        <f t="shared" si="5"/>
        <v>1.126527422611146E-2</v>
      </c>
      <c r="I18">
        <f t="shared" si="6"/>
        <v>1.1265274226111453E-2</v>
      </c>
      <c r="J18">
        <f t="shared" si="7"/>
        <v>1.1265274226111453E-2</v>
      </c>
      <c r="K18">
        <f t="shared" si="8"/>
        <v>1.1265274226111456E-2</v>
      </c>
      <c r="L18">
        <f t="shared" si="9"/>
        <v>1.1265274226111463E-2</v>
      </c>
    </row>
    <row r="19" spans="1:12" x14ac:dyDescent="0.3">
      <c r="A19" s="1">
        <v>73.5</v>
      </c>
      <c r="B19" s="1">
        <v>8</v>
      </c>
      <c r="C19">
        <f t="shared" si="0"/>
        <v>8.8342782992623117E-2</v>
      </c>
      <c r="D19">
        <f t="shared" si="1"/>
        <v>3.6166733372671386E-2</v>
      </c>
      <c r="E19">
        <f t="shared" si="2"/>
        <v>2.1795781640376519E-2</v>
      </c>
      <c r="F19">
        <f t="shared" si="3"/>
        <v>1.5096361225333848E-2</v>
      </c>
      <c r="G19">
        <f t="shared" si="4"/>
        <v>1.1961410390488762E-2</v>
      </c>
      <c r="H19">
        <f t="shared" si="5"/>
        <v>9.2232264507742159E-3</v>
      </c>
      <c r="I19">
        <f t="shared" si="6"/>
        <v>9.2232264507742072E-3</v>
      </c>
      <c r="J19">
        <f t="shared" si="7"/>
        <v>9.2232264507742072E-3</v>
      </c>
      <c r="K19">
        <f t="shared" si="8"/>
        <v>9.2232264507742107E-3</v>
      </c>
      <c r="L19">
        <f t="shared" si="9"/>
        <v>9.2232264507742159E-3</v>
      </c>
    </row>
    <row r="20" spans="1:12" x14ac:dyDescent="0.3">
      <c r="A20" s="1">
        <v>74</v>
      </c>
      <c r="B20" s="1">
        <v>8</v>
      </c>
      <c r="C20">
        <f t="shared" si="0"/>
        <v>8.8342782992623117E-2</v>
      </c>
      <c r="D20">
        <f t="shared" si="1"/>
        <v>3.6166733372671386E-2</v>
      </c>
      <c r="E20">
        <f t="shared" si="2"/>
        <v>2.1795781640376519E-2</v>
      </c>
      <c r="F20">
        <f t="shared" si="3"/>
        <v>1.5096361225333848E-2</v>
      </c>
      <c r="G20">
        <f t="shared" si="4"/>
        <v>1.1961410390488762E-2</v>
      </c>
      <c r="H20">
        <f t="shared" si="5"/>
        <v>9.2232264507742159E-3</v>
      </c>
      <c r="I20">
        <f t="shared" si="6"/>
        <v>9.2232264507742072E-3</v>
      </c>
      <c r="J20">
        <f t="shared" si="7"/>
        <v>9.2232264507742072E-3</v>
      </c>
      <c r="K20">
        <f t="shared" si="8"/>
        <v>9.2232264507742107E-3</v>
      </c>
      <c r="L20">
        <f t="shared" si="9"/>
        <v>9.2232264507742159E-3</v>
      </c>
    </row>
    <row r="21" spans="1:12" x14ac:dyDescent="0.3">
      <c r="A21" s="1">
        <v>74.5</v>
      </c>
      <c r="B21" s="1">
        <v>8</v>
      </c>
      <c r="C21">
        <f t="shared" si="0"/>
        <v>8.8342782992623117E-2</v>
      </c>
      <c r="D21">
        <f t="shared" si="1"/>
        <v>3.6166733372671386E-2</v>
      </c>
      <c r="E21">
        <f t="shared" si="2"/>
        <v>2.1795781640376519E-2</v>
      </c>
      <c r="F21">
        <f t="shared" si="3"/>
        <v>1.5096361225333848E-2</v>
      </c>
      <c r="G21">
        <f t="shared" si="4"/>
        <v>1.1961410390488762E-2</v>
      </c>
      <c r="H21">
        <f t="shared" si="5"/>
        <v>9.2232264507742159E-3</v>
      </c>
      <c r="I21">
        <f t="shared" si="6"/>
        <v>9.2232264507742072E-3</v>
      </c>
      <c r="J21">
        <f t="shared" si="7"/>
        <v>9.2232264507742072E-3</v>
      </c>
      <c r="K21">
        <f t="shared" si="8"/>
        <v>9.2232264507742107E-3</v>
      </c>
      <c r="L21">
        <f t="shared" si="9"/>
        <v>9.2232264507742159E-3</v>
      </c>
    </row>
    <row r="22" spans="1:12" x14ac:dyDescent="0.3">
      <c r="A22" s="1">
        <v>75</v>
      </c>
      <c r="B22" s="1">
        <v>8</v>
      </c>
      <c r="C22">
        <f t="shared" si="0"/>
        <v>8.8342782992623117E-2</v>
      </c>
      <c r="D22">
        <f t="shared" si="1"/>
        <v>3.6166733372671386E-2</v>
      </c>
      <c r="E22">
        <f t="shared" si="2"/>
        <v>2.1795781640376519E-2</v>
      </c>
      <c r="F22">
        <f t="shared" si="3"/>
        <v>1.5096361225333848E-2</v>
      </c>
      <c r="G22">
        <f>EXP(-ABS(G$1-$B22)/25)/$G$26</f>
        <v>1.1961410390488762E-2</v>
      </c>
      <c r="H22">
        <f t="shared" si="5"/>
        <v>9.2232264507742159E-3</v>
      </c>
      <c r="I22">
        <f t="shared" si="6"/>
        <v>9.2232264507742072E-3</v>
      </c>
      <c r="J22">
        <f t="shared" si="7"/>
        <v>9.2232264507742072E-3</v>
      </c>
      <c r="K22">
        <f t="shared" si="8"/>
        <v>9.2232264507742107E-3</v>
      </c>
      <c r="L22">
        <f>EXP(-ABS(L$1-$B22)/25)/$L$26</f>
        <v>9.2232264507742159E-3</v>
      </c>
    </row>
    <row r="24" spans="1:12" x14ac:dyDescent="0.3">
      <c r="C24">
        <f>SUM(C2:C22)</f>
        <v>1.0000000000000002</v>
      </c>
      <c r="D24">
        <f t="shared" ref="D24:L24" si="10">SUM(D2:D22)</f>
        <v>1.0000000000000002</v>
      </c>
      <c r="E24">
        <f t="shared" si="10"/>
        <v>0.99999999999999978</v>
      </c>
      <c r="F24">
        <f t="shared" si="10"/>
        <v>0.99999999999999989</v>
      </c>
      <c r="G24">
        <f t="shared" si="10"/>
        <v>1</v>
      </c>
      <c r="H24">
        <f t="shared" si="10"/>
        <v>1.0000000000000002</v>
      </c>
      <c r="I24">
        <f t="shared" si="10"/>
        <v>1</v>
      </c>
      <c r="J24">
        <f t="shared" si="10"/>
        <v>0.99999999999999989</v>
      </c>
      <c r="K24">
        <f t="shared" si="10"/>
        <v>0.99999999999999989</v>
      </c>
      <c r="L24">
        <f t="shared" si="10"/>
        <v>1.0000000000000002</v>
      </c>
    </row>
    <row r="25" spans="1:12" x14ac:dyDescent="0.3">
      <c r="C25">
        <v>30</v>
      </c>
      <c r="D25">
        <v>194</v>
      </c>
      <c r="E25">
        <v>233</v>
      </c>
      <c r="F25">
        <v>175</v>
      </c>
      <c r="G25">
        <v>371</v>
      </c>
      <c r="H25">
        <v>236</v>
      </c>
      <c r="I25">
        <v>286</v>
      </c>
      <c r="J25">
        <v>206</v>
      </c>
      <c r="K25">
        <v>229</v>
      </c>
      <c r="L25">
        <v>106</v>
      </c>
    </row>
    <row r="26" spans="1:12" x14ac:dyDescent="0.3">
      <c r="C26">
        <v>10.660344871214765</v>
      </c>
      <c r="D26">
        <v>11.70031249317922</v>
      </c>
      <c r="E26">
        <v>8.7236596162850866</v>
      </c>
      <c r="F26">
        <v>5.6593075438569391</v>
      </c>
      <c r="G26">
        <v>3.2093538106573956</v>
      </c>
      <c r="H26">
        <v>1.8701719194911843</v>
      </c>
      <c r="I26">
        <v>0.84032241130608998</v>
      </c>
      <c r="J26">
        <v>0.37758119859665129</v>
      </c>
      <c r="K26">
        <v>0.16965816883557222</v>
      </c>
      <c r="L26">
        <v>7.6232329256912326E-2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opLeftCell="A6" workbookViewId="0">
      <selection activeCell="X27" sqref="X27:X36"/>
    </sheetView>
  </sheetViews>
  <sheetFormatPr defaultRowHeight="14" x14ac:dyDescent="0.3"/>
  <sheetData>
    <row r="1" spans="1:12" x14ac:dyDescent="0.3">
      <c r="A1" s="2" t="s">
        <v>2</v>
      </c>
      <c r="B1" s="2" t="s">
        <v>3</v>
      </c>
      <c r="C1" s="3">
        <v>9.5</v>
      </c>
      <c r="D1" s="3">
        <v>29.5</v>
      </c>
      <c r="E1" s="3">
        <v>49.5</v>
      </c>
      <c r="F1" s="3">
        <v>69.5</v>
      </c>
      <c r="G1" s="3">
        <v>89.5</v>
      </c>
      <c r="H1" s="3">
        <v>109.5</v>
      </c>
      <c r="I1" s="3">
        <v>129.5</v>
      </c>
      <c r="J1" s="3">
        <v>149.5</v>
      </c>
      <c r="K1" s="3">
        <v>169.5</v>
      </c>
      <c r="L1" s="3">
        <v>189.5</v>
      </c>
    </row>
    <row r="2" spans="1:12" x14ac:dyDescent="0.3">
      <c r="A2" s="2">
        <v>65</v>
      </c>
      <c r="B2" s="2">
        <v>101</v>
      </c>
      <c r="C2" s="3">
        <v>7.2415610481354892E-2</v>
      </c>
      <c r="D2" s="3">
        <v>0.9495592103183057</v>
      </c>
      <c r="E2" s="3">
        <v>3.4041647991464634</v>
      </c>
      <c r="F2" s="3">
        <v>8.7712947657955809</v>
      </c>
      <c r="G2" s="3">
        <v>72.976133608371256</v>
      </c>
      <c r="H2" s="3">
        <v>89.819440887379713</v>
      </c>
      <c r="I2" s="3">
        <v>108.84898344826524</v>
      </c>
      <c r="J2" s="3">
        <v>78.401715350848363</v>
      </c>
      <c r="K2" s="3">
        <v>87.155304928855699</v>
      </c>
      <c r="L2" s="3">
        <v>40.342630229077336</v>
      </c>
    </row>
    <row r="3" spans="1:12" x14ac:dyDescent="0.3">
      <c r="A3" s="2">
        <v>65.5</v>
      </c>
      <c r="B3" s="2">
        <v>74</v>
      </c>
      <c r="C3" s="3">
        <v>0.21324076736237213</v>
      </c>
      <c r="D3" s="3">
        <v>2.796147589150241</v>
      </c>
      <c r="E3" s="3">
        <v>10.024174472503667</v>
      </c>
      <c r="F3" s="3">
        <v>25.82865233320631</v>
      </c>
      <c r="G3" s="3">
        <v>62.186158997141952</v>
      </c>
      <c r="H3" s="3">
        <v>30.502280241284257</v>
      </c>
      <c r="I3" s="3">
        <v>36.964627750030907</v>
      </c>
      <c r="J3" s="3">
        <v>26.624871736036248</v>
      </c>
      <c r="K3" s="3">
        <v>29.597551590059723</v>
      </c>
      <c r="L3" s="3">
        <v>13.700176718542929</v>
      </c>
    </row>
    <row r="4" spans="1:12" x14ac:dyDescent="0.3">
      <c r="A4" s="2">
        <v>66</v>
      </c>
      <c r="B4" s="2">
        <v>60</v>
      </c>
      <c r="C4" s="3">
        <v>0.37331474736334325</v>
      </c>
      <c r="D4" s="3">
        <v>4.8951386910945693</v>
      </c>
      <c r="E4" s="3">
        <v>17.549046587182342</v>
      </c>
      <c r="F4" s="3">
        <v>21.146711975755377</v>
      </c>
      <c r="G4" s="3">
        <v>35.521297665111014</v>
      </c>
      <c r="H4" s="3">
        <v>17.423178941878184</v>
      </c>
      <c r="I4" s="3">
        <v>21.114530412615082</v>
      </c>
      <c r="J4" s="3">
        <v>15.208368059436033</v>
      </c>
      <c r="K4" s="3">
        <v>16.906389735975015</v>
      </c>
      <c r="L4" s="3">
        <v>7.8256651179622381</v>
      </c>
    </row>
    <row r="5" spans="1:12" x14ac:dyDescent="0.3">
      <c r="A5" s="2">
        <v>66.5</v>
      </c>
      <c r="B5" s="2">
        <v>59</v>
      </c>
      <c r="C5" s="3">
        <v>0.38855001122067717</v>
      </c>
      <c r="D5" s="3">
        <v>5.0949130908572515</v>
      </c>
      <c r="E5" s="3">
        <v>18.265236764743541</v>
      </c>
      <c r="F5" s="3">
        <v>20.317537539101721</v>
      </c>
      <c r="G5" s="3">
        <v>34.128487661624746</v>
      </c>
      <c r="H5" s="3">
        <v>16.740006323817706</v>
      </c>
      <c r="I5" s="3">
        <v>20.286617833101122</v>
      </c>
      <c r="J5" s="3">
        <v>14.612039418247653</v>
      </c>
      <c r="K5" s="3">
        <v>16.243480712518028</v>
      </c>
      <c r="L5" s="3">
        <v>7.5188163996808379</v>
      </c>
    </row>
    <row r="6" spans="1:12" x14ac:dyDescent="0.3">
      <c r="A6" s="2">
        <v>67</v>
      </c>
      <c r="B6" s="2">
        <v>52.5</v>
      </c>
      <c r="C6" s="3">
        <v>0.50392219972641938</v>
      </c>
      <c r="D6" s="3">
        <v>6.60774607648007</v>
      </c>
      <c r="E6" s="3">
        <v>23.688735100269685</v>
      </c>
      <c r="F6" s="3">
        <v>15.66586953914787</v>
      </c>
      <c r="G6" s="3">
        <v>26.314824532573201</v>
      </c>
      <c r="H6" s="3">
        <v>12.907408422341375</v>
      </c>
      <c r="I6" s="3">
        <v>15.642028850803522</v>
      </c>
      <c r="J6" s="3">
        <v>11.266636165264076</v>
      </c>
      <c r="K6" s="3">
        <v>12.524561562356672</v>
      </c>
      <c r="L6" s="3">
        <v>5.7973953083397669</v>
      </c>
    </row>
    <row r="7" spans="1:12" x14ac:dyDescent="0.3">
      <c r="A7" s="2">
        <v>67.5</v>
      </c>
      <c r="B7" s="2">
        <v>39</v>
      </c>
      <c r="C7" s="3">
        <v>0.8647339527378245</v>
      </c>
      <c r="D7" s="3">
        <v>11.338937610814876</v>
      </c>
      <c r="E7" s="3">
        <v>17.549046587182342</v>
      </c>
      <c r="F7" s="3">
        <v>9.1292580958573417</v>
      </c>
      <c r="G7" s="3">
        <v>15.334918007885221</v>
      </c>
      <c r="H7" s="3">
        <v>7.5217697007967503</v>
      </c>
      <c r="I7" s="3">
        <v>9.1153649763892783</v>
      </c>
      <c r="J7" s="3">
        <v>6.565612535441228</v>
      </c>
      <c r="K7" s="3">
        <v>7.2986663622137957</v>
      </c>
      <c r="L7" s="3">
        <v>3.3784219842561689</v>
      </c>
    </row>
    <row r="8" spans="1:12" x14ac:dyDescent="0.3">
      <c r="A8" s="2">
        <v>68</v>
      </c>
      <c r="B8" s="2">
        <v>34.5</v>
      </c>
      <c r="C8" s="3">
        <v>1.0352745026986783</v>
      </c>
      <c r="D8" s="3">
        <v>13.575172987022505</v>
      </c>
      <c r="E8" s="3">
        <v>14.658195852942056</v>
      </c>
      <c r="F8" s="3">
        <v>7.6253973397548283</v>
      </c>
      <c r="G8" s="3">
        <v>12.808800206420811</v>
      </c>
      <c r="H8" s="3">
        <v>6.282710168171401</v>
      </c>
      <c r="I8" s="3">
        <v>7.6137928309195786</v>
      </c>
      <c r="J8" s="3">
        <v>5.4840605705224945</v>
      </c>
      <c r="K8" s="3">
        <v>6.0963585953866515</v>
      </c>
      <c r="L8" s="3">
        <v>2.8218952450261376</v>
      </c>
    </row>
    <row r="9" spans="1:12" x14ac:dyDescent="0.3">
      <c r="A9" s="2">
        <v>68.5</v>
      </c>
      <c r="B9" s="2">
        <v>40</v>
      </c>
      <c r="C9" s="3">
        <v>0.83082724946694586</v>
      </c>
      <c r="D9" s="3">
        <v>10.894331507678007</v>
      </c>
      <c r="E9" s="3">
        <v>18.265236764743541</v>
      </c>
      <c r="F9" s="3">
        <v>9.5018301865514072</v>
      </c>
      <c r="G9" s="3">
        <v>15.960747883963817</v>
      </c>
      <c r="H9" s="3">
        <v>7.8287389455831136</v>
      </c>
      <c r="I9" s="3">
        <v>9.4873700781219039</v>
      </c>
      <c r="J9" s="3">
        <v>6.8335602660598331</v>
      </c>
      <c r="K9" s="3">
        <v>7.596530587027682</v>
      </c>
      <c r="L9" s="3">
        <v>3.5162980009822444</v>
      </c>
    </row>
    <row r="10" spans="1:12" x14ac:dyDescent="0.3">
      <c r="A10" s="2">
        <v>69</v>
      </c>
      <c r="B10" s="2">
        <v>39</v>
      </c>
      <c r="C10" s="3">
        <v>0.8647339527378245</v>
      </c>
      <c r="D10" s="3">
        <v>11.338937610814876</v>
      </c>
      <c r="E10" s="3">
        <v>17.549046587182342</v>
      </c>
      <c r="F10" s="3">
        <v>9.1292580958573417</v>
      </c>
      <c r="G10" s="3">
        <v>15.334918007885221</v>
      </c>
      <c r="H10" s="3">
        <v>7.5217697007967503</v>
      </c>
      <c r="I10" s="3">
        <v>9.1153649763892783</v>
      </c>
      <c r="J10" s="3">
        <v>6.565612535441228</v>
      </c>
      <c r="K10" s="3">
        <v>7.2986663622137957</v>
      </c>
      <c r="L10" s="3">
        <v>3.3784219842561689</v>
      </c>
    </row>
    <row r="11" spans="1:12" x14ac:dyDescent="0.3">
      <c r="A11" s="2">
        <v>69.5</v>
      </c>
      <c r="B11" s="2">
        <v>29.5</v>
      </c>
      <c r="C11" s="3">
        <v>1.2644871330490637</v>
      </c>
      <c r="D11" s="3">
        <v>16.58075372885072</v>
      </c>
      <c r="E11" s="3">
        <v>12.0011157294438</v>
      </c>
      <c r="F11" s="3">
        <v>6.2431473064963088</v>
      </c>
      <c r="G11" s="3">
        <v>10.486958639028321</v>
      </c>
      <c r="H11" s="3">
        <v>5.1438480273576648</v>
      </c>
      <c r="I11" s="3">
        <v>6.2336463382385245</v>
      </c>
      <c r="J11" s="3">
        <v>4.4899690408291475</v>
      </c>
      <c r="K11" s="3">
        <v>4.9912762638343446</v>
      </c>
      <c r="L11" s="3">
        <v>2.3103724190674253</v>
      </c>
    </row>
    <row r="12" spans="1:12" x14ac:dyDescent="0.3">
      <c r="A12" s="2">
        <v>70</v>
      </c>
      <c r="B12" s="2">
        <v>19</v>
      </c>
      <c r="C12" s="3">
        <v>1.9245008040750995</v>
      </c>
      <c r="D12" s="3">
        <v>10.894331507678007</v>
      </c>
      <c r="E12" s="3">
        <v>7.8852949242635058</v>
      </c>
      <c r="F12" s="3">
        <v>4.1020400833703379</v>
      </c>
      <c r="G12" s="3">
        <v>6.8904228233055962</v>
      </c>
      <c r="H12" s="3">
        <v>3.3797489879873068</v>
      </c>
      <c r="I12" s="3">
        <v>4.0957975023913971</v>
      </c>
      <c r="J12" s="3">
        <v>2.9501198793448529</v>
      </c>
      <c r="K12" s="3">
        <v>3.2795021959707351</v>
      </c>
      <c r="L12" s="3">
        <v>1.5180228505366713</v>
      </c>
    </row>
    <row r="13" spans="1:12" x14ac:dyDescent="0.3">
      <c r="A13" s="2">
        <v>70.5</v>
      </c>
      <c r="B13" s="2">
        <v>19</v>
      </c>
      <c r="C13" s="3">
        <v>1.9245008040750995</v>
      </c>
      <c r="D13" s="3">
        <v>10.894331507678007</v>
      </c>
      <c r="E13" s="3">
        <v>7.8852949242635058</v>
      </c>
      <c r="F13" s="3">
        <v>4.1020400833703379</v>
      </c>
      <c r="G13" s="3">
        <v>6.8904228233055962</v>
      </c>
      <c r="H13" s="3">
        <v>3.3797489879873068</v>
      </c>
      <c r="I13" s="3">
        <v>4.0957975023913971</v>
      </c>
      <c r="J13" s="3">
        <v>2.9501198793448529</v>
      </c>
      <c r="K13" s="3">
        <v>3.2795021959707351</v>
      </c>
      <c r="L13" s="3">
        <v>1.5180228505366713</v>
      </c>
    </row>
    <row r="14" spans="1:12" x14ac:dyDescent="0.3">
      <c r="A14" s="2">
        <v>71</v>
      </c>
      <c r="B14" s="2">
        <v>30</v>
      </c>
      <c r="C14" s="3">
        <v>1.2394486102281548</v>
      </c>
      <c r="D14" s="3">
        <v>16.252432807445508</v>
      </c>
      <c r="E14" s="3">
        <v>12.243554348994742</v>
      </c>
      <c r="F14" s="3">
        <v>6.3692672480719654</v>
      </c>
      <c r="G14" s="3">
        <v>10.698809256341859</v>
      </c>
      <c r="H14" s="3">
        <v>5.2477606504042731</v>
      </c>
      <c r="I14" s="3">
        <v>6.3595743475238224</v>
      </c>
      <c r="J14" s="3">
        <v>4.5806724321325412</v>
      </c>
      <c r="K14" s="3">
        <v>5.0921067328075358</v>
      </c>
      <c r="L14" s="3">
        <v>2.357045037893446</v>
      </c>
    </row>
    <row r="15" spans="1:12" x14ac:dyDescent="0.3">
      <c r="A15" s="2">
        <v>71.5</v>
      </c>
      <c r="B15" s="2">
        <v>22</v>
      </c>
      <c r="C15" s="3">
        <v>1.706879093612808</v>
      </c>
      <c r="D15" s="3">
        <v>12.283324474968948</v>
      </c>
      <c r="E15" s="3">
        <v>8.8906452008819326</v>
      </c>
      <c r="F15" s="3">
        <v>4.6250372790524565</v>
      </c>
      <c r="G15" s="3">
        <v>7.7689300393277296</v>
      </c>
      <c r="H15" s="3">
        <v>3.8106563430842701</v>
      </c>
      <c r="I15" s="3">
        <v>4.6179987886529705</v>
      </c>
      <c r="J15" s="3">
        <v>3.3262508757430487</v>
      </c>
      <c r="K15" s="3">
        <v>3.6976284007046498</v>
      </c>
      <c r="L15" s="3">
        <v>1.7115659846056466</v>
      </c>
    </row>
    <row r="16" spans="1:12" x14ac:dyDescent="0.3">
      <c r="A16" s="2">
        <v>72</v>
      </c>
      <c r="B16" s="2">
        <v>24</v>
      </c>
      <c r="C16" s="3">
        <v>1.5756479926195877</v>
      </c>
      <c r="D16" s="3">
        <v>13.306366551789163</v>
      </c>
      <c r="E16" s="3">
        <v>9.6311209694018327</v>
      </c>
      <c r="F16" s="3">
        <v>5.0102430719121029</v>
      </c>
      <c r="G16" s="3">
        <v>8.4159814412752372</v>
      </c>
      <c r="H16" s="3">
        <v>4.1280347358167404</v>
      </c>
      <c r="I16" s="3">
        <v>5.0026183662863888</v>
      </c>
      <c r="J16" s="3">
        <v>3.603284557534951</v>
      </c>
      <c r="K16" s="3">
        <v>4.0055930275509866</v>
      </c>
      <c r="L16" s="3">
        <v>1.8541172965956545</v>
      </c>
    </row>
    <row r="17" spans="1:23" x14ac:dyDescent="0.3">
      <c r="A17" s="2">
        <v>72.5</v>
      </c>
      <c r="B17" s="2">
        <v>16</v>
      </c>
      <c r="C17" s="3">
        <v>2.1698685974566514</v>
      </c>
      <c r="D17" s="3">
        <v>9.662405258531269</v>
      </c>
      <c r="E17" s="3">
        <v>6.9936292178713728</v>
      </c>
      <c r="F17" s="3">
        <v>3.6381831821741053</v>
      </c>
      <c r="G17" s="3">
        <v>6.111256819612068</v>
      </c>
      <c r="H17" s="3">
        <v>2.9975684484200729</v>
      </c>
      <c r="I17" s="3">
        <v>3.6326465095260203</v>
      </c>
      <c r="J17" s="3">
        <v>2.6165216117565042</v>
      </c>
      <c r="K17" s="3">
        <v>2.9086575198652413</v>
      </c>
      <c r="L17" s="3">
        <v>1.3463654895446089</v>
      </c>
    </row>
    <row r="18" spans="1:23" x14ac:dyDescent="0.3">
      <c r="A18" s="2">
        <v>73</v>
      </c>
      <c r="B18" s="2">
        <v>13</v>
      </c>
      <c r="C18" s="3">
        <v>2.4465200119733304</v>
      </c>
      <c r="D18" s="3">
        <v>8.5697846916347107</v>
      </c>
      <c r="E18" s="3">
        <v>6.2027926801523519</v>
      </c>
      <c r="F18" s="3">
        <v>3.2267790167908763</v>
      </c>
      <c r="G18" s="3">
        <v>5.4201985673410418</v>
      </c>
      <c r="H18" s="3">
        <v>2.6586047173623046</v>
      </c>
      <c r="I18" s="3">
        <v>3.2218684286678756</v>
      </c>
      <c r="J18" s="3">
        <v>2.3206464905789592</v>
      </c>
      <c r="K18" s="3">
        <v>2.5797477977795236</v>
      </c>
      <c r="L18" s="3">
        <v>1.1941190679678151</v>
      </c>
    </row>
    <row r="19" spans="1:23" x14ac:dyDescent="0.3">
      <c r="A19" s="2">
        <v>73.5</v>
      </c>
      <c r="B19" s="2">
        <v>8</v>
      </c>
      <c r="C19" s="3">
        <v>2.6502834897786935</v>
      </c>
      <c r="D19" s="3">
        <v>7.0163462742982485</v>
      </c>
      <c r="E19" s="3">
        <v>5.0784171222077292</v>
      </c>
      <c r="F19" s="3">
        <v>2.6418632144334233</v>
      </c>
      <c r="G19" s="3">
        <v>4.437683254871331</v>
      </c>
      <c r="H19" s="3">
        <v>2.1766814423827148</v>
      </c>
      <c r="I19" s="3">
        <v>2.6378427649214231</v>
      </c>
      <c r="J19" s="3">
        <v>1.8999846488594867</v>
      </c>
      <c r="K19" s="3">
        <v>2.1121188572272942</v>
      </c>
      <c r="L19" s="3">
        <v>0.97766200378206691</v>
      </c>
    </row>
    <row r="20" spans="1:23" x14ac:dyDescent="0.3">
      <c r="A20" s="2">
        <v>74</v>
      </c>
      <c r="B20" s="2">
        <v>8</v>
      </c>
      <c r="C20" s="3">
        <v>2.6502834897786935</v>
      </c>
      <c r="D20" s="3">
        <v>7.0163462742982485</v>
      </c>
      <c r="E20" s="3">
        <v>5.0784171222077292</v>
      </c>
      <c r="F20" s="3">
        <v>2.6418632144334233</v>
      </c>
      <c r="G20" s="3">
        <v>4.437683254871331</v>
      </c>
      <c r="H20" s="3">
        <v>2.1766814423827148</v>
      </c>
      <c r="I20" s="3">
        <v>2.6378427649214231</v>
      </c>
      <c r="J20" s="3">
        <v>1.8999846488594867</v>
      </c>
      <c r="K20" s="3">
        <v>2.1121188572272942</v>
      </c>
      <c r="L20" s="3">
        <v>0.97766200378206691</v>
      </c>
    </row>
    <row r="21" spans="1:23" x14ac:dyDescent="0.3">
      <c r="A21" s="2">
        <v>74.5</v>
      </c>
      <c r="B21" s="2">
        <v>8</v>
      </c>
      <c r="C21" s="3">
        <v>2.6502834897786935</v>
      </c>
      <c r="D21" s="3">
        <v>7.0163462742982485</v>
      </c>
      <c r="E21" s="3">
        <v>5.0784171222077292</v>
      </c>
      <c r="F21" s="3">
        <v>2.6418632144334233</v>
      </c>
      <c r="G21" s="3">
        <v>4.437683254871331</v>
      </c>
      <c r="H21" s="3">
        <v>2.1766814423827148</v>
      </c>
      <c r="I21" s="3">
        <v>2.6378427649214231</v>
      </c>
      <c r="J21" s="3">
        <v>1.8999846488594867</v>
      </c>
      <c r="K21" s="3">
        <v>2.1121188572272942</v>
      </c>
      <c r="L21" s="3">
        <v>0.97766200378206691</v>
      </c>
    </row>
    <row r="22" spans="1:23" x14ac:dyDescent="0.3">
      <c r="A22" s="2">
        <v>75</v>
      </c>
      <c r="B22" s="2">
        <v>8</v>
      </c>
      <c r="C22" s="3">
        <v>2.6502834897786935</v>
      </c>
      <c r="D22" s="3">
        <v>7.0163462742982485</v>
      </c>
      <c r="E22" s="3">
        <v>5.0784171222077292</v>
      </c>
      <c r="F22" s="3">
        <v>2.6418632144334233</v>
      </c>
      <c r="G22" s="3">
        <v>4.437683254871331</v>
      </c>
      <c r="H22" s="3">
        <v>2.1766814423827148</v>
      </c>
      <c r="I22" s="3">
        <v>2.6378427649214231</v>
      </c>
      <c r="J22" s="3">
        <v>1.8999846488594867</v>
      </c>
      <c r="K22" s="3">
        <v>2.1121188572272942</v>
      </c>
      <c r="L22" s="3">
        <v>0.97766200378206691</v>
      </c>
    </row>
    <row r="27" spans="1:23" x14ac:dyDescent="0.3">
      <c r="C27" s="3">
        <v>7.2415610481354892E-2</v>
      </c>
      <c r="D27" s="3">
        <v>0.21324076736237213</v>
      </c>
      <c r="E27" s="3">
        <v>0.37331474736334325</v>
      </c>
      <c r="F27" s="3">
        <v>0.38855001122067717</v>
      </c>
      <c r="G27" s="3">
        <v>0.50392219972641938</v>
      </c>
      <c r="H27" s="3">
        <v>0.8647339527378245</v>
      </c>
      <c r="I27" s="3">
        <v>1.0352745026986783</v>
      </c>
      <c r="J27" s="3">
        <v>0.83082724946694586</v>
      </c>
      <c r="K27" s="3">
        <v>0.8647339527378245</v>
      </c>
      <c r="L27" s="3">
        <v>1.2644871330490637</v>
      </c>
      <c r="M27" s="3">
        <v>1.9245008040750995</v>
      </c>
      <c r="N27" s="3">
        <v>1.9245008040750995</v>
      </c>
      <c r="O27" s="3">
        <v>1.2394486102281548</v>
      </c>
      <c r="P27" s="3">
        <v>1.706879093612808</v>
      </c>
      <c r="Q27" s="3">
        <v>1.5756479926195877</v>
      </c>
      <c r="R27" s="3">
        <v>2.1698685974566514</v>
      </c>
      <c r="S27" s="3">
        <v>2.4465200119733304</v>
      </c>
      <c r="T27" s="3">
        <v>2.6502834897786935</v>
      </c>
      <c r="U27" s="3">
        <v>2.6502834897786935</v>
      </c>
      <c r="V27" s="3">
        <v>2.6502834897786935</v>
      </c>
      <c r="W27" s="3">
        <v>2.6502834897786935</v>
      </c>
    </row>
    <row r="28" spans="1:23" x14ac:dyDescent="0.3">
      <c r="C28" s="3">
        <v>0.9495592103183057</v>
      </c>
      <c r="D28" s="3">
        <v>2.796147589150241</v>
      </c>
      <c r="E28" s="3">
        <v>4.8951386910945693</v>
      </c>
      <c r="F28" s="3">
        <v>5.0949130908572515</v>
      </c>
      <c r="G28" s="3">
        <v>6.60774607648007</v>
      </c>
      <c r="H28" s="3">
        <v>11.338937610814876</v>
      </c>
      <c r="I28" s="3">
        <v>13.575172987022505</v>
      </c>
      <c r="J28" s="3">
        <v>10.894331507678007</v>
      </c>
      <c r="K28" s="3">
        <v>11.338937610814876</v>
      </c>
      <c r="L28" s="3">
        <v>16.58075372885072</v>
      </c>
      <c r="M28" s="3">
        <v>10.894331507678007</v>
      </c>
      <c r="N28" s="3">
        <v>10.894331507678007</v>
      </c>
      <c r="O28" s="3">
        <v>16.252432807445508</v>
      </c>
      <c r="P28" s="3">
        <v>12.283324474968948</v>
      </c>
      <c r="Q28" s="3">
        <v>13.306366551789163</v>
      </c>
      <c r="R28" s="3">
        <v>9.662405258531269</v>
      </c>
      <c r="S28" s="3">
        <v>8.5697846916347107</v>
      </c>
      <c r="T28" s="3">
        <v>7.0163462742982485</v>
      </c>
      <c r="U28" s="3">
        <v>7.0163462742982485</v>
      </c>
      <c r="V28" s="3">
        <v>7.0163462742982485</v>
      </c>
      <c r="W28" s="3">
        <v>7.0163462742982485</v>
      </c>
    </row>
    <row r="29" spans="1:23" x14ac:dyDescent="0.3">
      <c r="C29" s="3">
        <v>3.4041647991464634</v>
      </c>
      <c r="D29" s="3">
        <v>10.024174472503667</v>
      </c>
      <c r="E29" s="3">
        <v>17.549046587182342</v>
      </c>
      <c r="F29" s="3">
        <v>18.265236764743541</v>
      </c>
      <c r="G29" s="3">
        <v>23.688735100269685</v>
      </c>
      <c r="H29" s="3">
        <v>17.549046587182342</v>
      </c>
      <c r="I29" s="3">
        <v>14.658195852942056</v>
      </c>
      <c r="J29" s="3">
        <v>18.265236764743541</v>
      </c>
      <c r="K29" s="3">
        <v>17.549046587182342</v>
      </c>
      <c r="L29" s="3">
        <v>12.0011157294438</v>
      </c>
      <c r="M29" s="3">
        <v>7.8852949242635058</v>
      </c>
      <c r="N29" s="3">
        <v>7.8852949242635058</v>
      </c>
      <c r="O29" s="3">
        <v>12.243554348994742</v>
      </c>
      <c r="P29" s="3">
        <v>8.8906452008819326</v>
      </c>
      <c r="Q29" s="3">
        <v>9.6311209694018327</v>
      </c>
      <c r="R29" s="3">
        <v>6.9936292178713728</v>
      </c>
      <c r="S29" s="3">
        <v>6.2027926801523519</v>
      </c>
      <c r="T29" s="3">
        <v>5.0784171222077292</v>
      </c>
      <c r="U29" s="3">
        <v>5.0784171222077292</v>
      </c>
      <c r="V29" s="3">
        <v>5.0784171222077292</v>
      </c>
      <c r="W29" s="3">
        <v>5.0784171222077292</v>
      </c>
    </row>
    <row r="30" spans="1:23" x14ac:dyDescent="0.3">
      <c r="C30" s="3">
        <v>8.7712947657955809</v>
      </c>
      <c r="D30" s="3">
        <v>25.82865233320631</v>
      </c>
      <c r="E30" s="3">
        <v>21.146711975755377</v>
      </c>
      <c r="F30" s="3">
        <v>20.317537539101721</v>
      </c>
      <c r="G30" s="3">
        <v>15.66586953914787</v>
      </c>
      <c r="H30" s="3">
        <v>9.1292580958573417</v>
      </c>
      <c r="I30" s="3">
        <v>7.6253973397548283</v>
      </c>
      <c r="J30" s="3">
        <v>9.5018301865514072</v>
      </c>
      <c r="K30" s="3">
        <v>9.1292580958573417</v>
      </c>
      <c r="L30" s="3">
        <v>6.2431473064963088</v>
      </c>
      <c r="M30" s="3">
        <v>4.1020400833703379</v>
      </c>
      <c r="N30" s="3">
        <v>4.1020400833703379</v>
      </c>
      <c r="O30" s="3">
        <v>6.3692672480719654</v>
      </c>
      <c r="P30" s="3">
        <v>4.6250372790524565</v>
      </c>
      <c r="Q30" s="3">
        <v>5.0102430719121029</v>
      </c>
      <c r="R30" s="3">
        <v>3.6381831821741053</v>
      </c>
      <c r="S30" s="3">
        <v>3.2267790167908763</v>
      </c>
      <c r="T30" s="3">
        <v>2.6418632144334233</v>
      </c>
      <c r="U30" s="3">
        <v>2.6418632144334233</v>
      </c>
      <c r="V30" s="3">
        <v>2.6418632144334233</v>
      </c>
      <c r="W30" s="3">
        <v>2.6418632144334233</v>
      </c>
    </row>
    <row r="31" spans="1:23" x14ac:dyDescent="0.3">
      <c r="C31" s="3">
        <v>72.976133608371256</v>
      </c>
      <c r="D31" s="3">
        <v>62.186158997141952</v>
      </c>
      <c r="E31" s="3">
        <v>35.521297665111014</v>
      </c>
      <c r="F31" s="3">
        <v>34.128487661624746</v>
      </c>
      <c r="G31" s="3">
        <v>26.314824532573201</v>
      </c>
      <c r="H31" s="3">
        <v>15.334918007885221</v>
      </c>
      <c r="I31" s="3">
        <v>12.808800206420811</v>
      </c>
      <c r="J31" s="3">
        <v>15.960747883963817</v>
      </c>
      <c r="K31" s="3">
        <v>15.334918007885221</v>
      </c>
      <c r="L31" s="3">
        <v>10.486958639028321</v>
      </c>
      <c r="M31" s="3">
        <v>6.8904228233055962</v>
      </c>
      <c r="N31" s="3">
        <v>6.8904228233055962</v>
      </c>
      <c r="O31" s="3">
        <v>10.698809256341859</v>
      </c>
      <c r="P31" s="3">
        <v>7.7689300393277296</v>
      </c>
      <c r="Q31" s="3">
        <v>8.4159814412752372</v>
      </c>
      <c r="R31" s="3">
        <v>6.111256819612068</v>
      </c>
      <c r="S31" s="3">
        <v>5.4201985673410418</v>
      </c>
      <c r="T31" s="3">
        <v>4.437683254871331</v>
      </c>
      <c r="U31" s="3">
        <v>4.437683254871331</v>
      </c>
      <c r="V31" s="3">
        <v>4.437683254871331</v>
      </c>
      <c r="W31" s="3">
        <v>4.437683254871331</v>
      </c>
    </row>
    <row r="32" spans="1:23" x14ac:dyDescent="0.3">
      <c r="C32" s="3">
        <v>89.819440887379713</v>
      </c>
      <c r="D32" s="3">
        <v>30.502280241284257</v>
      </c>
      <c r="E32" s="3">
        <v>17.423178941878184</v>
      </c>
      <c r="F32" s="3">
        <v>16.740006323817706</v>
      </c>
      <c r="G32" s="3">
        <v>12.907408422341375</v>
      </c>
      <c r="H32" s="3">
        <v>7.5217697007967503</v>
      </c>
      <c r="I32" s="3">
        <v>6.282710168171401</v>
      </c>
      <c r="J32" s="3">
        <v>7.8287389455831136</v>
      </c>
      <c r="K32" s="3">
        <v>7.5217697007967503</v>
      </c>
      <c r="L32" s="3">
        <v>5.1438480273576648</v>
      </c>
      <c r="M32" s="3">
        <v>3.3797489879873068</v>
      </c>
      <c r="N32" s="3">
        <v>3.3797489879873068</v>
      </c>
      <c r="O32" s="3">
        <v>5.2477606504042731</v>
      </c>
      <c r="P32" s="3">
        <v>3.8106563430842701</v>
      </c>
      <c r="Q32" s="3">
        <v>4.1280347358167404</v>
      </c>
      <c r="R32" s="3">
        <v>2.9975684484200729</v>
      </c>
      <c r="S32" s="3">
        <v>2.6586047173623046</v>
      </c>
      <c r="T32" s="3">
        <v>2.1766814423827148</v>
      </c>
      <c r="U32" s="3">
        <v>2.1766814423827148</v>
      </c>
      <c r="V32" s="3">
        <v>2.1766814423827148</v>
      </c>
      <c r="W32" s="3">
        <v>2.1766814423827148</v>
      </c>
    </row>
    <row r="33" spans="3:23" x14ac:dyDescent="0.3">
      <c r="C33" s="3">
        <v>108.84898344826524</v>
      </c>
      <c r="D33" s="3">
        <v>36.964627750030907</v>
      </c>
      <c r="E33" s="3">
        <v>21.114530412615082</v>
      </c>
      <c r="F33" s="3">
        <v>20.286617833101122</v>
      </c>
      <c r="G33" s="3">
        <v>15.642028850803522</v>
      </c>
      <c r="H33" s="3">
        <v>9.1153649763892783</v>
      </c>
      <c r="I33" s="3">
        <v>7.6137928309195786</v>
      </c>
      <c r="J33" s="3">
        <v>9.4873700781219039</v>
      </c>
      <c r="K33" s="3">
        <v>9.1153649763892783</v>
      </c>
      <c r="L33" s="3">
        <v>6.2336463382385245</v>
      </c>
      <c r="M33" s="3">
        <v>4.0957975023913971</v>
      </c>
      <c r="N33" s="3">
        <v>4.0957975023913971</v>
      </c>
      <c r="O33" s="3">
        <v>6.3595743475238224</v>
      </c>
      <c r="P33" s="3">
        <v>4.6179987886529705</v>
      </c>
      <c r="Q33" s="3">
        <v>5.0026183662863888</v>
      </c>
      <c r="R33" s="3">
        <v>3.6326465095260203</v>
      </c>
      <c r="S33" s="3">
        <v>3.2218684286678756</v>
      </c>
      <c r="T33" s="3">
        <v>2.6378427649214231</v>
      </c>
      <c r="U33" s="3">
        <v>2.6378427649214231</v>
      </c>
      <c r="V33" s="3">
        <v>2.6378427649214231</v>
      </c>
      <c r="W33" s="3">
        <v>2.6378427649214231</v>
      </c>
    </row>
    <row r="34" spans="3:23" x14ac:dyDescent="0.3">
      <c r="C34" s="3">
        <v>78.401715350848363</v>
      </c>
      <c r="D34" s="3">
        <v>26.624871736036248</v>
      </c>
      <c r="E34" s="3">
        <v>15.208368059436033</v>
      </c>
      <c r="F34" s="3">
        <v>14.612039418247653</v>
      </c>
      <c r="G34" s="3">
        <v>11.266636165264076</v>
      </c>
      <c r="H34" s="3">
        <v>6.565612535441228</v>
      </c>
      <c r="I34" s="3">
        <v>5.4840605705224945</v>
      </c>
      <c r="J34" s="3">
        <v>6.8335602660598331</v>
      </c>
      <c r="K34" s="3">
        <v>6.565612535441228</v>
      </c>
      <c r="L34" s="3">
        <v>4.4899690408291475</v>
      </c>
      <c r="M34" s="3">
        <v>2.9501198793448529</v>
      </c>
      <c r="N34" s="3">
        <v>2.9501198793448529</v>
      </c>
      <c r="O34" s="3">
        <v>4.5806724321325412</v>
      </c>
      <c r="P34" s="3">
        <v>3.3262508757430487</v>
      </c>
      <c r="Q34" s="3">
        <v>3.603284557534951</v>
      </c>
      <c r="R34" s="3">
        <v>2.6165216117565042</v>
      </c>
      <c r="S34" s="3">
        <v>2.3206464905789592</v>
      </c>
      <c r="T34" s="3">
        <v>1.8999846488594867</v>
      </c>
      <c r="U34" s="3">
        <v>1.8999846488594867</v>
      </c>
      <c r="V34" s="3">
        <v>1.8999846488594867</v>
      </c>
      <c r="W34" s="3">
        <v>1.8999846488594867</v>
      </c>
    </row>
    <row r="35" spans="3:23" x14ac:dyDescent="0.3">
      <c r="C35" s="3">
        <v>87.155304928855699</v>
      </c>
      <c r="D35" s="3">
        <v>29.597551590059723</v>
      </c>
      <c r="E35" s="3">
        <v>16.906389735975015</v>
      </c>
      <c r="F35" s="3">
        <v>16.243480712518028</v>
      </c>
      <c r="G35" s="3">
        <v>12.524561562356672</v>
      </c>
      <c r="H35" s="3">
        <v>7.2986663622137957</v>
      </c>
      <c r="I35" s="3">
        <v>6.0963585953866515</v>
      </c>
      <c r="J35" s="3">
        <v>7.596530587027682</v>
      </c>
      <c r="K35" s="3">
        <v>7.2986663622137957</v>
      </c>
      <c r="L35" s="3">
        <v>4.9912762638343446</v>
      </c>
      <c r="M35" s="3">
        <v>3.2795021959707351</v>
      </c>
      <c r="N35" s="3">
        <v>3.2795021959707351</v>
      </c>
      <c r="O35" s="3">
        <v>5.0921067328075358</v>
      </c>
      <c r="P35" s="3">
        <v>3.6976284007046498</v>
      </c>
      <c r="Q35" s="3">
        <v>4.0055930275509866</v>
      </c>
      <c r="R35" s="3">
        <v>2.9086575198652413</v>
      </c>
      <c r="S35" s="3">
        <v>2.5797477977795236</v>
      </c>
      <c r="T35" s="3">
        <v>2.1121188572272942</v>
      </c>
      <c r="U35" s="3">
        <v>2.1121188572272942</v>
      </c>
      <c r="V35" s="3">
        <v>2.1121188572272942</v>
      </c>
      <c r="W35" s="3">
        <v>2.1121188572272942</v>
      </c>
    </row>
    <row r="36" spans="3:23" x14ac:dyDescent="0.3">
      <c r="C36" s="3">
        <v>40.342630229077336</v>
      </c>
      <c r="D36" s="3">
        <v>13.700176718542929</v>
      </c>
      <c r="E36" s="3">
        <v>7.8256651179622381</v>
      </c>
      <c r="F36" s="3">
        <v>7.5188163996808379</v>
      </c>
      <c r="G36" s="3">
        <v>5.7973953083397669</v>
      </c>
      <c r="H36" s="3">
        <v>3.3784219842561689</v>
      </c>
      <c r="I36" s="3">
        <v>2.8218952450261376</v>
      </c>
      <c r="J36" s="3">
        <v>3.5162980009822444</v>
      </c>
      <c r="K36" s="3">
        <v>3.3784219842561689</v>
      </c>
      <c r="L36" s="3">
        <v>2.3103724190674253</v>
      </c>
      <c r="M36" s="3">
        <v>1.5180228505366713</v>
      </c>
      <c r="N36" s="3">
        <v>1.5180228505366713</v>
      </c>
      <c r="O36" s="3">
        <v>2.357045037893446</v>
      </c>
      <c r="P36" s="3">
        <v>1.7115659846056466</v>
      </c>
      <c r="Q36" s="3">
        <v>1.8541172965956545</v>
      </c>
      <c r="R36" s="3">
        <v>1.3463654895446089</v>
      </c>
      <c r="S36" s="3">
        <v>1.1941190679678151</v>
      </c>
      <c r="T36" s="3">
        <v>0.97766200378206691</v>
      </c>
      <c r="U36" s="3">
        <v>0.97766200378206691</v>
      </c>
      <c r="V36" s="3">
        <v>0.97766200378206691</v>
      </c>
      <c r="W36" s="3">
        <v>0.97766200378206691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排序附件三</vt:lpstr>
      <vt:lpstr>号码附件三模拟结果</vt:lpstr>
      <vt:lpstr>概率</vt:lpstr>
      <vt:lpstr>数值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2017-09-17T04:49:20Z</dcterms:modified>
</cp:coreProperties>
</file>